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U\Desktop\git\Special-project\CamSimulaiton\模擬資料\"/>
    </mc:Choice>
  </mc:AlternateContent>
  <xr:revisionPtr revIDLastSave="0" documentId="13_ncr:1_{69FCC937-D74A-4D2F-A350-74E1F395149D}" xr6:coauthVersionLast="47" xr6:coauthVersionMax="47" xr10:uidLastSave="{00000000-0000-0000-0000-000000000000}"/>
  <bookViews>
    <workbookView xWindow="-120" yWindow="-120" windowWidth="29040" windowHeight="15840" firstSheet="1" activeTab="4" xr2:uid="{0B032747-BDBC-47A5-B4BA-10BC568049ED}"/>
  </bookViews>
  <sheets>
    <sheet name="Chart1" sheetId="2" state="veryHidden" r:id="rId1"/>
    <sheet name="圖表 1" sheetId="3" r:id="rId2"/>
    <sheet name="圖表 2" sheetId="4" r:id="rId3"/>
    <sheet name="圖表 3" sheetId="5" r:id="rId4"/>
    <sheet name="資料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2" i="1" l="1"/>
  <c r="T512" i="1"/>
  <c r="T513" i="1"/>
  <c r="T624" i="1"/>
  <c r="T1024" i="1"/>
  <c r="T1488" i="1"/>
  <c r="T1792" i="1"/>
  <c r="T1809" i="1"/>
  <c r="T2048" i="1"/>
  <c r="T2176" i="1"/>
  <c r="T2304" i="1"/>
  <c r="T2320" i="1"/>
  <c r="T2321" i="1"/>
  <c r="T2337" i="1"/>
  <c r="T2560" i="1"/>
  <c r="T2576" i="1"/>
  <c r="T2577" i="1"/>
  <c r="T2593" i="1"/>
  <c r="T2816" i="1"/>
  <c r="T2832" i="1"/>
  <c r="T2833" i="1"/>
  <c r="T2849" i="1"/>
  <c r="T1202" i="1"/>
  <c r="T946" i="1"/>
  <c r="T690" i="1"/>
  <c r="T434" i="1"/>
  <c r="T178" i="1"/>
  <c r="S3" i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U14" i="1"/>
  <c r="S15" i="1"/>
  <c r="T15" i="1"/>
  <c r="U15" i="1"/>
  <c r="S16" i="1"/>
  <c r="U16" i="1"/>
  <c r="S17" i="1"/>
  <c r="U17" i="1"/>
  <c r="S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U30" i="1"/>
  <c r="S31" i="1"/>
  <c r="T31" i="1"/>
  <c r="U31" i="1"/>
  <c r="S32" i="1"/>
  <c r="U32" i="1"/>
  <c r="S33" i="1"/>
  <c r="U33" i="1"/>
  <c r="S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U46" i="1"/>
  <c r="S47" i="1"/>
  <c r="T47" i="1"/>
  <c r="U47" i="1"/>
  <c r="S48" i="1"/>
  <c r="U48" i="1"/>
  <c r="S49" i="1"/>
  <c r="U49" i="1"/>
  <c r="S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U62" i="1"/>
  <c r="S63" i="1"/>
  <c r="T63" i="1"/>
  <c r="U63" i="1"/>
  <c r="S64" i="1"/>
  <c r="U64" i="1"/>
  <c r="S65" i="1"/>
  <c r="U65" i="1"/>
  <c r="S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S77" i="1"/>
  <c r="T77" i="1"/>
  <c r="U77" i="1"/>
  <c r="S78" i="1"/>
  <c r="U78" i="1"/>
  <c r="S79" i="1"/>
  <c r="T79" i="1"/>
  <c r="U79" i="1"/>
  <c r="S80" i="1"/>
  <c r="U80" i="1"/>
  <c r="S81" i="1"/>
  <c r="U81" i="1"/>
  <c r="S82" i="1"/>
  <c r="U82" i="1"/>
  <c r="S83" i="1"/>
  <c r="T83" i="1"/>
  <c r="U83" i="1"/>
  <c r="S84" i="1"/>
  <c r="T84" i="1"/>
  <c r="U84" i="1"/>
  <c r="S85" i="1"/>
  <c r="T85" i="1"/>
  <c r="U85" i="1"/>
  <c r="S86" i="1"/>
  <c r="T86" i="1"/>
  <c r="U86" i="1"/>
  <c r="S87" i="1"/>
  <c r="T87" i="1"/>
  <c r="U87" i="1"/>
  <c r="S88" i="1"/>
  <c r="T88" i="1"/>
  <c r="U88" i="1"/>
  <c r="S89" i="1"/>
  <c r="T89" i="1"/>
  <c r="U89" i="1"/>
  <c r="S90" i="1"/>
  <c r="T90" i="1"/>
  <c r="U90" i="1"/>
  <c r="S91" i="1"/>
  <c r="T91" i="1"/>
  <c r="U91" i="1"/>
  <c r="S92" i="1"/>
  <c r="T92" i="1"/>
  <c r="U92" i="1"/>
  <c r="S93" i="1"/>
  <c r="T93" i="1"/>
  <c r="U93" i="1"/>
  <c r="S94" i="1"/>
  <c r="U94" i="1"/>
  <c r="S95" i="1"/>
  <c r="T95" i="1"/>
  <c r="U95" i="1"/>
  <c r="S96" i="1"/>
  <c r="U96" i="1"/>
  <c r="S97" i="1"/>
  <c r="U97" i="1"/>
  <c r="S98" i="1"/>
  <c r="U98" i="1"/>
  <c r="S99" i="1"/>
  <c r="T99" i="1"/>
  <c r="U99" i="1"/>
  <c r="S100" i="1"/>
  <c r="T100" i="1"/>
  <c r="U100" i="1"/>
  <c r="S101" i="1"/>
  <c r="T101" i="1"/>
  <c r="U101" i="1"/>
  <c r="S102" i="1"/>
  <c r="T102" i="1"/>
  <c r="U102" i="1"/>
  <c r="S103" i="1"/>
  <c r="T103" i="1"/>
  <c r="U103" i="1"/>
  <c r="S104" i="1"/>
  <c r="T104" i="1"/>
  <c r="U104" i="1"/>
  <c r="S105" i="1"/>
  <c r="T105" i="1"/>
  <c r="U105" i="1"/>
  <c r="S106" i="1"/>
  <c r="T106" i="1"/>
  <c r="U106" i="1"/>
  <c r="S107" i="1"/>
  <c r="T107" i="1"/>
  <c r="U107" i="1"/>
  <c r="S108" i="1"/>
  <c r="T108" i="1"/>
  <c r="U108" i="1"/>
  <c r="S109" i="1"/>
  <c r="T109" i="1"/>
  <c r="U109" i="1"/>
  <c r="S110" i="1"/>
  <c r="U110" i="1"/>
  <c r="S111" i="1"/>
  <c r="T111" i="1"/>
  <c r="U111" i="1"/>
  <c r="S112" i="1"/>
  <c r="U112" i="1"/>
  <c r="S113" i="1"/>
  <c r="U113" i="1"/>
  <c r="S114" i="1"/>
  <c r="U114" i="1"/>
  <c r="S115" i="1"/>
  <c r="T115" i="1"/>
  <c r="U115" i="1"/>
  <c r="S116" i="1"/>
  <c r="T116" i="1"/>
  <c r="U116" i="1"/>
  <c r="S117" i="1"/>
  <c r="T117" i="1"/>
  <c r="U117" i="1"/>
  <c r="S118" i="1"/>
  <c r="T118" i="1"/>
  <c r="U118" i="1"/>
  <c r="S119" i="1"/>
  <c r="T119" i="1"/>
  <c r="U119" i="1"/>
  <c r="S120" i="1"/>
  <c r="T120" i="1"/>
  <c r="U120" i="1"/>
  <c r="S121" i="1"/>
  <c r="T121" i="1"/>
  <c r="U121" i="1"/>
  <c r="S122" i="1"/>
  <c r="T122" i="1"/>
  <c r="U122" i="1"/>
  <c r="S123" i="1"/>
  <c r="T123" i="1"/>
  <c r="U123" i="1"/>
  <c r="S124" i="1"/>
  <c r="T124" i="1"/>
  <c r="U124" i="1"/>
  <c r="S125" i="1"/>
  <c r="T125" i="1"/>
  <c r="U125" i="1"/>
  <c r="S126" i="1"/>
  <c r="U126" i="1"/>
  <c r="S127" i="1"/>
  <c r="T127" i="1"/>
  <c r="U127" i="1"/>
  <c r="S128" i="1"/>
  <c r="U128" i="1"/>
  <c r="S129" i="1"/>
  <c r="U129" i="1"/>
  <c r="S130" i="1"/>
  <c r="U130" i="1"/>
  <c r="S131" i="1"/>
  <c r="T131" i="1"/>
  <c r="U131" i="1"/>
  <c r="S132" i="1"/>
  <c r="T132" i="1"/>
  <c r="U132" i="1"/>
  <c r="S133" i="1"/>
  <c r="T133" i="1"/>
  <c r="U133" i="1"/>
  <c r="S134" i="1"/>
  <c r="T134" i="1"/>
  <c r="U134" i="1"/>
  <c r="S135" i="1"/>
  <c r="T135" i="1"/>
  <c r="U135" i="1"/>
  <c r="S136" i="1"/>
  <c r="T136" i="1"/>
  <c r="U136" i="1"/>
  <c r="S137" i="1"/>
  <c r="T137" i="1"/>
  <c r="U137" i="1"/>
  <c r="S138" i="1"/>
  <c r="T138" i="1"/>
  <c r="U138" i="1"/>
  <c r="S139" i="1"/>
  <c r="T139" i="1"/>
  <c r="U139" i="1"/>
  <c r="S140" i="1"/>
  <c r="T140" i="1"/>
  <c r="U140" i="1"/>
  <c r="S141" i="1"/>
  <c r="T141" i="1"/>
  <c r="U141" i="1"/>
  <c r="S142" i="1"/>
  <c r="U142" i="1"/>
  <c r="S143" i="1"/>
  <c r="T143" i="1"/>
  <c r="U143" i="1"/>
  <c r="S144" i="1"/>
  <c r="U144" i="1"/>
  <c r="S145" i="1"/>
  <c r="U145" i="1"/>
  <c r="S146" i="1"/>
  <c r="U146" i="1"/>
  <c r="S147" i="1"/>
  <c r="T147" i="1"/>
  <c r="U147" i="1"/>
  <c r="S148" i="1"/>
  <c r="T148" i="1"/>
  <c r="U148" i="1"/>
  <c r="S149" i="1"/>
  <c r="T149" i="1"/>
  <c r="U149" i="1"/>
  <c r="S150" i="1"/>
  <c r="T150" i="1"/>
  <c r="U150" i="1"/>
  <c r="S151" i="1"/>
  <c r="T151" i="1"/>
  <c r="U151" i="1"/>
  <c r="S152" i="1"/>
  <c r="T152" i="1"/>
  <c r="U152" i="1"/>
  <c r="S153" i="1"/>
  <c r="T153" i="1"/>
  <c r="U153" i="1"/>
  <c r="S154" i="1"/>
  <c r="T154" i="1"/>
  <c r="U154" i="1"/>
  <c r="S155" i="1"/>
  <c r="T155" i="1"/>
  <c r="U155" i="1"/>
  <c r="S156" i="1"/>
  <c r="T156" i="1"/>
  <c r="U156" i="1"/>
  <c r="S157" i="1"/>
  <c r="T157" i="1"/>
  <c r="U157" i="1"/>
  <c r="S158" i="1"/>
  <c r="U158" i="1"/>
  <c r="S159" i="1"/>
  <c r="T159" i="1"/>
  <c r="U159" i="1"/>
  <c r="S160" i="1"/>
  <c r="U160" i="1"/>
  <c r="S161" i="1"/>
  <c r="U161" i="1"/>
  <c r="S162" i="1"/>
  <c r="U162" i="1"/>
  <c r="S163" i="1"/>
  <c r="T163" i="1"/>
  <c r="U163" i="1"/>
  <c r="S164" i="1"/>
  <c r="T164" i="1"/>
  <c r="U164" i="1"/>
  <c r="S165" i="1"/>
  <c r="T165" i="1"/>
  <c r="U165" i="1"/>
  <c r="S166" i="1"/>
  <c r="T166" i="1"/>
  <c r="U166" i="1"/>
  <c r="S167" i="1"/>
  <c r="T167" i="1"/>
  <c r="U167" i="1"/>
  <c r="S168" i="1"/>
  <c r="T168" i="1"/>
  <c r="U168" i="1"/>
  <c r="S169" i="1"/>
  <c r="T169" i="1"/>
  <c r="U169" i="1"/>
  <c r="S170" i="1"/>
  <c r="T170" i="1"/>
  <c r="U170" i="1"/>
  <c r="S171" i="1"/>
  <c r="T171" i="1"/>
  <c r="U171" i="1"/>
  <c r="S172" i="1"/>
  <c r="T172" i="1"/>
  <c r="U172" i="1"/>
  <c r="S173" i="1"/>
  <c r="T173" i="1"/>
  <c r="U173" i="1"/>
  <c r="S174" i="1"/>
  <c r="U174" i="1"/>
  <c r="S175" i="1"/>
  <c r="T175" i="1"/>
  <c r="U175" i="1"/>
  <c r="S176" i="1"/>
  <c r="U176" i="1"/>
  <c r="S177" i="1"/>
  <c r="U177" i="1"/>
  <c r="S178" i="1"/>
  <c r="U178" i="1"/>
  <c r="S179" i="1"/>
  <c r="T179" i="1"/>
  <c r="U179" i="1"/>
  <c r="S180" i="1"/>
  <c r="T180" i="1"/>
  <c r="U180" i="1"/>
  <c r="S181" i="1"/>
  <c r="T181" i="1"/>
  <c r="U181" i="1"/>
  <c r="S182" i="1"/>
  <c r="T182" i="1"/>
  <c r="U182" i="1"/>
  <c r="S183" i="1"/>
  <c r="T183" i="1"/>
  <c r="U183" i="1"/>
  <c r="S184" i="1"/>
  <c r="T184" i="1"/>
  <c r="U184" i="1"/>
  <c r="S185" i="1"/>
  <c r="T185" i="1"/>
  <c r="U185" i="1"/>
  <c r="S186" i="1"/>
  <c r="T186" i="1"/>
  <c r="U186" i="1"/>
  <c r="S187" i="1"/>
  <c r="T187" i="1"/>
  <c r="U187" i="1"/>
  <c r="S188" i="1"/>
  <c r="T188" i="1"/>
  <c r="U188" i="1"/>
  <c r="S189" i="1"/>
  <c r="T189" i="1"/>
  <c r="U189" i="1"/>
  <c r="S190" i="1"/>
  <c r="U190" i="1"/>
  <c r="S191" i="1"/>
  <c r="T191" i="1"/>
  <c r="U191" i="1"/>
  <c r="S192" i="1"/>
  <c r="U192" i="1"/>
  <c r="S193" i="1"/>
  <c r="U193" i="1"/>
  <c r="S194" i="1"/>
  <c r="U194" i="1"/>
  <c r="S195" i="1"/>
  <c r="T195" i="1"/>
  <c r="U195" i="1"/>
  <c r="S196" i="1"/>
  <c r="T196" i="1"/>
  <c r="U196" i="1"/>
  <c r="S197" i="1"/>
  <c r="T197" i="1"/>
  <c r="U197" i="1"/>
  <c r="S198" i="1"/>
  <c r="T198" i="1"/>
  <c r="U198" i="1"/>
  <c r="S199" i="1"/>
  <c r="T199" i="1"/>
  <c r="U199" i="1"/>
  <c r="S200" i="1"/>
  <c r="T200" i="1"/>
  <c r="U200" i="1"/>
  <c r="S201" i="1"/>
  <c r="T201" i="1"/>
  <c r="U201" i="1"/>
  <c r="S202" i="1"/>
  <c r="T202" i="1"/>
  <c r="U202" i="1"/>
  <c r="S203" i="1"/>
  <c r="T203" i="1"/>
  <c r="U203" i="1"/>
  <c r="S204" i="1"/>
  <c r="T204" i="1"/>
  <c r="U204" i="1"/>
  <c r="S205" i="1"/>
  <c r="T205" i="1"/>
  <c r="U205" i="1"/>
  <c r="S206" i="1"/>
  <c r="U206" i="1"/>
  <c r="S207" i="1"/>
  <c r="T207" i="1"/>
  <c r="U207" i="1"/>
  <c r="S208" i="1"/>
  <c r="U208" i="1"/>
  <c r="S209" i="1"/>
  <c r="U209" i="1"/>
  <c r="S210" i="1"/>
  <c r="U210" i="1"/>
  <c r="S211" i="1"/>
  <c r="T211" i="1"/>
  <c r="U211" i="1"/>
  <c r="S212" i="1"/>
  <c r="T212" i="1"/>
  <c r="U212" i="1"/>
  <c r="S213" i="1"/>
  <c r="T213" i="1"/>
  <c r="U213" i="1"/>
  <c r="S214" i="1"/>
  <c r="T214" i="1"/>
  <c r="U214" i="1"/>
  <c r="S215" i="1"/>
  <c r="T215" i="1"/>
  <c r="U215" i="1"/>
  <c r="S216" i="1"/>
  <c r="T216" i="1"/>
  <c r="U216" i="1"/>
  <c r="S217" i="1"/>
  <c r="T217" i="1"/>
  <c r="U217" i="1"/>
  <c r="S218" i="1"/>
  <c r="T218" i="1"/>
  <c r="U218" i="1"/>
  <c r="S219" i="1"/>
  <c r="T219" i="1"/>
  <c r="U219" i="1"/>
  <c r="S220" i="1"/>
  <c r="T220" i="1"/>
  <c r="U220" i="1"/>
  <c r="S221" i="1"/>
  <c r="T221" i="1"/>
  <c r="U221" i="1"/>
  <c r="S222" i="1"/>
  <c r="U222" i="1"/>
  <c r="S223" i="1"/>
  <c r="T223" i="1"/>
  <c r="U223" i="1"/>
  <c r="S224" i="1"/>
  <c r="U224" i="1"/>
  <c r="S225" i="1"/>
  <c r="U225" i="1"/>
  <c r="S226" i="1"/>
  <c r="U226" i="1"/>
  <c r="S227" i="1"/>
  <c r="T227" i="1"/>
  <c r="U227" i="1"/>
  <c r="S228" i="1"/>
  <c r="T228" i="1"/>
  <c r="U228" i="1"/>
  <c r="S229" i="1"/>
  <c r="T229" i="1"/>
  <c r="U229" i="1"/>
  <c r="S230" i="1"/>
  <c r="T230" i="1"/>
  <c r="U230" i="1"/>
  <c r="S231" i="1"/>
  <c r="T231" i="1"/>
  <c r="U231" i="1"/>
  <c r="S232" i="1"/>
  <c r="T232" i="1"/>
  <c r="U232" i="1"/>
  <c r="S233" i="1"/>
  <c r="T233" i="1"/>
  <c r="U233" i="1"/>
  <c r="S234" i="1"/>
  <c r="T234" i="1"/>
  <c r="U234" i="1"/>
  <c r="S235" i="1"/>
  <c r="T235" i="1"/>
  <c r="U235" i="1"/>
  <c r="S236" i="1"/>
  <c r="T236" i="1"/>
  <c r="U236" i="1"/>
  <c r="S237" i="1"/>
  <c r="T237" i="1"/>
  <c r="U237" i="1"/>
  <c r="S238" i="1"/>
  <c r="U238" i="1"/>
  <c r="S239" i="1"/>
  <c r="T239" i="1"/>
  <c r="U239" i="1"/>
  <c r="S240" i="1"/>
  <c r="U240" i="1"/>
  <c r="S241" i="1"/>
  <c r="U241" i="1"/>
  <c r="S242" i="1"/>
  <c r="U242" i="1"/>
  <c r="S243" i="1"/>
  <c r="T243" i="1"/>
  <c r="U243" i="1"/>
  <c r="S244" i="1"/>
  <c r="T244" i="1"/>
  <c r="U244" i="1"/>
  <c r="S245" i="1"/>
  <c r="T245" i="1"/>
  <c r="U245" i="1"/>
  <c r="S246" i="1"/>
  <c r="T246" i="1"/>
  <c r="U246" i="1"/>
  <c r="S247" i="1"/>
  <c r="T247" i="1"/>
  <c r="U247" i="1"/>
  <c r="S248" i="1"/>
  <c r="T248" i="1"/>
  <c r="U248" i="1"/>
  <c r="S249" i="1"/>
  <c r="T249" i="1"/>
  <c r="U249" i="1"/>
  <c r="S250" i="1"/>
  <c r="T250" i="1"/>
  <c r="U250" i="1"/>
  <c r="S251" i="1"/>
  <c r="T251" i="1"/>
  <c r="U251" i="1"/>
  <c r="S252" i="1"/>
  <c r="T252" i="1"/>
  <c r="U252" i="1"/>
  <c r="S253" i="1"/>
  <c r="T253" i="1"/>
  <c r="U253" i="1"/>
  <c r="S254" i="1"/>
  <c r="U254" i="1"/>
  <c r="S255" i="1"/>
  <c r="T255" i="1"/>
  <c r="U255" i="1"/>
  <c r="S256" i="1"/>
  <c r="U256" i="1"/>
  <c r="S257" i="1"/>
  <c r="U257" i="1"/>
  <c r="S258" i="1"/>
  <c r="U258" i="1"/>
  <c r="S259" i="1"/>
  <c r="T259" i="1"/>
  <c r="U259" i="1"/>
  <c r="S260" i="1"/>
  <c r="T260" i="1"/>
  <c r="U260" i="1"/>
  <c r="S261" i="1"/>
  <c r="T261" i="1"/>
  <c r="U261" i="1"/>
  <c r="S262" i="1"/>
  <c r="T262" i="1"/>
  <c r="U262" i="1"/>
  <c r="S263" i="1"/>
  <c r="T263" i="1"/>
  <c r="U263" i="1"/>
  <c r="S264" i="1"/>
  <c r="T264" i="1"/>
  <c r="U264" i="1"/>
  <c r="S265" i="1"/>
  <c r="T265" i="1"/>
  <c r="U265" i="1"/>
  <c r="S266" i="1"/>
  <c r="T266" i="1"/>
  <c r="U266" i="1"/>
  <c r="S267" i="1"/>
  <c r="T267" i="1"/>
  <c r="U267" i="1"/>
  <c r="S268" i="1"/>
  <c r="T268" i="1"/>
  <c r="U268" i="1"/>
  <c r="S269" i="1"/>
  <c r="T269" i="1"/>
  <c r="U269" i="1"/>
  <c r="S270" i="1"/>
  <c r="U270" i="1"/>
  <c r="S271" i="1"/>
  <c r="T271" i="1"/>
  <c r="U271" i="1"/>
  <c r="S272" i="1"/>
  <c r="U272" i="1"/>
  <c r="S273" i="1"/>
  <c r="U273" i="1"/>
  <c r="S274" i="1"/>
  <c r="U274" i="1"/>
  <c r="S275" i="1"/>
  <c r="T275" i="1"/>
  <c r="U275" i="1"/>
  <c r="S276" i="1"/>
  <c r="T276" i="1"/>
  <c r="U276" i="1"/>
  <c r="S277" i="1"/>
  <c r="T277" i="1"/>
  <c r="U277" i="1"/>
  <c r="S278" i="1"/>
  <c r="T278" i="1"/>
  <c r="U278" i="1"/>
  <c r="S279" i="1"/>
  <c r="T279" i="1"/>
  <c r="U279" i="1"/>
  <c r="S280" i="1"/>
  <c r="T280" i="1"/>
  <c r="U280" i="1"/>
  <c r="S281" i="1"/>
  <c r="T281" i="1"/>
  <c r="U281" i="1"/>
  <c r="S282" i="1"/>
  <c r="T282" i="1"/>
  <c r="U282" i="1"/>
  <c r="S283" i="1"/>
  <c r="T283" i="1"/>
  <c r="U283" i="1"/>
  <c r="S284" i="1"/>
  <c r="T284" i="1"/>
  <c r="U284" i="1"/>
  <c r="S285" i="1"/>
  <c r="T285" i="1"/>
  <c r="U285" i="1"/>
  <c r="S286" i="1"/>
  <c r="U286" i="1"/>
  <c r="S287" i="1"/>
  <c r="T287" i="1"/>
  <c r="U287" i="1"/>
  <c r="S288" i="1"/>
  <c r="U288" i="1"/>
  <c r="S289" i="1"/>
  <c r="U289" i="1"/>
  <c r="S290" i="1"/>
  <c r="U290" i="1"/>
  <c r="S291" i="1"/>
  <c r="T291" i="1"/>
  <c r="U291" i="1"/>
  <c r="S292" i="1"/>
  <c r="T292" i="1"/>
  <c r="U292" i="1"/>
  <c r="S293" i="1"/>
  <c r="T293" i="1"/>
  <c r="U293" i="1"/>
  <c r="S294" i="1"/>
  <c r="T294" i="1"/>
  <c r="U294" i="1"/>
  <c r="S295" i="1"/>
  <c r="T295" i="1"/>
  <c r="U295" i="1"/>
  <c r="S296" i="1"/>
  <c r="T296" i="1"/>
  <c r="U296" i="1"/>
  <c r="S297" i="1"/>
  <c r="T297" i="1"/>
  <c r="U297" i="1"/>
  <c r="S298" i="1"/>
  <c r="T298" i="1"/>
  <c r="U298" i="1"/>
  <c r="S299" i="1"/>
  <c r="T299" i="1"/>
  <c r="U299" i="1"/>
  <c r="S300" i="1"/>
  <c r="T300" i="1"/>
  <c r="U300" i="1"/>
  <c r="S301" i="1"/>
  <c r="T301" i="1"/>
  <c r="U301" i="1"/>
  <c r="S302" i="1"/>
  <c r="U302" i="1"/>
  <c r="S303" i="1"/>
  <c r="T303" i="1"/>
  <c r="U303" i="1"/>
  <c r="S304" i="1"/>
  <c r="U304" i="1"/>
  <c r="S305" i="1"/>
  <c r="U305" i="1"/>
  <c r="S306" i="1"/>
  <c r="U306" i="1"/>
  <c r="S307" i="1"/>
  <c r="T307" i="1"/>
  <c r="U307" i="1"/>
  <c r="S308" i="1"/>
  <c r="T308" i="1"/>
  <c r="U308" i="1"/>
  <c r="S309" i="1"/>
  <c r="T309" i="1"/>
  <c r="U309" i="1"/>
  <c r="S310" i="1"/>
  <c r="T310" i="1"/>
  <c r="U310" i="1"/>
  <c r="S311" i="1"/>
  <c r="T311" i="1"/>
  <c r="U311" i="1"/>
  <c r="S312" i="1"/>
  <c r="T312" i="1"/>
  <c r="U312" i="1"/>
  <c r="S313" i="1"/>
  <c r="T313" i="1"/>
  <c r="U313" i="1"/>
  <c r="S314" i="1"/>
  <c r="T314" i="1"/>
  <c r="U314" i="1"/>
  <c r="S315" i="1"/>
  <c r="T315" i="1"/>
  <c r="U315" i="1"/>
  <c r="S316" i="1"/>
  <c r="T316" i="1"/>
  <c r="U316" i="1"/>
  <c r="S317" i="1"/>
  <c r="T317" i="1"/>
  <c r="U317" i="1"/>
  <c r="S318" i="1"/>
  <c r="U318" i="1"/>
  <c r="S319" i="1"/>
  <c r="T319" i="1"/>
  <c r="U319" i="1"/>
  <c r="S320" i="1"/>
  <c r="T320" i="1"/>
  <c r="U320" i="1"/>
  <c r="S321" i="1"/>
  <c r="U321" i="1"/>
  <c r="S322" i="1"/>
  <c r="U322" i="1"/>
  <c r="S323" i="1"/>
  <c r="T323" i="1"/>
  <c r="U323" i="1"/>
  <c r="S324" i="1"/>
  <c r="T324" i="1"/>
  <c r="U324" i="1"/>
  <c r="S325" i="1"/>
  <c r="T325" i="1"/>
  <c r="U325" i="1"/>
  <c r="S326" i="1"/>
  <c r="T326" i="1"/>
  <c r="U326" i="1"/>
  <c r="S327" i="1"/>
  <c r="T327" i="1"/>
  <c r="U327" i="1"/>
  <c r="S328" i="1"/>
  <c r="T328" i="1"/>
  <c r="U328" i="1"/>
  <c r="S329" i="1"/>
  <c r="T329" i="1"/>
  <c r="U329" i="1"/>
  <c r="S330" i="1"/>
  <c r="T330" i="1"/>
  <c r="U330" i="1"/>
  <c r="S331" i="1"/>
  <c r="T331" i="1"/>
  <c r="U331" i="1"/>
  <c r="S332" i="1"/>
  <c r="T332" i="1"/>
  <c r="U332" i="1"/>
  <c r="S333" i="1"/>
  <c r="T333" i="1"/>
  <c r="U333" i="1"/>
  <c r="S334" i="1"/>
  <c r="T334" i="1"/>
  <c r="U334" i="1"/>
  <c r="S335" i="1"/>
  <c r="T335" i="1"/>
  <c r="U335" i="1"/>
  <c r="S336" i="1"/>
  <c r="U336" i="1"/>
  <c r="S337" i="1"/>
  <c r="U337" i="1"/>
  <c r="S338" i="1"/>
  <c r="U338" i="1"/>
  <c r="S339" i="1"/>
  <c r="T339" i="1"/>
  <c r="U339" i="1"/>
  <c r="S340" i="1"/>
  <c r="T340" i="1"/>
  <c r="U340" i="1"/>
  <c r="S341" i="1"/>
  <c r="T341" i="1"/>
  <c r="U341" i="1"/>
  <c r="S342" i="1"/>
  <c r="T342" i="1"/>
  <c r="U342" i="1"/>
  <c r="S343" i="1"/>
  <c r="T343" i="1"/>
  <c r="U343" i="1"/>
  <c r="S344" i="1"/>
  <c r="T344" i="1"/>
  <c r="U344" i="1"/>
  <c r="S345" i="1"/>
  <c r="T345" i="1"/>
  <c r="U345" i="1"/>
  <c r="S346" i="1"/>
  <c r="T346" i="1"/>
  <c r="U346" i="1"/>
  <c r="S347" i="1"/>
  <c r="T347" i="1"/>
  <c r="U347" i="1"/>
  <c r="S348" i="1"/>
  <c r="T348" i="1"/>
  <c r="U348" i="1"/>
  <c r="S349" i="1"/>
  <c r="T349" i="1"/>
  <c r="U349" i="1"/>
  <c r="S350" i="1"/>
  <c r="T350" i="1"/>
  <c r="U350" i="1"/>
  <c r="S351" i="1"/>
  <c r="T351" i="1"/>
  <c r="U351" i="1"/>
  <c r="S352" i="1"/>
  <c r="U352" i="1"/>
  <c r="S353" i="1"/>
  <c r="U353" i="1"/>
  <c r="S354" i="1"/>
  <c r="U354" i="1"/>
  <c r="S355" i="1"/>
  <c r="T355" i="1"/>
  <c r="U355" i="1"/>
  <c r="S356" i="1"/>
  <c r="T356" i="1"/>
  <c r="U356" i="1"/>
  <c r="S357" i="1"/>
  <c r="T357" i="1"/>
  <c r="U357" i="1"/>
  <c r="S358" i="1"/>
  <c r="T358" i="1"/>
  <c r="U358" i="1"/>
  <c r="S359" i="1"/>
  <c r="T359" i="1"/>
  <c r="U359" i="1"/>
  <c r="S360" i="1"/>
  <c r="T360" i="1"/>
  <c r="U360" i="1"/>
  <c r="S361" i="1"/>
  <c r="T361" i="1"/>
  <c r="U361" i="1"/>
  <c r="S362" i="1"/>
  <c r="T362" i="1"/>
  <c r="U362" i="1"/>
  <c r="S363" i="1"/>
  <c r="T363" i="1"/>
  <c r="U363" i="1"/>
  <c r="S364" i="1"/>
  <c r="T364" i="1"/>
  <c r="U364" i="1"/>
  <c r="S365" i="1"/>
  <c r="T365" i="1"/>
  <c r="U365" i="1"/>
  <c r="S366" i="1"/>
  <c r="T366" i="1"/>
  <c r="U366" i="1"/>
  <c r="S367" i="1"/>
  <c r="T367" i="1"/>
  <c r="U367" i="1"/>
  <c r="S368" i="1"/>
  <c r="U368" i="1"/>
  <c r="S369" i="1"/>
  <c r="U369" i="1"/>
  <c r="S370" i="1"/>
  <c r="U370" i="1"/>
  <c r="S371" i="1"/>
  <c r="T371" i="1"/>
  <c r="U371" i="1"/>
  <c r="S372" i="1"/>
  <c r="T372" i="1"/>
  <c r="U372" i="1"/>
  <c r="S373" i="1"/>
  <c r="T373" i="1"/>
  <c r="U373" i="1"/>
  <c r="S374" i="1"/>
  <c r="T374" i="1"/>
  <c r="U374" i="1"/>
  <c r="S375" i="1"/>
  <c r="T375" i="1"/>
  <c r="U375" i="1"/>
  <c r="S376" i="1"/>
  <c r="T376" i="1"/>
  <c r="U376" i="1"/>
  <c r="S377" i="1"/>
  <c r="T377" i="1"/>
  <c r="U377" i="1"/>
  <c r="S378" i="1"/>
  <c r="T378" i="1"/>
  <c r="U378" i="1"/>
  <c r="S379" i="1"/>
  <c r="T379" i="1"/>
  <c r="U379" i="1"/>
  <c r="S380" i="1"/>
  <c r="T380" i="1"/>
  <c r="U380" i="1"/>
  <c r="S381" i="1"/>
  <c r="T381" i="1"/>
  <c r="U381" i="1"/>
  <c r="S382" i="1"/>
  <c r="T382" i="1"/>
  <c r="U382" i="1"/>
  <c r="S383" i="1"/>
  <c r="T383" i="1"/>
  <c r="U383" i="1"/>
  <c r="S384" i="1"/>
  <c r="U384" i="1"/>
  <c r="S385" i="1"/>
  <c r="U385" i="1"/>
  <c r="S386" i="1"/>
  <c r="U386" i="1"/>
  <c r="S387" i="1"/>
  <c r="T387" i="1"/>
  <c r="U387" i="1"/>
  <c r="S388" i="1"/>
  <c r="T388" i="1"/>
  <c r="U388" i="1"/>
  <c r="S389" i="1"/>
  <c r="T389" i="1"/>
  <c r="U389" i="1"/>
  <c r="S390" i="1"/>
  <c r="T390" i="1"/>
  <c r="U390" i="1"/>
  <c r="S391" i="1"/>
  <c r="T391" i="1"/>
  <c r="U391" i="1"/>
  <c r="S392" i="1"/>
  <c r="T392" i="1"/>
  <c r="U392" i="1"/>
  <c r="S393" i="1"/>
  <c r="T393" i="1"/>
  <c r="U393" i="1"/>
  <c r="S394" i="1"/>
  <c r="T394" i="1"/>
  <c r="U394" i="1"/>
  <c r="S395" i="1"/>
  <c r="T395" i="1"/>
  <c r="U395" i="1"/>
  <c r="S396" i="1"/>
  <c r="T396" i="1"/>
  <c r="U396" i="1"/>
  <c r="S397" i="1"/>
  <c r="T397" i="1"/>
  <c r="U397" i="1"/>
  <c r="S398" i="1"/>
  <c r="T398" i="1"/>
  <c r="U398" i="1"/>
  <c r="S399" i="1"/>
  <c r="T399" i="1"/>
  <c r="U399" i="1"/>
  <c r="S400" i="1"/>
  <c r="U400" i="1"/>
  <c r="S401" i="1"/>
  <c r="U401" i="1"/>
  <c r="S402" i="1"/>
  <c r="U402" i="1"/>
  <c r="S403" i="1"/>
  <c r="T403" i="1"/>
  <c r="U403" i="1"/>
  <c r="S404" i="1"/>
  <c r="T404" i="1"/>
  <c r="U404" i="1"/>
  <c r="S405" i="1"/>
  <c r="T405" i="1"/>
  <c r="U405" i="1"/>
  <c r="S406" i="1"/>
  <c r="T406" i="1"/>
  <c r="U406" i="1"/>
  <c r="S407" i="1"/>
  <c r="T407" i="1"/>
  <c r="U407" i="1"/>
  <c r="S408" i="1"/>
  <c r="T408" i="1"/>
  <c r="U408" i="1"/>
  <c r="S409" i="1"/>
  <c r="T409" i="1"/>
  <c r="U409" i="1"/>
  <c r="S410" i="1"/>
  <c r="T410" i="1"/>
  <c r="U410" i="1"/>
  <c r="S411" i="1"/>
  <c r="T411" i="1"/>
  <c r="U411" i="1"/>
  <c r="S412" i="1"/>
  <c r="T412" i="1"/>
  <c r="U412" i="1"/>
  <c r="S413" i="1"/>
  <c r="T413" i="1"/>
  <c r="U413" i="1"/>
  <c r="S414" i="1"/>
  <c r="T414" i="1"/>
  <c r="U414" i="1"/>
  <c r="S415" i="1"/>
  <c r="T415" i="1"/>
  <c r="U415" i="1"/>
  <c r="S416" i="1"/>
  <c r="U416" i="1"/>
  <c r="S417" i="1"/>
  <c r="U417" i="1"/>
  <c r="S418" i="1"/>
  <c r="U418" i="1"/>
  <c r="S419" i="1"/>
  <c r="T419" i="1"/>
  <c r="U419" i="1"/>
  <c r="S420" i="1"/>
  <c r="T420" i="1"/>
  <c r="U420" i="1"/>
  <c r="S421" i="1"/>
  <c r="T421" i="1"/>
  <c r="U421" i="1"/>
  <c r="S422" i="1"/>
  <c r="T422" i="1"/>
  <c r="U422" i="1"/>
  <c r="S423" i="1"/>
  <c r="T423" i="1"/>
  <c r="U423" i="1"/>
  <c r="S424" i="1"/>
  <c r="T424" i="1"/>
  <c r="U424" i="1"/>
  <c r="S425" i="1"/>
  <c r="T425" i="1"/>
  <c r="U425" i="1"/>
  <c r="S426" i="1"/>
  <c r="T426" i="1"/>
  <c r="U426" i="1"/>
  <c r="S427" i="1"/>
  <c r="T427" i="1"/>
  <c r="U427" i="1"/>
  <c r="S428" i="1"/>
  <c r="T428" i="1"/>
  <c r="U428" i="1"/>
  <c r="S429" i="1"/>
  <c r="T429" i="1"/>
  <c r="U429" i="1"/>
  <c r="S430" i="1"/>
  <c r="T430" i="1"/>
  <c r="U430" i="1"/>
  <c r="S431" i="1"/>
  <c r="T431" i="1"/>
  <c r="U431" i="1"/>
  <c r="S432" i="1"/>
  <c r="U432" i="1"/>
  <c r="S433" i="1"/>
  <c r="U433" i="1"/>
  <c r="S434" i="1"/>
  <c r="U434" i="1"/>
  <c r="S435" i="1"/>
  <c r="T435" i="1"/>
  <c r="U435" i="1"/>
  <c r="S436" i="1"/>
  <c r="T436" i="1"/>
  <c r="U436" i="1"/>
  <c r="S437" i="1"/>
  <c r="T437" i="1"/>
  <c r="U437" i="1"/>
  <c r="S438" i="1"/>
  <c r="T438" i="1"/>
  <c r="U438" i="1"/>
  <c r="S439" i="1"/>
  <c r="T439" i="1"/>
  <c r="U439" i="1"/>
  <c r="S440" i="1"/>
  <c r="T440" i="1"/>
  <c r="U440" i="1"/>
  <c r="S441" i="1"/>
  <c r="T441" i="1"/>
  <c r="U441" i="1"/>
  <c r="S442" i="1"/>
  <c r="T442" i="1"/>
  <c r="U442" i="1"/>
  <c r="S443" i="1"/>
  <c r="T443" i="1"/>
  <c r="U443" i="1"/>
  <c r="S444" i="1"/>
  <c r="T444" i="1"/>
  <c r="U444" i="1"/>
  <c r="S445" i="1"/>
  <c r="T445" i="1"/>
  <c r="U445" i="1"/>
  <c r="S446" i="1"/>
  <c r="T446" i="1"/>
  <c r="U446" i="1"/>
  <c r="S447" i="1"/>
  <c r="T447" i="1"/>
  <c r="U447" i="1"/>
  <c r="S448" i="1"/>
  <c r="U448" i="1"/>
  <c r="S449" i="1"/>
  <c r="U449" i="1"/>
  <c r="S450" i="1"/>
  <c r="U450" i="1"/>
  <c r="S451" i="1"/>
  <c r="T451" i="1"/>
  <c r="U451" i="1"/>
  <c r="S452" i="1"/>
  <c r="T452" i="1"/>
  <c r="U452" i="1"/>
  <c r="S453" i="1"/>
  <c r="T453" i="1"/>
  <c r="U453" i="1"/>
  <c r="S454" i="1"/>
  <c r="T454" i="1"/>
  <c r="U454" i="1"/>
  <c r="S455" i="1"/>
  <c r="T455" i="1"/>
  <c r="U455" i="1"/>
  <c r="S456" i="1"/>
  <c r="T456" i="1"/>
  <c r="U456" i="1"/>
  <c r="S457" i="1"/>
  <c r="T457" i="1"/>
  <c r="U457" i="1"/>
  <c r="S458" i="1"/>
  <c r="T458" i="1"/>
  <c r="U458" i="1"/>
  <c r="S459" i="1"/>
  <c r="T459" i="1"/>
  <c r="U459" i="1"/>
  <c r="S460" i="1"/>
  <c r="T460" i="1"/>
  <c r="U460" i="1"/>
  <c r="S461" i="1"/>
  <c r="T461" i="1"/>
  <c r="U461" i="1"/>
  <c r="S462" i="1"/>
  <c r="T462" i="1"/>
  <c r="U462" i="1"/>
  <c r="S463" i="1"/>
  <c r="T463" i="1"/>
  <c r="U463" i="1"/>
  <c r="S464" i="1"/>
  <c r="U464" i="1"/>
  <c r="S465" i="1"/>
  <c r="U465" i="1"/>
  <c r="S466" i="1"/>
  <c r="U466" i="1"/>
  <c r="S467" i="1"/>
  <c r="T467" i="1"/>
  <c r="U467" i="1"/>
  <c r="S468" i="1"/>
  <c r="T468" i="1"/>
  <c r="U468" i="1"/>
  <c r="S469" i="1"/>
  <c r="T469" i="1"/>
  <c r="U469" i="1"/>
  <c r="S470" i="1"/>
  <c r="T470" i="1"/>
  <c r="U470" i="1"/>
  <c r="S471" i="1"/>
  <c r="T471" i="1"/>
  <c r="U471" i="1"/>
  <c r="S472" i="1"/>
  <c r="T472" i="1"/>
  <c r="U472" i="1"/>
  <c r="S473" i="1"/>
  <c r="T473" i="1"/>
  <c r="U473" i="1"/>
  <c r="S474" i="1"/>
  <c r="T474" i="1"/>
  <c r="U474" i="1"/>
  <c r="S475" i="1"/>
  <c r="T475" i="1"/>
  <c r="U475" i="1"/>
  <c r="S476" i="1"/>
  <c r="T476" i="1"/>
  <c r="U476" i="1"/>
  <c r="S477" i="1"/>
  <c r="T477" i="1"/>
  <c r="U477" i="1"/>
  <c r="S478" i="1"/>
  <c r="T478" i="1"/>
  <c r="U478" i="1"/>
  <c r="S479" i="1"/>
  <c r="T479" i="1"/>
  <c r="U479" i="1"/>
  <c r="S480" i="1"/>
  <c r="U480" i="1"/>
  <c r="S481" i="1"/>
  <c r="U481" i="1"/>
  <c r="S482" i="1"/>
  <c r="U482" i="1"/>
  <c r="S483" i="1"/>
  <c r="T483" i="1"/>
  <c r="U483" i="1"/>
  <c r="S484" i="1"/>
  <c r="T484" i="1"/>
  <c r="U484" i="1"/>
  <c r="S485" i="1"/>
  <c r="T485" i="1"/>
  <c r="U485" i="1"/>
  <c r="S486" i="1"/>
  <c r="T486" i="1"/>
  <c r="U486" i="1"/>
  <c r="S487" i="1"/>
  <c r="T487" i="1"/>
  <c r="U487" i="1"/>
  <c r="S488" i="1"/>
  <c r="T488" i="1"/>
  <c r="U488" i="1"/>
  <c r="S489" i="1"/>
  <c r="T489" i="1"/>
  <c r="U489" i="1"/>
  <c r="S490" i="1"/>
  <c r="T490" i="1"/>
  <c r="U490" i="1"/>
  <c r="S491" i="1"/>
  <c r="T491" i="1"/>
  <c r="U491" i="1"/>
  <c r="S492" i="1"/>
  <c r="T492" i="1"/>
  <c r="U492" i="1"/>
  <c r="S493" i="1"/>
  <c r="T493" i="1"/>
  <c r="U493" i="1"/>
  <c r="S494" i="1"/>
  <c r="T494" i="1"/>
  <c r="U494" i="1"/>
  <c r="S495" i="1"/>
  <c r="T495" i="1"/>
  <c r="U495" i="1"/>
  <c r="S496" i="1"/>
  <c r="U496" i="1"/>
  <c r="S497" i="1"/>
  <c r="U497" i="1"/>
  <c r="S498" i="1"/>
  <c r="U498" i="1"/>
  <c r="S499" i="1"/>
  <c r="T499" i="1"/>
  <c r="U499" i="1"/>
  <c r="S500" i="1"/>
  <c r="T500" i="1"/>
  <c r="U500" i="1"/>
  <c r="S501" i="1"/>
  <c r="T501" i="1"/>
  <c r="U501" i="1"/>
  <c r="S502" i="1"/>
  <c r="T502" i="1"/>
  <c r="U502" i="1"/>
  <c r="S503" i="1"/>
  <c r="T503" i="1"/>
  <c r="U503" i="1"/>
  <c r="S504" i="1"/>
  <c r="T504" i="1"/>
  <c r="U504" i="1"/>
  <c r="S505" i="1"/>
  <c r="T505" i="1"/>
  <c r="U505" i="1"/>
  <c r="S506" i="1"/>
  <c r="T506" i="1"/>
  <c r="U506" i="1"/>
  <c r="S507" i="1"/>
  <c r="T507" i="1"/>
  <c r="U507" i="1"/>
  <c r="S508" i="1"/>
  <c r="T508" i="1"/>
  <c r="U508" i="1"/>
  <c r="S509" i="1"/>
  <c r="T509" i="1"/>
  <c r="U509" i="1"/>
  <c r="S510" i="1"/>
  <c r="T510" i="1"/>
  <c r="U510" i="1"/>
  <c r="S511" i="1"/>
  <c r="T511" i="1"/>
  <c r="U511" i="1"/>
  <c r="S512" i="1"/>
  <c r="U512" i="1"/>
  <c r="S513" i="1"/>
  <c r="U513" i="1"/>
  <c r="S514" i="1"/>
  <c r="U514" i="1"/>
  <c r="S515" i="1"/>
  <c r="T515" i="1"/>
  <c r="U515" i="1"/>
  <c r="S516" i="1"/>
  <c r="T516" i="1"/>
  <c r="U516" i="1"/>
  <c r="S517" i="1"/>
  <c r="T517" i="1"/>
  <c r="U517" i="1"/>
  <c r="S518" i="1"/>
  <c r="T518" i="1"/>
  <c r="U518" i="1"/>
  <c r="S519" i="1"/>
  <c r="T519" i="1"/>
  <c r="U519" i="1"/>
  <c r="S520" i="1"/>
  <c r="T520" i="1"/>
  <c r="U520" i="1"/>
  <c r="S521" i="1"/>
  <c r="T521" i="1"/>
  <c r="U521" i="1"/>
  <c r="S522" i="1"/>
  <c r="T522" i="1"/>
  <c r="U522" i="1"/>
  <c r="S523" i="1"/>
  <c r="T523" i="1"/>
  <c r="U523" i="1"/>
  <c r="S524" i="1"/>
  <c r="T524" i="1"/>
  <c r="U524" i="1"/>
  <c r="S525" i="1"/>
  <c r="T525" i="1"/>
  <c r="U525" i="1"/>
  <c r="S526" i="1"/>
  <c r="T526" i="1"/>
  <c r="U526" i="1"/>
  <c r="S527" i="1"/>
  <c r="T527" i="1"/>
  <c r="U527" i="1"/>
  <c r="S528" i="1"/>
  <c r="U528" i="1"/>
  <c r="S529" i="1"/>
  <c r="U529" i="1"/>
  <c r="S530" i="1"/>
  <c r="U530" i="1"/>
  <c r="S531" i="1"/>
  <c r="T531" i="1"/>
  <c r="U531" i="1"/>
  <c r="S532" i="1"/>
  <c r="T532" i="1"/>
  <c r="U532" i="1"/>
  <c r="S533" i="1"/>
  <c r="T533" i="1"/>
  <c r="U533" i="1"/>
  <c r="S534" i="1"/>
  <c r="T534" i="1"/>
  <c r="U534" i="1"/>
  <c r="S535" i="1"/>
  <c r="T535" i="1"/>
  <c r="U535" i="1"/>
  <c r="S536" i="1"/>
  <c r="T536" i="1"/>
  <c r="U536" i="1"/>
  <c r="S537" i="1"/>
  <c r="T537" i="1"/>
  <c r="U537" i="1"/>
  <c r="S538" i="1"/>
  <c r="T538" i="1"/>
  <c r="U538" i="1"/>
  <c r="S539" i="1"/>
  <c r="T539" i="1"/>
  <c r="U539" i="1"/>
  <c r="S540" i="1"/>
  <c r="T540" i="1"/>
  <c r="U540" i="1"/>
  <c r="S541" i="1"/>
  <c r="T541" i="1"/>
  <c r="U541" i="1"/>
  <c r="S542" i="1"/>
  <c r="T542" i="1"/>
  <c r="U542" i="1"/>
  <c r="S543" i="1"/>
  <c r="T543" i="1"/>
  <c r="U543" i="1"/>
  <c r="S544" i="1"/>
  <c r="U544" i="1"/>
  <c r="S545" i="1"/>
  <c r="U545" i="1"/>
  <c r="S546" i="1"/>
  <c r="U546" i="1"/>
  <c r="S547" i="1"/>
  <c r="T547" i="1"/>
  <c r="U547" i="1"/>
  <c r="S548" i="1"/>
  <c r="T548" i="1"/>
  <c r="U548" i="1"/>
  <c r="S549" i="1"/>
  <c r="T549" i="1"/>
  <c r="U549" i="1"/>
  <c r="S550" i="1"/>
  <c r="T550" i="1"/>
  <c r="U550" i="1"/>
  <c r="S551" i="1"/>
  <c r="T551" i="1"/>
  <c r="U551" i="1"/>
  <c r="S552" i="1"/>
  <c r="T552" i="1"/>
  <c r="U552" i="1"/>
  <c r="S553" i="1"/>
  <c r="T553" i="1"/>
  <c r="U553" i="1"/>
  <c r="S554" i="1"/>
  <c r="T554" i="1"/>
  <c r="U554" i="1"/>
  <c r="S555" i="1"/>
  <c r="T555" i="1"/>
  <c r="U555" i="1"/>
  <c r="S556" i="1"/>
  <c r="T556" i="1"/>
  <c r="U556" i="1"/>
  <c r="S557" i="1"/>
  <c r="T557" i="1"/>
  <c r="U557" i="1"/>
  <c r="S558" i="1"/>
  <c r="T558" i="1"/>
  <c r="U558" i="1"/>
  <c r="S559" i="1"/>
  <c r="T559" i="1"/>
  <c r="U559" i="1"/>
  <c r="S560" i="1"/>
  <c r="U560" i="1"/>
  <c r="S561" i="1"/>
  <c r="U561" i="1"/>
  <c r="S562" i="1"/>
  <c r="U562" i="1"/>
  <c r="S563" i="1"/>
  <c r="T563" i="1"/>
  <c r="U563" i="1"/>
  <c r="S564" i="1"/>
  <c r="T564" i="1"/>
  <c r="U564" i="1"/>
  <c r="S565" i="1"/>
  <c r="T565" i="1"/>
  <c r="U565" i="1"/>
  <c r="S566" i="1"/>
  <c r="T566" i="1"/>
  <c r="U566" i="1"/>
  <c r="S567" i="1"/>
  <c r="T567" i="1"/>
  <c r="U567" i="1"/>
  <c r="S568" i="1"/>
  <c r="T568" i="1"/>
  <c r="U568" i="1"/>
  <c r="S569" i="1"/>
  <c r="T569" i="1"/>
  <c r="U569" i="1"/>
  <c r="S570" i="1"/>
  <c r="T570" i="1"/>
  <c r="U570" i="1"/>
  <c r="S571" i="1"/>
  <c r="T571" i="1"/>
  <c r="U571" i="1"/>
  <c r="S572" i="1"/>
  <c r="T572" i="1"/>
  <c r="U572" i="1"/>
  <c r="S573" i="1"/>
  <c r="T573" i="1"/>
  <c r="U573" i="1"/>
  <c r="S574" i="1"/>
  <c r="T574" i="1"/>
  <c r="U574" i="1"/>
  <c r="S575" i="1"/>
  <c r="T575" i="1"/>
  <c r="U575" i="1"/>
  <c r="S576" i="1"/>
  <c r="U576" i="1"/>
  <c r="S577" i="1"/>
  <c r="U577" i="1"/>
  <c r="S578" i="1"/>
  <c r="U578" i="1"/>
  <c r="S579" i="1"/>
  <c r="T579" i="1"/>
  <c r="U579" i="1"/>
  <c r="S580" i="1"/>
  <c r="T580" i="1"/>
  <c r="U580" i="1"/>
  <c r="S581" i="1"/>
  <c r="T581" i="1"/>
  <c r="U581" i="1"/>
  <c r="S582" i="1"/>
  <c r="T582" i="1"/>
  <c r="U582" i="1"/>
  <c r="S583" i="1"/>
  <c r="T583" i="1"/>
  <c r="U583" i="1"/>
  <c r="S584" i="1"/>
  <c r="T584" i="1"/>
  <c r="U584" i="1"/>
  <c r="S585" i="1"/>
  <c r="T585" i="1"/>
  <c r="U585" i="1"/>
  <c r="S586" i="1"/>
  <c r="T586" i="1"/>
  <c r="U586" i="1"/>
  <c r="S587" i="1"/>
  <c r="T587" i="1"/>
  <c r="U587" i="1"/>
  <c r="S588" i="1"/>
  <c r="T588" i="1"/>
  <c r="U588" i="1"/>
  <c r="S589" i="1"/>
  <c r="T589" i="1"/>
  <c r="U589" i="1"/>
  <c r="S590" i="1"/>
  <c r="T590" i="1"/>
  <c r="U590" i="1"/>
  <c r="S591" i="1"/>
  <c r="T591" i="1"/>
  <c r="U591" i="1"/>
  <c r="S592" i="1"/>
  <c r="U592" i="1"/>
  <c r="S593" i="1"/>
  <c r="U593" i="1"/>
  <c r="S594" i="1"/>
  <c r="U594" i="1"/>
  <c r="S595" i="1"/>
  <c r="T595" i="1"/>
  <c r="U595" i="1"/>
  <c r="S596" i="1"/>
  <c r="T596" i="1"/>
  <c r="U596" i="1"/>
  <c r="S597" i="1"/>
  <c r="T597" i="1"/>
  <c r="U597" i="1"/>
  <c r="S598" i="1"/>
  <c r="T598" i="1"/>
  <c r="U598" i="1"/>
  <c r="S599" i="1"/>
  <c r="T599" i="1"/>
  <c r="U599" i="1"/>
  <c r="S600" i="1"/>
  <c r="T600" i="1"/>
  <c r="U600" i="1"/>
  <c r="S601" i="1"/>
  <c r="T601" i="1"/>
  <c r="U601" i="1"/>
  <c r="S602" i="1"/>
  <c r="T602" i="1"/>
  <c r="U602" i="1"/>
  <c r="S603" i="1"/>
  <c r="T603" i="1"/>
  <c r="U603" i="1"/>
  <c r="S604" i="1"/>
  <c r="T604" i="1"/>
  <c r="U604" i="1"/>
  <c r="S605" i="1"/>
  <c r="T605" i="1"/>
  <c r="U605" i="1"/>
  <c r="S606" i="1"/>
  <c r="T606" i="1"/>
  <c r="U606" i="1"/>
  <c r="S607" i="1"/>
  <c r="T607" i="1"/>
  <c r="U607" i="1"/>
  <c r="S608" i="1"/>
  <c r="U608" i="1"/>
  <c r="S609" i="1"/>
  <c r="T609" i="1"/>
  <c r="U609" i="1"/>
  <c r="S610" i="1"/>
  <c r="U610" i="1"/>
  <c r="S611" i="1"/>
  <c r="T611" i="1"/>
  <c r="U611" i="1"/>
  <c r="S612" i="1"/>
  <c r="T612" i="1"/>
  <c r="U612" i="1"/>
  <c r="S613" i="1"/>
  <c r="T613" i="1"/>
  <c r="U613" i="1"/>
  <c r="S614" i="1"/>
  <c r="T614" i="1"/>
  <c r="U614" i="1"/>
  <c r="S615" i="1"/>
  <c r="T615" i="1"/>
  <c r="U615" i="1"/>
  <c r="S616" i="1"/>
  <c r="T616" i="1"/>
  <c r="U616" i="1"/>
  <c r="S617" i="1"/>
  <c r="T617" i="1"/>
  <c r="U617" i="1"/>
  <c r="S618" i="1"/>
  <c r="T618" i="1"/>
  <c r="U618" i="1"/>
  <c r="S619" i="1"/>
  <c r="T619" i="1"/>
  <c r="U619" i="1"/>
  <c r="S620" i="1"/>
  <c r="T620" i="1"/>
  <c r="U620" i="1"/>
  <c r="S621" i="1"/>
  <c r="T621" i="1"/>
  <c r="U621" i="1"/>
  <c r="S622" i="1"/>
  <c r="T622" i="1"/>
  <c r="U622" i="1"/>
  <c r="S623" i="1"/>
  <c r="T623" i="1"/>
  <c r="U623" i="1"/>
  <c r="S624" i="1"/>
  <c r="U624" i="1"/>
  <c r="S625" i="1"/>
  <c r="U625" i="1"/>
  <c r="S626" i="1"/>
  <c r="U626" i="1"/>
  <c r="S627" i="1"/>
  <c r="T627" i="1"/>
  <c r="U627" i="1"/>
  <c r="S628" i="1"/>
  <c r="T628" i="1"/>
  <c r="U628" i="1"/>
  <c r="S629" i="1"/>
  <c r="T629" i="1"/>
  <c r="U629" i="1"/>
  <c r="S630" i="1"/>
  <c r="T630" i="1"/>
  <c r="U630" i="1"/>
  <c r="S631" i="1"/>
  <c r="T631" i="1"/>
  <c r="U631" i="1"/>
  <c r="S632" i="1"/>
  <c r="T632" i="1"/>
  <c r="U632" i="1"/>
  <c r="S633" i="1"/>
  <c r="T633" i="1"/>
  <c r="U633" i="1"/>
  <c r="S634" i="1"/>
  <c r="T634" i="1"/>
  <c r="U634" i="1"/>
  <c r="S635" i="1"/>
  <c r="T635" i="1"/>
  <c r="U635" i="1"/>
  <c r="S636" i="1"/>
  <c r="T636" i="1"/>
  <c r="U636" i="1"/>
  <c r="S637" i="1"/>
  <c r="T637" i="1"/>
  <c r="U637" i="1"/>
  <c r="S638" i="1"/>
  <c r="T638" i="1"/>
  <c r="U638" i="1"/>
  <c r="S639" i="1"/>
  <c r="T639" i="1"/>
  <c r="U639" i="1"/>
  <c r="S640" i="1"/>
  <c r="U640" i="1"/>
  <c r="S641" i="1"/>
  <c r="U641" i="1"/>
  <c r="S642" i="1"/>
  <c r="U642" i="1"/>
  <c r="S643" i="1"/>
  <c r="T643" i="1"/>
  <c r="U643" i="1"/>
  <c r="S644" i="1"/>
  <c r="T644" i="1"/>
  <c r="U644" i="1"/>
  <c r="S645" i="1"/>
  <c r="T645" i="1"/>
  <c r="U645" i="1"/>
  <c r="S646" i="1"/>
  <c r="T646" i="1"/>
  <c r="U646" i="1"/>
  <c r="S647" i="1"/>
  <c r="T647" i="1"/>
  <c r="U647" i="1"/>
  <c r="S648" i="1"/>
  <c r="T648" i="1"/>
  <c r="U648" i="1"/>
  <c r="S649" i="1"/>
  <c r="T649" i="1"/>
  <c r="U649" i="1"/>
  <c r="S650" i="1"/>
  <c r="T650" i="1"/>
  <c r="U650" i="1"/>
  <c r="S651" i="1"/>
  <c r="T651" i="1"/>
  <c r="U651" i="1"/>
  <c r="S652" i="1"/>
  <c r="T652" i="1"/>
  <c r="U652" i="1"/>
  <c r="S653" i="1"/>
  <c r="T653" i="1"/>
  <c r="U653" i="1"/>
  <c r="S654" i="1"/>
  <c r="T654" i="1"/>
  <c r="U654" i="1"/>
  <c r="S655" i="1"/>
  <c r="T655" i="1"/>
  <c r="U655" i="1"/>
  <c r="S656" i="1"/>
  <c r="U656" i="1"/>
  <c r="S657" i="1"/>
  <c r="U657" i="1"/>
  <c r="S658" i="1"/>
  <c r="U658" i="1"/>
  <c r="S659" i="1"/>
  <c r="T659" i="1"/>
  <c r="U659" i="1"/>
  <c r="S660" i="1"/>
  <c r="T660" i="1"/>
  <c r="U660" i="1"/>
  <c r="S661" i="1"/>
  <c r="T661" i="1"/>
  <c r="U661" i="1"/>
  <c r="S662" i="1"/>
  <c r="T662" i="1"/>
  <c r="U662" i="1"/>
  <c r="S663" i="1"/>
  <c r="T663" i="1"/>
  <c r="U663" i="1"/>
  <c r="S664" i="1"/>
  <c r="T664" i="1"/>
  <c r="U664" i="1"/>
  <c r="S665" i="1"/>
  <c r="T665" i="1"/>
  <c r="U665" i="1"/>
  <c r="S666" i="1"/>
  <c r="T666" i="1"/>
  <c r="U666" i="1"/>
  <c r="S667" i="1"/>
  <c r="T667" i="1"/>
  <c r="U667" i="1"/>
  <c r="S668" i="1"/>
  <c r="T668" i="1"/>
  <c r="U668" i="1"/>
  <c r="S669" i="1"/>
  <c r="T669" i="1"/>
  <c r="U669" i="1"/>
  <c r="S670" i="1"/>
  <c r="T670" i="1"/>
  <c r="U670" i="1"/>
  <c r="S671" i="1"/>
  <c r="T671" i="1"/>
  <c r="U671" i="1"/>
  <c r="S672" i="1"/>
  <c r="U672" i="1"/>
  <c r="S673" i="1"/>
  <c r="U673" i="1"/>
  <c r="S674" i="1"/>
  <c r="U674" i="1"/>
  <c r="S675" i="1"/>
  <c r="T675" i="1"/>
  <c r="U675" i="1"/>
  <c r="S676" i="1"/>
  <c r="T676" i="1"/>
  <c r="U676" i="1"/>
  <c r="S677" i="1"/>
  <c r="T677" i="1"/>
  <c r="U677" i="1"/>
  <c r="S678" i="1"/>
  <c r="T678" i="1"/>
  <c r="U678" i="1"/>
  <c r="S679" i="1"/>
  <c r="T679" i="1"/>
  <c r="U679" i="1"/>
  <c r="S680" i="1"/>
  <c r="T680" i="1"/>
  <c r="U680" i="1"/>
  <c r="S681" i="1"/>
  <c r="T681" i="1"/>
  <c r="U681" i="1"/>
  <c r="S682" i="1"/>
  <c r="T682" i="1"/>
  <c r="U682" i="1"/>
  <c r="S683" i="1"/>
  <c r="T683" i="1"/>
  <c r="U683" i="1"/>
  <c r="S684" i="1"/>
  <c r="T684" i="1"/>
  <c r="U684" i="1"/>
  <c r="S685" i="1"/>
  <c r="T685" i="1"/>
  <c r="U685" i="1"/>
  <c r="S686" i="1"/>
  <c r="T686" i="1"/>
  <c r="U686" i="1"/>
  <c r="S687" i="1"/>
  <c r="T687" i="1"/>
  <c r="U687" i="1"/>
  <c r="S688" i="1"/>
  <c r="U688" i="1"/>
  <c r="S689" i="1"/>
  <c r="U689" i="1"/>
  <c r="S690" i="1"/>
  <c r="U690" i="1"/>
  <c r="S691" i="1"/>
  <c r="T691" i="1"/>
  <c r="U691" i="1"/>
  <c r="S692" i="1"/>
  <c r="T692" i="1"/>
  <c r="U692" i="1"/>
  <c r="S693" i="1"/>
  <c r="T693" i="1"/>
  <c r="U693" i="1"/>
  <c r="S694" i="1"/>
  <c r="T694" i="1"/>
  <c r="U694" i="1"/>
  <c r="S695" i="1"/>
  <c r="T695" i="1"/>
  <c r="U695" i="1"/>
  <c r="S696" i="1"/>
  <c r="T696" i="1"/>
  <c r="U696" i="1"/>
  <c r="S697" i="1"/>
  <c r="T697" i="1"/>
  <c r="U697" i="1"/>
  <c r="S698" i="1"/>
  <c r="T698" i="1"/>
  <c r="U698" i="1"/>
  <c r="S699" i="1"/>
  <c r="T699" i="1"/>
  <c r="U699" i="1"/>
  <c r="S700" i="1"/>
  <c r="T700" i="1"/>
  <c r="U700" i="1"/>
  <c r="S701" i="1"/>
  <c r="T701" i="1"/>
  <c r="U701" i="1"/>
  <c r="S702" i="1"/>
  <c r="T702" i="1"/>
  <c r="U702" i="1"/>
  <c r="S703" i="1"/>
  <c r="T703" i="1"/>
  <c r="U703" i="1"/>
  <c r="S704" i="1"/>
  <c r="U704" i="1"/>
  <c r="S705" i="1"/>
  <c r="U705" i="1"/>
  <c r="S706" i="1"/>
  <c r="U706" i="1"/>
  <c r="S707" i="1"/>
  <c r="T707" i="1"/>
  <c r="U707" i="1"/>
  <c r="S708" i="1"/>
  <c r="T708" i="1"/>
  <c r="U708" i="1"/>
  <c r="S709" i="1"/>
  <c r="T709" i="1"/>
  <c r="U709" i="1"/>
  <c r="S710" i="1"/>
  <c r="T710" i="1"/>
  <c r="U710" i="1"/>
  <c r="S711" i="1"/>
  <c r="T711" i="1"/>
  <c r="U711" i="1"/>
  <c r="S712" i="1"/>
  <c r="T712" i="1"/>
  <c r="U712" i="1"/>
  <c r="S713" i="1"/>
  <c r="T713" i="1"/>
  <c r="U713" i="1"/>
  <c r="S714" i="1"/>
  <c r="T714" i="1"/>
  <c r="U714" i="1"/>
  <c r="S715" i="1"/>
  <c r="T715" i="1"/>
  <c r="U715" i="1"/>
  <c r="S716" i="1"/>
  <c r="T716" i="1"/>
  <c r="U716" i="1"/>
  <c r="S717" i="1"/>
  <c r="T717" i="1"/>
  <c r="U717" i="1"/>
  <c r="S718" i="1"/>
  <c r="T718" i="1"/>
  <c r="U718" i="1"/>
  <c r="S719" i="1"/>
  <c r="T719" i="1"/>
  <c r="U719" i="1"/>
  <c r="S720" i="1"/>
  <c r="U720" i="1"/>
  <c r="S721" i="1"/>
  <c r="U721" i="1"/>
  <c r="S722" i="1"/>
  <c r="U722" i="1"/>
  <c r="S723" i="1"/>
  <c r="T723" i="1"/>
  <c r="U723" i="1"/>
  <c r="S724" i="1"/>
  <c r="T724" i="1"/>
  <c r="U724" i="1"/>
  <c r="S725" i="1"/>
  <c r="T725" i="1"/>
  <c r="U725" i="1"/>
  <c r="S726" i="1"/>
  <c r="T726" i="1"/>
  <c r="U726" i="1"/>
  <c r="S727" i="1"/>
  <c r="T727" i="1"/>
  <c r="U727" i="1"/>
  <c r="S728" i="1"/>
  <c r="T728" i="1"/>
  <c r="U728" i="1"/>
  <c r="S729" i="1"/>
  <c r="T729" i="1"/>
  <c r="U729" i="1"/>
  <c r="S730" i="1"/>
  <c r="T730" i="1"/>
  <c r="U730" i="1"/>
  <c r="S731" i="1"/>
  <c r="T731" i="1"/>
  <c r="U731" i="1"/>
  <c r="S732" i="1"/>
  <c r="T732" i="1"/>
  <c r="U732" i="1"/>
  <c r="S733" i="1"/>
  <c r="T733" i="1"/>
  <c r="U733" i="1"/>
  <c r="S734" i="1"/>
  <c r="T734" i="1"/>
  <c r="U734" i="1"/>
  <c r="S735" i="1"/>
  <c r="T735" i="1"/>
  <c r="U735" i="1"/>
  <c r="S736" i="1"/>
  <c r="U736" i="1"/>
  <c r="S737" i="1"/>
  <c r="U737" i="1"/>
  <c r="S738" i="1"/>
  <c r="U738" i="1"/>
  <c r="S739" i="1"/>
  <c r="T739" i="1"/>
  <c r="U739" i="1"/>
  <c r="S740" i="1"/>
  <c r="T740" i="1"/>
  <c r="U740" i="1"/>
  <c r="S741" i="1"/>
  <c r="T741" i="1"/>
  <c r="U741" i="1"/>
  <c r="S742" i="1"/>
  <c r="T742" i="1"/>
  <c r="U742" i="1"/>
  <c r="S743" i="1"/>
  <c r="T743" i="1"/>
  <c r="U743" i="1"/>
  <c r="S744" i="1"/>
  <c r="T744" i="1"/>
  <c r="U744" i="1"/>
  <c r="S745" i="1"/>
  <c r="T745" i="1"/>
  <c r="U745" i="1"/>
  <c r="S746" i="1"/>
  <c r="T746" i="1"/>
  <c r="U746" i="1"/>
  <c r="S747" i="1"/>
  <c r="T747" i="1"/>
  <c r="U747" i="1"/>
  <c r="S748" i="1"/>
  <c r="T748" i="1"/>
  <c r="U748" i="1"/>
  <c r="S749" i="1"/>
  <c r="T749" i="1"/>
  <c r="U749" i="1"/>
  <c r="S750" i="1"/>
  <c r="T750" i="1"/>
  <c r="U750" i="1"/>
  <c r="S751" i="1"/>
  <c r="T751" i="1"/>
  <c r="U751" i="1"/>
  <c r="S752" i="1"/>
  <c r="U752" i="1"/>
  <c r="S753" i="1"/>
  <c r="U753" i="1"/>
  <c r="S754" i="1"/>
  <c r="U754" i="1"/>
  <c r="S755" i="1"/>
  <c r="T755" i="1"/>
  <c r="U755" i="1"/>
  <c r="S756" i="1"/>
  <c r="T756" i="1"/>
  <c r="U756" i="1"/>
  <c r="S757" i="1"/>
  <c r="T757" i="1"/>
  <c r="U757" i="1"/>
  <c r="S758" i="1"/>
  <c r="T758" i="1"/>
  <c r="U758" i="1"/>
  <c r="S759" i="1"/>
  <c r="T759" i="1"/>
  <c r="U759" i="1"/>
  <c r="S760" i="1"/>
  <c r="T760" i="1"/>
  <c r="U760" i="1"/>
  <c r="S761" i="1"/>
  <c r="T761" i="1"/>
  <c r="U761" i="1"/>
  <c r="S762" i="1"/>
  <c r="T762" i="1"/>
  <c r="U762" i="1"/>
  <c r="S763" i="1"/>
  <c r="T763" i="1"/>
  <c r="U763" i="1"/>
  <c r="S764" i="1"/>
  <c r="T764" i="1"/>
  <c r="U764" i="1"/>
  <c r="S765" i="1"/>
  <c r="T765" i="1"/>
  <c r="U765" i="1"/>
  <c r="S766" i="1"/>
  <c r="T766" i="1"/>
  <c r="U766" i="1"/>
  <c r="S767" i="1"/>
  <c r="T767" i="1"/>
  <c r="U767" i="1"/>
  <c r="S768" i="1"/>
  <c r="U768" i="1"/>
  <c r="S769" i="1"/>
  <c r="U769" i="1"/>
  <c r="S770" i="1"/>
  <c r="U770" i="1"/>
  <c r="S771" i="1"/>
  <c r="T771" i="1"/>
  <c r="U771" i="1"/>
  <c r="S772" i="1"/>
  <c r="T772" i="1"/>
  <c r="U772" i="1"/>
  <c r="S773" i="1"/>
  <c r="T773" i="1"/>
  <c r="U773" i="1"/>
  <c r="S774" i="1"/>
  <c r="T774" i="1"/>
  <c r="U774" i="1"/>
  <c r="S775" i="1"/>
  <c r="T775" i="1"/>
  <c r="U775" i="1"/>
  <c r="S776" i="1"/>
  <c r="T776" i="1"/>
  <c r="U776" i="1"/>
  <c r="S777" i="1"/>
  <c r="T777" i="1"/>
  <c r="U777" i="1"/>
  <c r="S778" i="1"/>
  <c r="T778" i="1"/>
  <c r="U778" i="1"/>
  <c r="S779" i="1"/>
  <c r="T779" i="1"/>
  <c r="U779" i="1"/>
  <c r="S780" i="1"/>
  <c r="T780" i="1"/>
  <c r="U780" i="1"/>
  <c r="S781" i="1"/>
  <c r="T781" i="1"/>
  <c r="U781" i="1"/>
  <c r="S782" i="1"/>
  <c r="T782" i="1"/>
  <c r="U782" i="1"/>
  <c r="S783" i="1"/>
  <c r="T783" i="1"/>
  <c r="U783" i="1"/>
  <c r="S784" i="1"/>
  <c r="U784" i="1"/>
  <c r="S785" i="1"/>
  <c r="U785" i="1"/>
  <c r="S786" i="1"/>
  <c r="U786" i="1"/>
  <c r="S787" i="1"/>
  <c r="T787" i="1"/>
  <c r="U787" i="1"/>
  <c r="S788" i="1"/>
  <c r="T788" i="1"/>
  <c r="U788" i="1"/>
  <c r="S789" i="1"/>
  <c r="T789" i="1"/>
  <c r="U789" i="1"/>
  <c r="S790" i="1"/>
  <c r="T790" i="1"/>
  <c r="U790" i="1"/>
  <c r="S791" i="1"/>
  <c r="T791" i="1"/>
  <c r="U791" i="1"/>
  <c r="S792" i="1"/>
  <c r="T792" i="1"/>
  <c r="U792" i="1"/>
  <c r="S793" i="1"/>
  <c r="T793" i="1"/>
  <c r="U793" i="1"/>
  <c r="S794" i="1"/>
  <c r="T794" i="1"/>
  <c r="U794" i="1"/>
  <c r="S795" i="1"/>
  <c r="T795" i="1"/>
  <c r="U795" i="1"/>
  <c r="S796" i="1"/>
  <c r="T796" i="1"/>
  <c r="U796" i="1"/>
  <c r="S797" i="1"/>
  <c r="T797" i="1"/>
  <c r="U797" i="1"/>
  <c r="S798" i="1"/>
  <c r="T798" i="1"/>
  <c r="U798" i="1"/>
  <c r="S799" i="1"/>
  <c r="T799" i="1"/>
  <c r="U799" i="1"/>
  <c r="S800" i="1"/>
  <c r="U800" i="1"/>
  <c r="S801" i="1"/>
  <c r="U801" i="1"/>
  <c r="S802" i="1"/>
  <c r="U802" i="1"/>
  <c r="S803" i="1"/>
  <c r="T803" i="1"/>
  <c r="U803" i="1"/>
  <c r="S804" i="1"/>
  <c r="T804" i="1"/>
  <c r="U804" i="1"/>
  <c r="S805" i="1"/>
  <c r="T805" i="1"/>
  <c r="U805" i="1"/>
  <c r="S806" i="1"/>
  <c r="T806" i="1"/>
  <c r="U806" i="1"/>
  <c r="S807" i="1"/>
  <c r="T807" i="1"/>
  <c r="U807" i="1"/>
  <c r="S808" i="1"/>
  <c r="T808" i="1"/>
  <c r="U808" i="1"/>
  <c r="S809" i="1"/>
  <c r="T809" i="1"/>
  <c r="U809" i="1"/>
  <c r="S810" i="1"/>
  <c r="T810" i="1"/>
  <c r="U810" i="1"/>
  <c r="S811" i="1"/>
  <c r="T811" i="1"/>
  <c r="U811" i="1"/>
  <c r="S812" i="1"/>
  <c r="T812" i="1"/>
  <c r="U812" i="1"/>
  <c r="S813" i="1"/>
  <c r="T813" i="1"/>
  <c r="U813" i="1"/>
  <c r="S814" i="1"/>
  <c r="T814" i="1"/>
  <c r="U814" i="1"/>
  <c r="S815" i="1"/>
  <c r="T815" i="1"/>
  <c r="U815" i="1"/>
  <c r="S816" i="1"/>
  <c r="U816" i="1"/>
  <c r="S817" i="1"/>
  <c r="U817" i="1"/>
  <c r="S818" i="1"/>
  <c r="U818" i="1"/>
  <c r="S819" i="1"/>
  <c r="T819" i="1"/>
  <c r="U819" i="1"/>
  <c r="S820" i="1"/>
  <c r="T820" i="1"/>
  <c r="U820" i="1"/>
  <c r="S821" i="1"/>
  <c r="T821" i="1"/>
  <c r="U821" i="1"/>
  <c r="S822" i="1"/>
  <c r="T822" i="1"/>
  <c r="U822" i="1"/>
  <c r="S823" i="1"/>
  <c r="T823" i="1"/>
  <c r="U823" i="1"/>
  <c r="S824" i="1"/>
  <c r="T824" i="1"/>
  <c r="U824" i="1"/>
  <c r="S825" i="1"/>
  <c r="T825" i="1"/>
  <c r="U825" i="1"/>
  <c r="S826" i="1"/>
  <c r="T826" i="1"/>
  <c r="U826" i="1"/>
  <c r="S827" i="1"/>
  <c r="T827" i="1"/>
  <c r="U827" i="1"/>
  <c r="S828" i="1"/>
  <c r="T828" i="1"/>
  <c r="U828" i="1"/>
  <c r="S829" i="1"/>
  <c r="T829" i="1"/>
  <c r="U829" i="1"/>
  <c r="S830" i="1"/>
  <c r="T830" i="1"/>
  <c r="U830" i="1"/>
  <c r="S831" i="1"/>
  <c r="T831" i="1"/>
  <c r="U831" i="1"/>
  <c r="S832" i="1"/>
  <c r="U832" i="1"/>
  <c r="S833" i="1"/>
  <c r="U833" i="1"/>
  <c r="S834" i="1"/>
  <c r="U834" i="1"/>
  <c r="S835" i="1"/>
  <c r="T835" i="1"/>
  <c r="U835" i="1"/>
  <c r="S836" i="1"/>
  <c r="T836" i="1"/>
  <c r="U836" i="1"/>
  <c r="S837" i="1"/>
  <c r="T837" i="1"/>
  <c r="U837" i="1"/>
  <c r="S838" i="1"/>
  <c r="T838" i="1"/>
  <c r="U838" i="1"/>
  <c r="S839" i="1"/>
  <c r="T839" i="1"/>
  <c r="U839" i="1"/>
  <c r="S840" i="1"/>
  <c r="T840" i="1"/>
  <c r="U840" i="1"/>
  <c r="S841" i="1"/>
  <c r="T841" i="1"/>
  <c r="U841" i="1"/>
  <c r="S842" i="1"/>
  <c r="T842" i="1"/>
  <c r="U842" i="1"/>
  <c r="S843" i="1"/>
  <c r="T843" i="1"/>
  <c r="U843" i="1"/>
  <c r="S844" i="1"/>
  <c r="T844" i="1"/>
  <c r="U844" i="1"/>
  <c r="S845" i="1"/>
  <c r="T845" i="1"/>
  <c r="U845" i="1"/>
  <c r="S846" i="1"/>
  <c r="T846" i="1"/>
  <c r="U846" i="1"/>
  <c r="S847" i="1"/>
  <c r="T847" i="1"/>
  <c r="U847" i="1"/>
  <c r="S848" i="1"/>
  <c r="U848" i="1"/>
  <c r="S849" i="1"/>
  <c r="U849" i="1"/>
  <c r="S850" i="1"/>
  <c r="U850" i="1"/>
  <c r="S851" i="1"/>
  <c r="T851" i="1"/>
  <c r="U851" i="1"/>
  <c r="S852" i="1"/>
  <c r="T852" i="1"/>
  <c r="U852" i="1"/>
  <c r="S853" i="1"/>
  <c r="T853" i="1"/>
  <c r="U853" i="1"/>
  <c r="S854" i="1"/>
  <c r="T854" i="1"/>
  <c r="U854" i="1"/>
  <c r="S855" i="1"/>
  <c r="T855" i="1"/>
  <c r="U855" i="1"/>
  <c r="S856" i="1"/>
  <c r="T856" i="1"/>
  <c r="U856" i="1"/>
  <c r="S857" i="1"/>
  <c r="T857" i="1"/>
  <c r="U857" i="1"/>
  <c r="S858" i="1"/>
  <c r="T858" i="1"/>
  <c r="U858" i="1"/>
  <c r="S859" i="1"/>
  <c r="T859" i="1"/>
  <c r="U859" i="1"/>
  <c r="S860" i="1"/>
  <c r="T860" i="1"/>
  <c r="U860" i="1"/>
  <c r="S861" i="1"/>
  <c r="T861" i="1"/>
  <c r="U861" i="1"/>
  <c r="S862" i="1"/>
  <c r="T862" i="1"/>
  <c r="U862" i="1"/>
  <c r="S863" i="1"/>
  <c r="T863" i="1"/>
  <c r="U863" i="1"/>
  <c r="S864" i="1"/>
  <c r="U864" i="1"/>
  <c r="S865" i="1"/>
  <c r="U865" i="1"/>
  <c r="S866" i="1"/>
  <c r="U866" i="1"/>
  <c r="S867" i="1"/>
  <c r="T867" i="1"/>
  <c r="U867" i="1"/>
  <c r="S868" i="1"/>
  <c r="T868" i="1"/>
  <c r="U868" i="1"/>
  <c r="S869" i="1"/>
  <c r="T869" i="1"/>
  <c r="U869" i="1"/>
  <c r="S870" i="1"/>
  <c r="T870" i="1"/>
  <c r="U870" i="1"/>
  <c r="S871" i="1"/>
  <c r="T871" i="1"/>
  <c r="U871" i="1"/>
  <c r="S872" i="1"/>
  <c r="T872" i="1"/>
  <c r="U872" i="1"/>
  <c r="S873" i="1"/>
  <c r="T873" i="1"/>
  <c r="U873" i="1"/>
  <c r="S874" i="1"/>
  <c r="T874" i="1"/>
  <c r="U874" i="1"/>
  <c r="S875" i="1"/>
  <c r="T875" i="1"/>
  <c r="U875" i="1"/>
  <c r="S876" i="1"/>
  <c r="T876" i="1"/>
  <c r="U876" i="1"/>
  <c r="S877" i="1"/>
  <c r="T877" i="1"/>
  <c r="U877" i="1"/>
  <c r="S878" i="1"/>
  <c r="T878" i="1"/>
  <c r="U878" i="1"/>
  <c r="S879" i="1"/>
  <c r="T879" i="1"/>
  <c r="U879" i="1"/>
  <c r="S880" i="1"/>
  <c r="U880" i="1"/>
  <c r="S881" i="1"/>
  <c r="U881" i="1"/>
  <c r="S882" i="1"/>
  <c r="U882" i="1"/>
  <c r="S883" i="1"/>
  <c r="T883" i="1"/>
  <c r="U883" i="1"/>
  <c r="S884" i="1"/>
  <c r="T884" i="1"/>
  <c r="U884" i="1"/>
  <c r="S885" i="1"/>
  <c r="T885" i="1"/>
  <c r="U885" i="1"/>
  <c r="S886" i="1"/>
  <c r="T886" i="1"/>
  <c r="U886" i="1"/>
  <c r="S887" i="1"/>
  <c r="T887" i="1"/>
  <c r="U887" i="1"/>
  <c r="S888" i="1"/>
  <c r="T888" i="1"/>
  <c r="U888" i="1"/>
  <c r="S889" i="1"/>
  <c r="T889" i="1"/>
  <c r="U889" i="1"/>
  <c r="S890" i="1"/>
  <c r="T890" i="1"/>
  <c r="U890" i="1"/>
  <c r="S891" i="1"/>
  <c r="T891" i="1"/>
  <c r="U891" i="1"/>
  <c r="S892" i="1"/>
  <c r="T892" i="1"/>
  <c r="U892" i="1"/>
  <c r="S893" i="1"/>
  <c r="T893" i="1"/>
  <c r="U893" i="1"/>
  <c r="S894" i="1"/>
  <c r="T894" i="1"/>
  <c r="U894" i="1"/>
  <c r="S895" i="1"/>
  <c r="T895" i="1"/>
  <c r="U895" i="1"/>
  <c r="S896" i="1"/>
  <c r="U896" i="1"/>
  <c r="S897" i="1"/>
  <c r="U897" i="1"/>
  <c r="S898" i="1"/>
  <c r="U898" i="1"/>
  <c r="S899" i="1"/>
  <c r="T899" i="1"/>
  <c r="U899" i="1"/>
  <c r="S900" i="1"/>
  <c r="T900" i="1"/>
  <c r="U900" i="1"/>
  <c r="S901" i="1"/>
  <c r="T901" i="1"/>
  <c r="U901" i="1"/>
  <c r="S902" i="1"/>
  <c r="T902" i="1"/>
  <c r="U902" i="1"/>
  <c r="S903" i="1"/>
  <c r="T903" i="1"/>
  <c r="U903" i="1"/>
  <c r="S904" i="1"/>
  <c r="T904" i="1"/>
  <c r="U904" i="1"/>
  <c r="S905" i="1"/>
  <c r="T905" i="1"/>
  <c r="U905" i="1"/>
  <c r="S906" i="1"/>
  <c r="T906" i="1"/>
  <c r="U906" i="1"/>
  <c r="S907" i="1"/>
  <c r="T907" i="1"/>
  <c r="U907" i="1"/>
  <c r="S908" i="1"/>
  <c r="T908" i="1"/>
  <c r="U908" i="1"/>
  <c r="S909" i="1"/>
  <c r="T909" i="1"/>
  <c r="U909" i="1"/>
  <c r="S910" i="1"/>
  <c r="T910" i="1"/>
  <c r="U910" i="1"/>
  <c r="S911" i="1"/>
  <c r="T911" i="1"/>
  <c r="U911" i="1"/>
  <c r="S912" i="1"/>
  <c r="U912" i="1"/>
  <c r="S913" i="1"/>
  <c r="U913" i="1"/>
  <c r="S914" i="1"/>
  <c r="U914" i="1"/>
  <c r="S915" i="1"/>
  <c r="T915" i="1"/>
  <c r="U915" i="1"/>
  <c r="S916" i="1"/>
  <c r="T916" i="1"/>
  <c r="U916" i="1"/>
  <c r="S917" i="1"/>
  <c r="T917" i="1"/>
  <c r="U917" i="1"/>
  <c r="S918" i="1"/>
  <c r="T918" i="1"/>
  <c r="U918" i="1"/>
  <c r="S919" i="1"/>
  <c r="T919" i="1"/>
  <c r="U919" i="1"/>
  <c r="S920" i="1"/>
  <c r="T920" i="1"/>
  <c r="U920" i="1"/>
  <c r="S921" i="1"/>
  <c r="T921" i="1"/>
  <c r="U921" i="1"/>
  <c r="S922" i="1"/>
  <c r="T922" i="1"/>
  <c r="U922" i="1"/>
  <c r="S923" i="1"/>
  <c r="T923" i="1"/>
  <c r="U923" i="1"/>
  <c r="S924" i="1"/>
  <c r="T924" i="1"/>
  <c r="U924" i="1"/>
  <c r="S925" i="1"/>
  <c r="T925" i="1"/>
  <c r="U925" i="1"/>
  <c r="S926" i="1"/>
  <c r="T926" i="1"/>
  <c r="U926" i="1"/>
  <c r="S927" i="1"/>
  <c r="T927" i="1"/>
  <c r="U927" i="1"/>
  <c r="S928" i="1"/>
  <c r="U928" i="1"/>
  <c r="S929" i="1"/>
  <c r="U929" i="1"/>
  <c r="S930" i="1"/>
  <c r="U930" i="1"/>
  <c r="S931" i="1"/>
  <c r="T931" i="1"/>
  <c r="U931" i="1"/>
  <c r="S932" i="1"/>
  <c r="T932" i="1"/>
  <c r="U932" i="1"/>
  <c r="S933" i="1"/>
  <c r="T933" i="1"/>
  <c r="U933" i="1"/>
  <c r="S934" i="1"/>
  <c r="T934" i="1"/>
  <c r="U934" i="1"/>
  <c r="S935" i="1"/>
  <c r="T935" i="1"/>
  <c r="U935" i="1"/>
  <c r="S936" i="1"/>
  <c r="T936" i="1"/>
  <c r="U936" i="1"/>
  <c r="S937" i="1"/>
  <c r="T937" i="1"/>
  <c r="U937" i="1"/>
  <c r="S938" i="1"/>
  <c r="T938" i="1"/>
  <c r="U938" i="1"/>
  <c r="S939" i="1"/>
  <c r="T939" i="1"/>
  <c r="U939" i="1"/>
  <c r="S940" i="1"/>
  <c r="T940" i="1"/>
  <c r="U940" i="1"/>
  <c r="S941" i="1"/>
  <c r="T941" i="1"/>
  <c r="U941" i="1"/>
  <c r="S942" i="1"/>
  <c r="T942" i="1"/>
  <c r="U942" i="1"/>
  <c r="S943" i="1"/>
  <c r="T943" i="1"/>
  <c r="U943" i="1"/>
  <c r="S944" i="1"/>
  <c r="U944" i="1"/>
  <c r="S945" i="1"/>
  <c r="U945" i="1"/>
  <c r="S946" i="1"/>
  <c r="U946" i="1"/>
  <c r="S947" i="1"/>
  <c r="T947" i="1"/>
  <c r="U947" i="1"/>
  <c r="S948" i="1"/>
  <c r="T948" i="1"/>
  <c r="U948" i="1"/>
  <c r="S949" i="1"/>
  <c r="T949" i="1"/>
  <c r="U949" i="1"/>
  <c r="S950" i="1"/>
  <c r="T950" i="1"/>
  <c r="U950" i="1"/>
  <c r="S951" i="1"/>
  <c r="T951" i="1"/>
  <c r="U951" i="1"/>
  <c r="S952" i="1"/>
  <c r="T952" i="1"/>
  <c r="U952" i="1"/>
  <c r="S953" i="1"/>
  <c r="T953" i="1"/>
  <c r="U953" i="1"/>
  <c r="S954" i="1"/>
  <c r="T954" i="1"/>
  <c r="U954" i="1"/>
  <c r="S955" i="1"/>
  <c r="T955" i="1"/>
  <c r="U955" i="1"/>
  <c r="S956" i="1"/>
  <c r="T956" i="1"/>
  <c r="U956" i="1"/>
  <c r="S957" i="1"/>
  <c r="T957" i="1"/>
  <c r="U957" i="1"/>
  <c r="S958" i="1"/>
  <c r="T958" i="1"/>
  <c r="U958" i="1"/>
  <c r="S959" i="1"/>
  <c r="T959" i="1"/>
  <c r="U959" i="1"/>
  <c r="S960" i="1"/>
  <c r="U960" i="1"/>
  <c r="S961" i="1"/>
  <c r="U961" i="1"/>
  <c r="S962" i="1"/>
  <c r="U962" i="1"/>
  <c r="S963" i="1"/>
  <c r="T963" i="1"/>
  <c r="U963" i="1"/>
  <c r="S964" i="1"/>
  <c r="T964" i="1"/>
  <c r="U964" i="1"/>
  <c r="S965" i="1"/>
  <c r="T965" i="1"/>
  <c r="U965" i="1"/>
  <c r="S966" i="1"/>
  <c r="T966" i="1"/>
  <c r="U966" i="1"/>
  <c r="S967" i="1"/>
  <c r="T967" i="1"/>
  <c r="U967" i="1"/>
  <c r="S968" i="1"/>
  <c r="T968" i="1"/>
  <c r="U968" i="1"/>
  <c r="S969" i="1"/>
  <c r="T969" i="1"/>
  <c r="U969" i="1"/>
  <c r="S970" i="1"/>
  <c r="T970" i="1"/>
  <c r="U970" i="1"/>
  <c r="S971" i="1"/>
  <c r="T971" i="1"/>
  <c r="U971" i="1"/>
  <c r="S972" i="1"/>
  <c r="T972" i="1"/>
  <c r="U972" i="1"/>
  <c r="S973" i="1"/>
  <c r="T973" i="1"/>
  <c r="U973" i="1"/>
  <c r="S974" i="1"/>
  <c r="T974" i="1"/>
  <c r="U974" i="1"/>
  <c r="S975" i="1"/>
  <c r="T975" i="1"/>
  <c r="U975" i="1"/>
  <c r="S976" i="1"/>
  <c r="U976" i="1"/>
  <c r="S977" i="1"/>
  <c r="U977" i="1"/>
  <c r="S978" i="1"/>
  <c r="U978" i="1"/>
  <c r="S979" i="1"/>
  <c r="T979" i="1"/>
  <c r="U979" i="1"/>
  <c r="S980" i="1"/>
  <c r="T980" i="1"/>
  <c r="U980" i="1"/>
  <c r="S981" i="1"/>
  <c r="T981" i="1"/>
  <c r="U981" i="1"/>
  <c r="S982" i="1"/>
  <c r="T982" i="1"/>
  <c r="U982" i="1"/>
  <c r="S983" i="1"/>
  <c r="T983" i="1"/>
  <c r="U983" i="1"/>
  <c r="S984" i="1"/>
  <c r="T984" i="1"/>
  <c r="U984" i="1"/>
  <c r="S985" i="1"/>
  <c r="T985" i="1"/>
  <c r="U985" i="1"/>
  <c r="S986" i="1"/>
  <c r="T986" i="1"/>
  <c r="U986" i="1"/>
  <c r="S987" i="1"/>
  <c r="T987" i="1"/>
  <c r="U987" i="1"/>
  <c r="S988" i="1"/>
  <c r="T988" i="1"/>
  <c r="U988" i="1"/>
  <c r="S989" i="1"/>
  <c r="T989" i="1"/>
  <c r="U989" i="1"/>
  <c r="S990" i="1"/>
  <c r="T990" i="1"/>
  <c r="U990" i="1"/>
  <c r="S991" i="1"/>
  <c r="T991" i="1"/>
  <c r="U991" i="1"/>
  <c r="S992" i="1"/>
  <c r="U992" i="1"/>
  <c r="S993" i="1"/>
  <c r="U993" i="1"/>
  <c r="S994" i="1"/>
  <c r="U994" i="1"/>
  <c r="S995" i="1"/>
  <c r="T995" i="1"/>
  <c r="U995" i="1"/>
  <c r="S996" i="1"/>
  <c r="T996" i="1"/>
  <c r="U996" i="1"/>
  <c r="S997" i="1"/>
  <c r="T997" i="1"/>
  <c r="U997" i="1"/>
  <c r="S998" i="1"/>
  <c r="T998" i="1"/>
  <c r="U998" i="1"/>
  <c r="S999" i="1"/>
  <c r="T999" i="1"/>
  <c r="U999" i="1"/>
  <c r="S1000" i="1"/>
  <c r="T1000" i="1"/>
  <c r="U1000" i="1"/>
  <c r="S1001" i="1"/>
  <c r="T1001" i="1"/>
  <c r="U1001" i="1"/>
  <c r="S1002" i="1"/>
  <c r="T1002" i="1"/>
  <c r="U1002" i="1"/>
  <c r="S1003" i="1"/>
  <c r="T1003" i="1"/>
  <c r="U1003" i="1"/>
  <c r="S1004" i="1"/>
  <c r="T1004" i="1"/>
  <c r="U1004" i="1"/>
  <c r="S1005" i="1"/>
  <c r="T1005" i="1"/>
  <c r="U1005" i="1"/>
  <c r="S1006" i="1"/>
  <c r="T1006" i="1"/>
  <c r="U1006" i="1"/>
  <c r="S1007" i="1"/>
  <c r="T1007" i="1"/>
  <c r="U1007" i="1"/>
  <c r="S1008" i="1"/>
  <c r="U1008" i="1"/>
  <c r="S1009" i="1"/>
  <c r="U1009" i="1"/>
  <c r="S1010" i="1"/>
  <c r="U1010" i="1"/>
  <c r="S1011" i="1"/>
  <c r="T1011" i="1"/>
  <c r="U1011" i="1"/>
  <c r="S1012" i="1"/>
  <c r="T1012" i="1"/>
  <c r="U1012" i="1"/>
  <c r="S1013" i="1"/>
  <c r="T1013" i="1"/>
  <c r="U1013" i="1"/>
  <c r="S1014" i="1"/>
  <c r="T1014" i="1"/>
  <c r="U1014" i="1"/>
  <c r="S1015" i="1"/>
  <c r="T1015" i="1"/>
  <c r="U1015" i="1"/>
  <c r="S1016" i="1"/>
  <c r="T1016" i="1"/>
  <c r="U1016" i="1"/>
  <c r="S1017" i="1"/>
  <c r="T1017" i="1"/>
  <c r="U1017" i="1"/>
  <c r="S1018" i="1"/>
  <c r="T1018" i="1"/>
  <c r="U1018" i="1"/>
  <c r="S1019" i="1"/>
  <c r="T1019" i="1"/>
  <c r="U1019" i="1"/>
  <c r="S1020" i="1"/>
  <c r="T1020" i="1"/>
  <c r="U1020" i="1"/>
  <c r="S1021" i="1"/>
  <c r="T1021" i="1"/>
  <c r="U1021" i="1"/>
  <c r="S1022" i="1"/>
  <c r="T1022" i="1"/>
  <c r="U1022" i="1"/>
  <c r="S1023" i="1"/>
  <c r="T1023" i="1"/>
  <c r="U1023" i="1"/>
  <c r="S1024" i="1"/>
  <c r="U1024" i="1"/>
  <c r="S1025" i="1"/>
  <c r="U1025" i="1"/>
  <c r="S1026" i="1"/>
  <c r="U1026" i="1"/>
  <c r="S1027" i="1"/>
  <c r="T1027" i="1"/>
  <c r="U1027" i="1"/>
  <c r="S1028" i="1"/>
  <c r="T1028" i="1"/>
  <c r="U1028" i="1"/>
  <c r="S1029" i="1"/>
  <c r="T1029" i="1"/>
  <c r="U1029" i="1"/>
  <c r="S1030" i="1"/>
  <c r="T1030" i="1"/>
  <c r="U1030" i="1"/>
  <c r="S1031" i="1"/>
  <c r="T1031" i="1"/>
  <c r="U1031" i="1"/>
  <c r="S1032" i="1"/>
  <c r="T1032" i="1"/>
  <c r="U1032" i="1"/>
  <c r="S1033" i="1"/>
  <c r="T1033" i="1"/>
  <c r="U1033" i="1"/>
  <c r="S1034" i="1"/>
  <c r="T1034" i="1"/>
  <c r="U1034" i="1"/>
  <c r="S1035" i="1"/>
  <c r="T1035" i="1"/>
  <c r="U1035" i="1"/>
  <c r="S1036" i="1"/>
  <c r="T1036" i="1"/>
  <c r="U1036" i="1"/>
  <c r="S1037" i="1"/>
  <c r="T1037" i="1"/>
  <c r="U1037" i="1"/>
  <c r="S1038" i="1"/>
  <c r="T1038" i="1"/>
  <c r="U1038" i="1"/>
  <c r="S1039" i="1"/>
  <c r="T1039" i="1"/>
  <c r="U1039" i="1"/>
  <c r="S1040" i="1"/>
  <c r="U1040" i="1"/>
  <c r="S1041" i="1"/>
  <c r="U1041" i="1"/>
  <c r="S1042" i="1"/>
  <c r="U1042" i="1"/>
  <c r="S1043" i="1"/>
  <c r="T1043" i="1"/>
  <c r="U1043" i="1"/>
  <c r="S1044" i="1"/>
  <c r="T1044" i="1"/>
  <c r="U1044" i="1"/>
  <c r="S1045" i="1"/>
  <c r="T1045" i="1"/>
  <c r="U1045" i="1"/>
  <c r="S1046" i="1"/>
  <c r="T1046" i="1"/>
  <c r="U1046" i="1"/>
  <c r="S1047" i="1"/>
  <c r="T1047" i="1"/>
  <c r="U1047" i="1"/>
  <c r="S1048" i="1"/>
  <c r="T1048" i="1"/>
  <c r="U1048" i="1"/>
  <c r="S1049" i="1"/>
  <c r="T1049" i="1"/>
  <c r="U1049" i="1"/>
  <c r="S1050" i="1"/>
  <c r="T1050" i="1"/>
  <c r="U1050" i="1"/>
  <c r="S1051" i="1"/>
  <c r="T1051" i="1"/>
  <c r="U1051" i="1"/>
  <c r="S1052" i="1"/>
  <c r="T1052" i="1"/>
  <c r="U1052" i="1"/>
  <c r="S1053" i="1"/>
  <c r="T1053" i="1"/>
  <c r="U1053" i="1"/>
  <c r="S1054" i="1"/>
  <c r="T1054" i="1"/>
  <c r="U1054" i="1"/>
  <c r="S1055" i="1"/>
  <c r="T1055" i="1"/>
  <c r="U1055" i="1"/>
  <c r="S1056" i="1"/>
  <c r="U1056" i="1"/>
  <c r="S1057" i="1"/>
  <c r="U1057" i="1"/>
  <c r="S1058" i="1"/>
  <c r="U1058" i="1"/>
  <c r="S1059" i="1"/>
  <c r="T1059" i="1"/>
  <c r="U1059" i="1"/>
  <c r="S1060" i="1"/>
  <c r="T1060" i="1"/>
  <c r="U1060" i="1"/>
  <c r="S1061" i="1"/>
  <c r="T1061" i="1"/>
  <c r="U1061" i="1"/>
  <c r="S1062" i="1"/>
  <c r="T1062" i="1"/>
  <c r="U1062" i="1"/>
  <c r="S1063" i="1"/>
  <c r="T1063" i="1"/>
  <c r="U1063" i="1"/>
  <c r="S1064" i="1"/>
  <c r="T1064" i="1"/>
  <c r="U1064" i="1"/>
  <c r="S1065" i="1"/>
  <c r="T1065" i="1"/>
  <c r="U1065" i="1"/>
  <c r="S1066" i="1"/>
  <c r="T1066" i="1"/>
  <c r="U1066" i="1"/>
  <c r="S1067" i="1"/>
  <c r="T1067" i="1"/>
  <c r="U1067" i="1"/>
  <c r="S1068" i="1"/>
  <c r="T1068" i="1"/>
  <c r="U1068" i="1"/>
  <c r="S1069" i="1"/>
  <c r="T1069" i="1"/>
  <c r="U1069" i="1"/>
  <c r="S1070" i="1"/>
  <c r="T1070" i="1"/>
  <c r="U1070" i="1"/>
  <c r="S1071" i="1"/>
  <c r="T1071" i="1"/>
  <c r="U1071" i="1"/>
  <c r="S1072" i="1"/>
  <c r="T1072" i="1"/>
  <c r="U1072" i="1"/>
  <c r="S1073" i="1"/>
  <c r="U1073" i="1"/>
  <c r="S1074" i="1"/>
  <c r="U1074" i="1"/>
  <c r="S1075" i="1"/>
  <c r="T1075" i="1"/>
  <c r="U1075" i="1"/>
  <c r="S1076" i="1"/>
  <c r="T1076" i="1"/>
  <c r="U1076" i="1"/>
  <c r="S1077" i="1"/>
  <c r="T1077" i="1"/>
  <c r="U1077" i="1"/>
  <c r="S1078" i="1"/>
  <c r="T1078" i="1"/>
  <c r="U1078" i="1"/>
  <c r="S1079" i="1"/>
  <c r="T1079" i="1"/>
  <c r="U1079" i="1"/>
  <c r="S1080" i="1"/>
  <c r="T1080" i="1"/>
  <c r="U1080" i="1"/>
  <c r="S1081" i="1"/>
  <c r="T1081" i="1"/>
  <c r="U1081" i="1"/>
  <c r="S1082" i="1"/>
  <c r="T1082" i="1"/>
  <c r="U1082" i="1"/>
  <c r="S1083" i="1"/>
  <c r="T1083" i="1"/>
  <c r="U1083" i="1"/>
  <c r="S1084" i="1"/>
  <c r="T1084" i="1"/>
  <c r="U1084" i="1"/>
  <c r="S1085" i="1"/>
  <c r="T1085" i="1"/>
  <c r="U1085" i="1"/>
  <c r="S1086" i="1"/>
  <c r="T1086" i="1"/>
  <c r="U1086" i="1"/>
  <c r="S1087" i="1"/>
  <c r="T1087" i="1"/>
  <c r="U1087" i="1"/>
  <c r="S1088" i="1"/>
  <c r="U1088" i="1"/>
  <c r="S1089" i="1"/>
  <c r="U1089" i="1"/>
  <c r="S1090" i="1"/>
  <c r="U1090" i="1"/>
  <c r="S1091" i="1"/>
  <c r="T1091" i="1"/>
  <c r="U1091" i="1"/>
  <c r="S1092" i="1"/>
  <c r="T1092" i="1"/>
  <c r="U1092" i="1"/>
  <c r="S1093" i="1"/>
  <c r="T1093" i="1"/>
  <c r="U1093" i="1"/>
  <c r="S1094" i="1"/>
  <c r="T1094" i="1"/>
  <c r="U1094" i="1"/>
  <c r="S1095" i="1"/>
  <c r="T1095" i="1"/>
  <c r="U1095" i="1"/>
  <c r="S1096" i="1"/>
  <c r="T1096" i="1"/>
  <c r="U1096" i="1"/>
  <c r="S1097" i="1"/>
  <c r="T1097" i="1"/>
  <c r="U1097" i="1"/>
  <c r="S1098" i="1"/>
  <c r="T1098" i="1"/>
  <c r="U1098" i="1"/>
  <c r="S1099" i="1"/>
  <c r="T1099" i="1"/>
  <c r="U1099" i="1"/>
  <c r="S1100" i="1"/>
  <c r="T1100" i="1"/>
  <c r="U1100" i="1"/>
  <c r="S1101" i="1"/>
  <c r="T1101" i="1"/>
  <c r="U1101" i="1"/>
  <c r="S1102" i="1"/>
  <c r="T1102" i="1"/>
  <c r="U1102" i="1"/>
  <c r="S1103" i="1"/>
  <c r="T1103" i="1"/>
  <c r="U1103" i="1"/>
  <c r="S1104" i="1"/>
  <c r="U1104" i="1"/>
  <c r="S1105" i="1"/>
  <c r="U1105" i="1"/>
  <c r="S1106" i="1"/>
  <c r="U1106" i="1"/>
  <c r="S1107" i="1"/>
  <c r="T1107" i="1"/>
  <c r="U1107" i="1"/>
  <c r="S1108" i="1"/>
  <c r="T1108" i="1"/>
  <c r="U1108" i="1"/>
  <c r="S1109" i="1"/>
  <c r="T1109" i="1"/>
  <c r="U1109" i="1"/>
  <c r="S1110" i="1"/>
  <c r="T1110" i="1"/>
  <c r="U1110" i="1"/>
  <c r="S1111" i="1"/>
  <c r="T1111" i="1"/>
  <c r="U1111" i="1"/>
  <c r="S1112" i="1"/>
  <c r="T1112" i="1"/>
  <c r="U1112" i="1"/>
  <c r="S1113" i="1"/>
  <c r="T1113" i="1"/>
  <c r="U1113" i="1"/>
  <c r="S1114" i="1"/>
  <c r="T1114" i="1"/>
  <c r="U1114" i="1"/>
  <c r="S1115" i="1"/>
  <c r="T1115" i="1"/>
  <c r="U1115" i="1"/>
  <c r="S1116" i="1"/>
  <c r="T1116" i="1"/>
  <c r="U1116" i="1"/>
  <c r="S1117" i="1"/>
  <c r="T1117" i="1"/>
  <c r="U1117" i="1"/>
  <c r="S1118" i="1"/>
  <c r="T1118" i="1"/>
  <c r="U1118" i="1"/>
  <c r="S1119" i="1"/>
  <c r="T1119" i="1"/>
  <c r="U1119" i="1"/>
  <c r="S1120" i="1"/>
  <c r="U1120" i="1"/>
  <c r="S1121" i="1"/>
  <c r="U1121" i="1"/>
  <c r="S1122" i="1"/>
  <c r="U1122" i="1"/>
  <c r="S1123" i="1"/>
  <c r="T1123" i="1"/>
  <c r="U1123" i="1"/>
  <c r="S1124" i="1"/>
  <c r="T1124" i="1"/>
  <c r="U1124" i="1"/>
  <c r="S1125" i="1"/>
  <c r="T1125" i="1"/>
  <c r="U1125" i="1"/>
  <c r="S1126" i="1"/>
  <c r="T1126" i="1"/>
  <c r="U1126" i="1"/>
  <c r="S1127" i="1"/>
  <c r="T1127" i="1"/>
  <c r="U1127" i="1"/>
  <c r="S1128" i="1"/>
  <c r="T1128" i="1"/>
  <c r="U1128" i="1"/>
  <c r="S1129" i="1"/>
  <c r="T1129" i="1"/>
  <c r="U1129" i="1"/>
  <c r="S1130" i="1"/>
  <c r="T1130" i="1"/>
  <c r="U1130" i="1"/>
  <c r="S1131" i="1"/>
  <c r="T1131" i="1"/>
  <c r="U1131" i="1"/>
  <c r="S1132" i="1"/>
  <c r="T1132" i="1"/>
  <c r="U1132" i="1"/>
  <c r="S1133" i="1"/>
  <c r="T1133" i="1"/>
  <c r="U1133" i="1"/>
  <c r="S1134" i="1"/>
  <c r="T1134" i="1"/>
  <c r="U1134" i="1"/>
  <c r="S1135" i="1"/>
  <c r="T1135" i="1"/>
  <c r="U1135" i="1"/>
  <c r="S1136" i="1"/>
  <c r="U1136" i="1"/>
  <c r="S1137" i="1"/>
  <c r="U1137" i="1"/>
  <c r="S1138" i="1"/>
  <c r="U1138" i="1"/>
  <c r="S1139" i="1"/>
  <c r="T1139" i="1"/>
  <c r="U1139" i="1"/>
  <c r="S1140" i="1"/>
  <c r="T1140" i="1"/>
  <c r="U1140" i="1"/>
  <c r="S1141" i="1"/>
  <c r="T1141" i="1"/>
  <c r="U1141" i="1"/>
  <c r="S1142" i="1"/>
  <c r="T1142" i="1"/>
  <c r="U1142" i="1"/>
  <c r="S1143" i="1"/>
  <c r="T1143" i="1"/>
  <c r="U1143" i="1"/>
  <c r="S1144" i="1"/>
  <c r="T1144" i="1"/>
  <c r="U1144" i="1"/>
  <c r="S1145" i="1"/>
  <c r="T1145" i="1"/>
  <c r="U1145" i="1"/>
  <c r="S1146" i="1"/>
  <c r="T1146" i="1"/>
  <c r="U1146" i="1"/>
  <c r="S1147" i="1"/>
  <c r="T1147" i="1"/>
  <c r="U1147" i="1"/>
  <c r="S1148" i="1"/>
  <c r="T1148" i="1"/>
  <c r="U1148" i="1"/>
  <c r="S1149" i="1"/>
  <c r="T1149" i="1"/>
  <c r="U1149" i="1"/>
  <c r="S1150" i="1"/>
  <c r="T1150" i="1"/>
  <c r="U1150" i="1"/>
  <c r="S1151" i="1"/>
  <c r="T1151" i="1"/>
  <c r="U1151" i="1"/>
  <c r="S1152" i="1"/>
  <c r="U1152" i="1"/>
  <c r="S1153" i="1"/>
  <c r="U1153" i="1"/>
  <c r="S1154" i="1"/>
  <c r="U1154" i="1"/>
  <c r="S1155" i="1"/>
  <c r="T1155" i="1"/>
  <c r="U1155" i="1"/>
  <c r="S1156" i="1"/>
  <c r="T1156" i="1"/>
  <c r="U1156" i="1"/>
  <c r="S1157" i="1"/>
  <c r="T1157" i="1"/>
  <c r="U1157" i="1"/>
  <c r="S1158" i="1"/>
  <c r="T1158" i="1"/>
  <c r="U1158" i="1"/>
  <c r="S1159" i="1"/>
  <c r="T1159" i="1"/>
  <c r="U1159" i="1"/>
  <c r="S1160" i="1"/>
  <c r="T1160" i="1"/>
  <c r="U1160" i="1"/>
  <c r="S1161" i="1"/>
  <c r="T1161" i="1"/>
  <c r="U1161" i="1"/>
  <c r="S1162" i="1"/>
  <c r="T1162" i="1"/>
  <c r="U1162" i="1"/>
  <c r="S1163" i="1"/>
  <c r="T1163" i="1"/>
  <c r="U1163" i="1"/>
  <c r="S1164" i="1"/>
  <c r="T1164" i="1"/>
  <c r="U1164" i="1"/>
  <c r="S1165" i="1"/>
  <c r="T1165" i="1"/>
  <c r="U1165" i="1"/>
  <c r="S1166" i="1"/>
  <c r="T1166" i="1"/>
  <c r="U1166" i="1"/>
  <c r="S1167" i="1"/>
  <c r="T1167" i="1"/>
  <c r="U1167" i="1"/>
  <c r="S1168" i="1"/>
  <c r="U1168" i="1"/>
  <c r="S1169" i="1"/>
  <c r="U1169" i="1"/>
  <c r="S1170" i="1"/>
  <c r="U1170" i="1"/>
  <c r="S1171" i="1"/>
  <c r="T1171" i="1"/>
  <c r="U1171" i="1"/>
  <c r="S1172" i="1"/>
  <c r="T1172" i="1"/>
  <c r="U1172" i="1"/>
  <c r="S1173" i="1"/>
  <c r="T1173" i="1"/>
  <c r="U1173" i="1"/>
  <c r="S1174" i="1"/>
  <c r="T1174" i="1"/>
  <c r="U1174" i="1"/>
  <c r="S1175" i="1"/>
  <c r="T1175" i="1"/>
  <c r="U1175" i="1"/>
  <c r="S1176" i="1"/>
  <c r="T1176" i="1"/>
  <c r="U1176" i="1"/>
  <c r="S1177" i="1"/>
  <c r="T1177" i="1"/>
  <c r="U1177" i="1"/>
  <c r="S1178" i="1"/>
  <c r="T1178" i="1"/>
  <c r="U1178" i="1"/>
  <c r="S1179" i="1"/>
  <c r="T1179" i="1"/>
  <c r="U1179" i="1"/>
  <c r="S1180" i="1"/>
  <c r="T1180" i="1"/>
  <c r="U1180" i="1"/>
  <c r="S1181" i="1"/>
  <c r="T1181" i="1"/>
  <c r="U1181" i="1"/>
  <c r="S1182" i="1"/>
  <c r="T1182" i="1"/>
  <c r="U1182" i="1"/>
  <c r="S1183" i="1"/>
  <c r="T1183" i="1"/>
  <c r="U1183" i="1"/>
  <c r="S1184" i="1"/>
  <c r="U1184" i="1"/>
  <c r="S1185" i="1"/>
  <c r="U1185" i="1"/>
  <c r="S1186" i="1"/>
  <c r="U1186" i="1"/>
  <c r="S1187" i="1"/>
  <c r="T1187" i="1"/>
  <c r="U1187" i="1"/>
  <c r="S1188" i="1"/>
  <c r="T1188" i="1"/>
  <c r="U1188" i="1"/>
  <c r="S1189" i="1"/>
  <c r="T1189" i="1"/>
  <c r="U1189" i="1"/>
  <c r="S1190" i="1"/>
  <c r="T1190" i="1"/>
  <c r="U1190" i="1"/>
  <c r="S1191" i="1"/>
  <c r="T1191" i="1"/>
  <c r="U1191" i="1"/>
  <c r="S1192" i="1"/>
  <c r="T1192" i="1"/>
  <c r="U1192" i="1"/>
  <c r="S1193" i="1"/>
  <c r="T1193" i="1"/>
  <c r="U1193" i="1"/>
  <c r="S1194" i="1"/>
  <c r="T1194" i="1"/>
  <c r="U1194" i="1"/>
  <c r="S1195" i="1"/>
  <c r="T1195" i="1"/>
  <c r="U1195" i="1"/>
  <c r="S1196" i="1"/>
  <c r="T1196" i="1"/>
  <c r="U1196" i="1"/>
  <c r="S1197" i="1"/>
  <c r="T1197" i="1"/>
  <c r="U1197" i="1"/>
  <c r="S1198" i="1"/>
  <c r="T1198" i="1"/>
  <c r="U1198" i="1"/>
  <c r="S1199" i="1"/>
  <c r="T1199" i="1"/>
  <c r="U1199" i="1"/>
  <c r="S1200" i="1"/>
  <c r="U1200" i="1"/>
  <c r="S1201" i="1"/>
  <c r="U1201" i="1"/>
  <c r="S1202" i="1"/>
  <c r="U1202" i="1"/>
  <c r="S1203" i="1"/>
  <c r="T1203" i="1"/>
  <c r="U1203" i="1"/>
  <c r="S1204" i="1"/>
  <c r="T1204" i="1"/>
  <c r="U1204" i="1"/>
  <c r="S1205" i="1"/>
  <c r="T1205" i="1"/>
  <c r="U1205" i="1"/>
  <c r="S1206" i="1"/>
  <c r="T1206" i="1"/>
  <c r="U1206" i="1"/>
  <c r="S1207" i="1"/>
  <c r="T1207" i="1"/>
  <c r="U1207" i="1"/>
  <c r="S1208" i="1"/>
  <c r="T1208" i="1"/>
  <c r="U1208" i="1"/>
  <c r="S1209" i="1"/>
  <c r="T1209" i="1"/>
  <c r="U1209" i="1"/>
  <c r="S1210" i="1"/>
  <c r="T1210" i="1"/>
  <c r="U1210" i="1"/>
  <c r="S1211" i="1"/>
  <c r="T1211" i="1"/>
  <c r="U1211" i="1"/>
  <c r="S1212" i="1"/>
  <c r="T1212" i="1"/>
  <c r="U1212" i="1"/>
  <c r="S1213" i="1"/>
  <c r="T1213" i="1"/>
  <c r="U1213" i="1"/>
  <c r="S1214" i="1"/>
  <c r="T1214" i="1"/>
  <c r="U1214" i="1"/>
  <c r="S1215" i="1"/>
  <c r="T1215" i="1"/>
  <c r="U1215" i="1"/>
  <c r="S1216" i="1"/>
  <c r="U1216" i="1"/>
  <c r="S1217" i="1"/>
  <c r="U1217" i="1"/>
  <c r="S1218" i="1"/>
  <c r="U1218" i="1"/>
  <c r="S1219" i="1"/>
  <c r="T1219" i="1"/>
  <c r="U1219" i="1"/>
  <c r="S1220" i="1"/>
  <c r="T1220" i="1"/>
  <c r="U1220" i="1"/>
  <c r="S1221" i="1"/>
  <c r="T1221" i="1"/>
  <c r="U1221" i="1"/>
  <c r="S1222" i="1"/>
  <c r="T1222" i="1"/>
  <c r="U1222" i="1"/>
  <c r="S1223" i="1"/>
  <c r="T1223" i="1"/>
  <c r="U1223" i="1"/>
  <c r="S1224" i="1"/>
  <c r="T1224" i="1"/>
  <c r="U1224" i="1"/>
  <c r="S1225" i="1"/>
  <c r="T1225" i="1"/>
  <c r="U1225" i="1"/>
  <c r="S1226" i="1"/>
  <c r="T1226" i="1"/>
  <c r="U1226" i="1"/>
  <c r="S1227" i="1"/>
  <c r="T1227" i="1"/>
  <c r="U1227" i="1"/>
  <c r="S1228" i="1"/>
  <c r="T1228" i="1"/>
  <c r="U1228" i="1"/>
  <c r="S1229" i="1"/>
  <c r="T1229" i="1"/>
  <c r="U1229" i="1"/>
  <c r="S1230" i="1"/>
  <c r="T1230" i="1"/>
  <c r="U1230" i="1"/>
  <c r="S1231" i="1"/>
  <c r="T1231" i="1"/>
  <c r="U1231" i="1"/>
  <c r="S1232" i="1"/>
  <c r="U1232" i="1"/>
  <c r="S1233" i="1"/>
  <c r="U1233" i="1"/>
  <c r="S1234" i="1"/>
  <c r="U1234" i="1"/>
  <c r="S1235" i="1"/>
  <c r="T1235" i="1"/>
  <c r="U1235" i="1"/>
  <c r="S1236" i="1"/>
  <c r="T1236" i="1"/>
  <c r="U1236" i="1"/>
  <c r="S1237" i="1"/>
  <c r="T1237" i="1"/>
  <c r="U1237" i="1"/>
  <c r="S1238" i="1"/>
  <c r="T1238" i="1"/>
  <c r="U1238" i="1"/>
  <c r="S1239" i="1"/>
  <c r="T1239" i="1"/>
  <c r="U1239" i="1"/>
  <c r="S1240" i="1"/>
  <c r="T1240" i="1"/>
  <c r="U1240" i="1"/>
  <c r="S1241" i="1"/>
  <c r="T1241" i="1"/>
  <c r="U1241" i="1"/>
  <c r="S1242" i="1"/>
  <c r="T1242" i="1"/>
  <c r="U1242" i="1"/>
  <c r="S1243" i="1"/>
  <c r="T1243" i="1"/>
  <c r="U1243" i="1"/>
  <c r="S1244" i="1"/>
  <c r="T1244" i="1"/>
  <c r="U1244" i="1"/>
  <c r="S1245" i="1"/>
  <c r="T1245" i="1"/>
  <c r="U1245" i="1"/>
  <c r="S1246" i="1"/>
  <c r="T1246" i="1"/>
  <c r="U1246" i="1"/>
  <c r="S1247" i="1"/>
  <c r="T1247" i="1"/>
  <c r="U1247" i="1"/>
  <c r="S1248" i="1"/>
  <c r="U1248" i="1"/>
  <c r="S1249" i="1"/>
  <c r="U1249" i="1"/>
  <c r="S1250" i="1"/>
  <c r="U1250" i="1"/>
  <c r="S1251" i="1"/>
  <c r="T1251" i="1"/>
  <c r="U1251" i="1"/>
  <c r="S1252" i="1"/>
  <c r="T1252" i="1"/>
  <c r="U1252" i="1"/>
  <c r="S1253" i="1"/>
  <c r="T1253" i="1"/>
  <c r="U1253" i="1"/>
  <c r="S1254" i="1"/>
  <c r="T1254" i="1"/>
  <c r="U1254" i="1"/>
  <c r="S1255" i="1"/>
  <c r="T1255" i="1"/>
  <c r="U1255" i="1"/>
  <c r="S1256" i="1"/>
  <c r="T1256" i="1"/>
  <c r="U1256" i="1"/>
  <c r="S1257" i="1"/>
  <c r="T1257" i="1"/>
  <c r="U1257" i="1"/>
  <c r="S1258" i="1"/>
  <c r="T1258" i="1"/>
  <c r="U1258" i="1"/>
  <c r="S1259" i="1"/>
  <c r="T1259" i="1"/>
  <c r="U1259" i="1"/>
  <c r="S1260" i="1"/>
  <c r="T1260" i="1"/>
  <c r="U1260" i="1"/>
  <c r="S1261" i="1"/>
  <c r="T1261" i="1"/>
  <c r="U1261" i="1"/>
  <c r="S1262" i="1"/>
  <c r="T1262" i="1"/>
  <c r="U1262" i="1"/>
  <c r="S1263" i="1"/>
  <c r="T1263" i="1"/>
  <c r="U1263" i="1"/>
  <c r="S1264" i="1"/>
  <c r="U1264" i="1"/>
  <c r="S1265" i="1"/>
  <c r="U1265" i="1"/>
  <c r="S1266" i="1"/>
  <c r="U1266" i="1"/>
  <c r="S1267" i="1"/>
  <c r="T1267" i="1"/>
  <c r="U1267" i="1"/>
  <c r="S1268" i="1"/>
  <c r="T1268" i="1"/>
  <c r="U1268" i="1"/>
  <c r="S1269" i="1"/>
  <c r="T1269" i="1"/>
  <c r="U1269" i="1"/>
  <c r="S1270" i="1"/>
  <c r="T1270" i="1"/>
  <c r="U1270" i="1"/>
  <c r="S1271" i="1"/>
  <c r="T1271" i="1"/>
  <c r="U1271" i="1"/>
  <c r="S1272" i="1"/>
  <c r="T1272" i="1"/>
  <c r="U1272" i="1"/>
  <c r="S1273" i="1"/>
  <c r="T1273" i="1"/>
  <c r="U1273" i="1"/>
  <c r="S1274" i="1"/>
  <c r="T1274" i="1"/>
  <c r="U1274" i="1"/>
  <c r="S1275" i="1"/>
  <c r="T1275" i="1"/>
  <c r="U1275" i="1"/>
  <c r="S1276" i="1"/>
  <c r="T1276" i="1"/>
  <c r="U1276" i="1"/>
  <c r="S1277" i="1"/>
  <c r="T1277" i="1"/>
  <c r="U1277" i="1"/>
  <c r="S1278" i="1"/>
  <c r="T1278" i="1"/>
  <c r="U1278" i="1"/>
  <c r="S1279" i="1"/>
  <c r="T1279" i="1"/>
  <c r="U1279" i="1"/>
  <c r="S1280" i="1"/>
  <c r="U1280" i="1"/>
  <c r="S1281" i="1"/>
  <c r="U1281" i="1"/>
  <c r="S1282" i="1"/>
  <c r="U1282" i="1"/>
  <c r="S1283" i="1"/>
  <c r="T1283" i="1"/>
  <c r="U1283" i="1"/>
  <c r="S1284" i="1"/>
  <c r="T1284" i="1"/>
  <c r="U1284" i="1"/>
  <c r="S1285" i="1"/>
  <c r="T1285" i="1"/>
  <c r="U1285" i="1"/>
  <c r="S1286" i="1"/>
  <c r="T1286" i="1"/>
  <c r="U1286" i="1"/>
  <c r="S1287" i="1"/>
  <c r="T1287" i="1"/>
  <c r="U1287" i="1"/>
  <c r="S1288" i="1"/>
  <c r="T1288" i="1"/>
  <c r="U1288" i="1"/>
  <c r="S1289" i="1"/>
  <c r="T1289" i="1"/>
  <c r="U1289" i="1"/>
  <c r="S1290" i="1"/>
  <c r="T1290" i="1"/>
  <c r="U1290" i="1"/>
  <c r="S1291" i="1"/>
  <c r="T1291" i="1"/>
  <c r="U1291" i="1"/>
  <c r="S1292" i="1"/>
  <c r="T1292" i="1"/>
  <c r="U1292" i="1"/>
  <c r="S1293" i="1"/>
  <c r="T1293" i="1"/>
  <c r="U1293" i="1"/>
  <c r="S1294" i="1"/>
  <c r="T1294" i="1"/>
  <c r="U1294" i="1"/>
  <c r="S1295" i="1"/>
  <c r="T1295" i="1"/>
  <c r="U1295" i="1"/>
  <c r="S1296" i="1"/>
  <c r="U1296" i="1"/>
  <c r="S1297" i="1"/>
  <c r="U1297" i="1"/>
  <c r="S1298" i="1"/>
  <c r="U1298" i="1"/>
  <c r="S1299" i="1"/>
  <c r="T1299" i="1"/>
  <c r="U1299" i="1"/>
  <c r="S1300" i="1"/>
  <c r="T1300" i="1"/>
  <c r="U1300" i="1"/>
  <c r="S1301" i="1"/>
  <c r="T1301" i="1"/>
  <c r="U1301" i="1"/>
  <c r="S1302" i="1"/>
  <c r="T1302" i="1"/>
  <c r="U1302" i="1"/>
  <c r="S1303" i="1"/>
  <c r="T1303" i="1"/>
  <c r="U1303" i="1"/>
  <c r="S1304" i="1"/>
  <c r="T1304" i="1"/>
  <c r="U1304" i="1"/>
  <c r="S1305" i="1"/>
  <c r="T1305" i="1"/>
  <c r="U1305" i="1"/>
  <c r="S1306" i="1"/>
  <c r="T1306" i="1"/>
  <c r="U1306" i="1"/>
  <c r="S1307" i="1"/>
  <c r="T1307" i="1"/>
  <c r="U1307" i="1"/>
  <c r="S1308" i="1"/>
  <c r="T1308" i="1"/>
  <c r="U1308" i="1"/>
  <c r="S1309" i="1"/>
  <c r="T1309" i="1"/>
  <c r="U1309" i="1"/>
  <c r="S1310" i="1"/>
  <c r="T1310" i="1"/>
  <c r="U1310" i="1"/>
  <c r="S1311" i="1"/>
  <c r="T1311" i="1"/>
  <c r="U1311" i="1"/>
  <c r="S1312" i="1"/>
  <c r="U1312" i="1"/>
  <c r="S1313" i="1"/>
  <c r="U1313" i="1"/>
  <c r="S1314" i="1"/>
  <c r="U1314" i="1"/>
  <c r="S1315" i="1"/>
  <c r="T1315" i="1"/>
  <c r="U1315" i="1"/>
  <c r="S1316" i="1"/>
  <c r="T1316" i="1"/>
  <c r="U1316" i="1"/>
  <c r="S1317" i="1"/>
  <c r="T1317" i="1"/>
  <c r="U1317" i="1"/>
  <c r="S1318" i="1"/>
  <c r="T1318" i="1"/>
  <c r="U1318" i="1"/>
  <c r="S1319" i="1"/>
  <c r="T1319" i="1"/>
  <c r="U1319" i="1"/>
  <c r="S1320" i="1"/>
  <c r="T1320" i="1"/>
  <c r="U1320" i="1"/>
  <c r="S1321" i="1"/>
  <c r="T1321" i="1"/>
  <c r="U1321" i="1"/>
  <c r="S1322" i="1"/>
  <c r="T1322" i="1"/>
  <c r="U1322" i="1"/>
  <c r="S1323" i="1"/>
  <c r="T1323" i="1"/>
  <c r="U1323" i="1"/>
  <c r="S1324" i="1"/>
  <c r="T1324" i="1"/>
  <c r="U1324" i="1"/>
  <c r="S1325" i="1"/>
  <c r="T1325" i="1"/>
  <c r="U1325" i="1"/>
  <c r="S1326" i="1"/>
  <c r="T1326" i="1"/>
  <c r="U1326" i="1"/>
  <c r="S1327" i="1"/>
  <c r="T1327" i="1"/>
  <c r="U1327" i="1"/>
  <c r="S1328" i="1"/>
  <c r="U1328" i="1"/>
  <c r="S1329" i="1"/>
  <c r="U1329" i="1"/>
  <c r="S1330" i="1"/>
  <c r="U1330" i="1"/>
  <c r="S1331" i="1"/>
  <c r="T1331" i="1"/>
  <c r="U1331" i="1"/>
  <c r="S1332" i="1"/>
  <c r="T1332" i="1"/>
  <c r="U1332" i="1"/>
  <c r="S1333" i="1"/>
  <c r="T1333" i="1"/>
  <c r="U1333" i="1"/>
  <c r="S1334" i="1"/>
  <c r="T1334" i="1"/>
  <c r="U1334" i="1"/>
  <c r="S1335" i="1"/>
  <c r="T1335" i="1"/>
  <c r="U1335" i="1"/>
  <c r="S1336" i="1"/>
  <c r="T1336" i="1"/>
  <c r="U1336" i="1"/>
  <c r="S1337" i="1"/>
  <c r="T1337" i="1"/>
  <c r="U1337" i="1"/>
  <c r="S1338" i="1"/>
  <c r="T1338" i="1"/>
  <c r="U1338" i="1"/>
  <c r="S1339" i="1"/>
  <c r="T1339" i="1"/>
  <c r="U1339" i="1"/>
  <c r="S1340" i="1"/>
  <c r="T1340" i="1"/>
  <c r="U1340" i="1"/>
  <c r="S1341" i="1"/>
  <c r="T1341" i="1"/>
  <c r="U1341" i="1"/>
  <c r="S1342" i="1"/>
  <c r="T1342" i="1"/>
  <c r="U1342" i="1"/>
  <c r="S1343" i="1"/>
  <c r="T1343" i="1"/>
  <c r="U1343" i="1"/>
  <c r="S1344" i="1"/>
  <c r="U1344" i="1"/>
  <c r="S1345" i="1"/>
  <c r="U1345" i="1"/>
  <c r="S1346" i="1"/>
  <c r="U1346" i="1"/>
  <c r="S1347" i="1"/>
  <c r="T1347" i="1"/>
  <c r="U1347" i="1"/>
  <c r="S1348" i="1"/>
  <c r="T1348" i="1"/>
  <c r="U1348" i="1"/>
  <c r="S1349" i="1"/>
  <c r="T1349" i="1"/>
  <c r="U1349" i="1"/>
  <c r="S1350" i="1"/>
  <c r="T1350" i="1"/>
  <c r="U1350" i="1"/>
  <c r="S1351" i="1"/>
  <c r="T1351" i="1"/>
  <c r="U1351" i="1"/>
  <c r="S1352" i="1"/>
  <c r="T1352" i="1"/>
  <c r="U1352" i="1"/>
  <c r="S1353" i="1"/>
  <c r="T1353" i="1"/>
  <c r="U1353" i="1"/>
  <c r="S1354" i="1"/>
  <c r="T1354" i="1"/>
  <c r="U1354" i="1"/>
  <c r="S1355" i="1"/>
  <c r="T1355" i="1"/>
  <c r="U1355" i="1"/>
  <c r="S1356" i="1"/>
  <c r="T1356" i="1"/>
  <c r="U1356" i="1"/>
  <c r="S1357" i="1"/>
  <c r="T1357" i="1"/>
  <c r="U1357" i="1"/>
  <c r="S1358" i="1"/>
  <c r="T1358" i="1"/>
  <c r="U1358" i="1"/>
  <c r="S1359" i="1"/>
  <c r="T1359" i="1"/>
  <c r="U1359" i="1"/>
  <c r="S1360" i="1"/>
  <c r="U1360" i="1"/>
  <c r="S1361" i="1"/>
  <c r="U1361" i="1"/>
  <c r="S1362" i="1"/>
  <c r="U1362" i="1"/>
  <c r="S1363" i="1"/>
  <c r="T1363" i="1"/>
  <c r="U1363" i="1"/>
  <c r="S1364" i="1"/>
  <c r="T1364" i="1"/>
  <c r="U1364" i="1"/>
  <c r="S1365" i="1"/>
  <c r="T1365" i="1"/>
  <c r="U1365" i="1"/>
  <c r="S1366" i="1"/>
  <c r="T1366" i="1"/>
  <c r="U1366" i="1"/>
  <c r="S1367" i="1"/>
  <c r="T1367" i="1"/>
  <c r="U1367" i="1"/>
  <c r="S1368" i="1"/>
  <c r="T1368" i="1"/>
  <c r="U1368" i="1"/>
  <c r="S1369" i="1"/>
  <c r="T1369" i="1"/>
  <c r="U1369" i="1"/>
  <c r="S1370" i="1"/>
  <c r="T1370" i="1"/>
  <c r="U1370" i="1"/>
  <c r="S1371" i="1"/>
  <c r="T1371" i="1"/>
  <c r="U1371" i="1"/>
  <c r="S1372" i="1"/>
  <c r="T1372" i="1"/>
  <c r="U1372" i="1"/>
  <c r="S1373" i="1"/>
  <c r="T1373" i="1"/>
  <c r="U1373" i="1"/>
  <c r="S1374" i="1"/>
  <c r="T1374" i="1"/>
  <c r="U1374" i="1"/>
  <c r="S1375" i="1"/>
  <c r="T1375" i="1"/>
  <c r="U1375" i="1"/>
  <c r="S1376" i="1"/>
  <c r="U1376" i="1"/>
  <c r="S1377" i="1"/>
  <c r="U1377" i="1"/>
  <c r="S1378" i="1"/>
  <c r="U1378" i="1"/>
  <c r="S1379" i="1"/>
  <c r="T1379" i="1"/>
  <c r="U1379" i="1"/>
  <c r="S1380" i="1"/>
  <c r="T1380" i="1"/>
  <c r="U1380" i="1"/>
  <c r="S1381" i="1"/>
  <c r="T1381" i="1"/>
  <c r="U1381" i="1"/>
  <c r="S1382" i="1"/>
  <c r="T1382" i="1"/>
  <c r="U1382" i="1"/>
  <c r="S1383" i="1"/>
  <c r="T1383" i="1"/>
  <c r="U1383" i="1"/>
  <c r="S1384" i="1"/>
  <c r="T1384" i="1"/>
  <c r="U1384" i="1"/>
  <c r="S1385" i="1"/>
  <c r="T1385" i="1"/>
  <c r="U1385" i="1"/>
  <c r="S1386" i="1"/>
  <c r="T1386" i="1"/>
  <c r="U1386" i="1"/>
  <c r="S1387" i="1"/>
  <c r="T1387" i="1"/>
  <c r="U1387" i="1"/>
  <c r="S1388" i="1"/>
  <c r="T1388" i="1"/>
  <c r="U1388" i="1"/>
  <c r="S1389" i="1"/>
  <c r="T1389" i="1"/>
  <c r="U1389" i="1"/>
  <c r="S1390" i="1"/>
  <c r="T1390" i="1"/>
  <c r="U1390" i="1"/>
  <c r="S1391" i="1"/>
  <c r="T1391" i="1"/>
  <c r="U1391" i="1"/>
  <c r="S1392" i="1"/>
  <c r="U1392" i="1"/>
  <c r="S1393" i="1"/>
  <c r="U1393" i="1"/>
  <c r="S1394" i="1"/>
  <c r="U1394" i="1"/>
  <c r="S1395" i="1"/>
  <c r="T1395" i="1"/>
  <c r="U1395" i="1"/>
  <c r="S1396" i="1"/>
  <c r="T1396" i="1"/>
  <c r="U1396" i="1"/>
  <c r="S1397" i="1"/>
  <c r="T1397" i="1"/>
  <c r="U1397" i="1"/>
  <c r="S1398" i="1"/>
  <c r="T1398" i="1"/>
  <c r="U1398" i="1"/>
  <c r="S1399" i="1"/>
  <c r="T1399" i="1"/>
  <c r="U1399" i="1"/>
  <c r="S1400" i="1"/>
  <c r="T1400" i="1"/>
  <c r="U1400" i="1"/>
  <c r="S1401" i="1"/>
  <c r="T1401" i="1"/>
  <c r="U1401" i="1"/>
  <c r="S1402" i="1"/>
  <c r="T1402" i="1"/>
  <c r="U1402" i="1"/>
  <c r="S1403" i="1"/>
  <c r="T1403" i="1"/>
  <c r="U1403" i="1"/>
  <c r="S1404" i="1"/>
  <c r="T1404" i="1"/>
  <c r="U1404" i="1"/>
  <c r="S1405" i="1"/>
  <c r="T1405" i="1"/>
  <c r="U1405" i="1"/>
  <c r="S1406" i="1"/>
  <c r="T1406" i="1"/>
  <c r="U1406" i="1"/>
  <c r="S1407" i="1"/>
  <c r="T1407" i="1"/>
  <c r="U1407" i="1"/>
  <c r="S1408" i="1"/>
  <c r="U1408" i="1"/>
  <c r="S1409" i="1"/>
  <c r="U1409" i="1"/>
  <c r="S1410" i="1"/>
  <c r="U1410" i="1"/>
  <c r="S1411" i="1"/>
  <c r="T1411" i="1"/>
  <c r="U1411" i="1"/>
  <c r="S1412" i="1"/>
  <c r="T1412" i="1"/>
  <c r="U1412" i="1"/>
  <c r="S1413" i="1"/>
  <c r="T1413" i="1"/>
  <c r="U1413" i="1"/>
  <c r="S1414" i="1"/>
  <c r="T1414" i="1"/>
  <c r="U1414" i="1"/>
  <c r="S1415" i="1"/>
  <c r="T1415" i="1"/>
  <c r="U1415" i="1"/>
  <c r="S1416" i="1"/>
  <c r="T1416" i="1"/>
  <c r="U1416" i="1"/>
  <c r="S1417" i="1"/>
  <c r="T1417" i="1"/>
  <c r="U1417" i="1"/>
  <c r="S1418" i="1"/>
  <c r="T1418" i="1"/>
  <c r="U1418" i="1"/>
  <c r="S1419" i="1"/>
  <c r="T1419" i="1"/>
  <c r="U1419" i="1"/>
  <c r="S1420" i="1"/>
  <c r="T1420" i="1"/>
  <c r="U1420" i="1"/>
  <c r="S1421" i="1"/>
  <c r="T1421" i="1"/>
  <c r="U1421" i="1"/>
  <c r="S1422" i="1"/>
  <c r="T1422" i="1"/>
  <c r="U1422" i="1"/>
  <c r="S1423" i="1"/>
  <c r="T1423" i="1"/>
  <c r="U1423" i="1"/>
  <c r="S1424" i="1"/>
  <c r="U1424" i="1"/>
  <c r="S1425" i="1"/>
  <c r="U1425" i="1"/>
  <c r="S1426" i="1"/>
  <c r="U1426" i="1"/>
  <c r="S1427" i="1"/>
  <c r="T1427" i="1"/>
  <c r="U1427" i="1"/>
  <c r="S1428" i="1"/>
  <c r="T1428" i="1"/>
  <c r="U1428" i="1"/>
  <c r="S1429" i="1"/>
  <c r="T1429" i="1"/>
  <c r="U1429" i="1"/>
  <c r="S1430" i="1"/>
  <c r="T1430" i="1"/>
  <c r="U1430" i="1"/>
  <c r="S1431" i="1"/>
  <c r="T1431" i="1"/>
  <c r="U1431" i="1"/>
  <c r="S1432" i="1"/>
  <c r="T1432" i="1"/>
  <c r="U1432" i="1"/>
  <c r="S1433" i="1"/>
  <c r="T1433" i="1"/>
  <c r="U1433" i="1"/>
  <c r="S1434" i="1"/>
  <c r="T1434" i="1"/>
  <c r="U1434" i="1"/>
  <c r="S1435" i="1"/>
  <c r="T1435" i="1"/>
  <c r="U1435" i="1"/>
  <c r="S1436" i="1"/>
  <c r="T1436" i="1"/>
  <c r="U1436" i="1"/>
  <c r="S1437" i="1"/>
  <c r="T1437" i="1"/>
  <c r="U1437" i="1"/>
  <c r="S1438" i="1"/>
  <c r="T1438" i="1"/>
  <c r="U1438" i="1"/>
  <c r="S1439" i="1"/>
  <c r="T1439" i="1"/>
  <c r="U1439" i="1"/>
  <c r="S1440" i="1"/>
  <c r="U1440" i="1"/>
  <c r="S1441" i="1"/>
  <c r="U1441" i="1"/>
  <c r="S1442" i="1"/>
  <c r="U1442" i="1"/>
  <c r="S1443" i="1"/>
  <c r="T1443" i="1"/>
  <c r="U1443" i="1"/>
  <c r="S1444" i="1"/>
  <c r="T1444" i="1"/>
  <c r="U1444" i="1"/>
  <c r="S1445" i="1"/>
  <c r="T1445" i="1"/>
  <c r="U1445" i="1"/>
  <c r="S1446" i="1"/>
  <c r="T1446" i="1"/>
  <c r="U1446" i="1"/>
  <c r="S1447" i="1"/>
  <c r="T1447" i="1"/>
  <c r="U1447" i="1"/>
  <c r="S1448" i="1"/>
  <c r="T1448" i="1"/>
  <c r="U1448" i="1"/>
  <c r="S1449" i="1"/>
  <c r="T1449" i="1"/>
  <c r="U1449" i="1"/>
  <c r="S1450" i="1"/>
  <c r="T1450" i="1"/>
  <c r="U1450" i="1"/>
  <c r="S1451" i="1"/>
  <c r="T1451" i="1"/>
  <c r="U1451" i="1"/>
  <c r="S1452" i="1"/>
  <c r="T1452" i="1"/>
  <c r="U1452" i="1"/>
  <c r="S1453" i="1"/>
  <c r="T1453" i="1"/>
  <c r="U1453" i="1"/>
  <c r="S1454" i="1"/>
  <c r="T1454" i="1"/>
  <c r="U1454" i="1"/>
  <c r="S1455" i="1"/>
  <c r="T1455" i="1"/>
  <c r="U1455" i="1"/>
  <c r="S1456" i="1"/>
  <c r="U1456" i="1"/>
  <c r="S1457" i="1"/>
  <c r="U1457" i="1"/>
  <c r="S1458" i="1"/>
  <c r="U1458" i="1"/>
  <c r="S1459" i="1"/>
  <c r="T1459" i="1"/>
  <c r="U1459" i="1"/>
  <c r="S1460" i="1"/>
  <c r="T1460" i="1"/>
  <c r="U1460" i="1"/>
  <c r="S1461" i="1"/>
  <c r="T1461" i="1"/>
  <c r="U1461" i="1"/>
  <c r="S1462" i="1"/>
  <c r="T1462" i="1"/>
  <c r="U1462" i="1"/>
  <c r="S1463" i="1"/>
  <c r="T1463" i="1"/>
  <c r="U1463" i="1"/>
  <c r="S1464" i="1"/>
  <c r="T1464" i="1"/>
  <c r="U1464" i="1"/>
  <c r="S1465" i="1"/>
  <c r="T1465" i="1"/>
  <c r="U1465" i="1"/>
  <c r="S1466" i="1"/>
  <c r="T1466" i="1"/>
  <c r="U1466" i="1"/>
  <c r="S1467" i="1"/>
  <c r="T1467" i="1"/>
  <c r="U1467" i="1"/>
  <c r="S1468" i="1"/>
  <c r="T1468" i="1"/>
  <c r="U1468" i="1"/>
  <c r="S1469" i="1"/>
  <c r="T1469" i="1"/>
  <c r="U1469" i="1"/>
  <c r="S1470" i="1"/>
  <c r="T1470" i="1"/>
  <c r="U1470" i="1"/>
  <c r="S1471" i="1"/>
  <c r="T1471" i="1"/>
  <c r="U1471" i="1"/>
  <c r="S1472" i="1"/>
  <c r="U1472" i="1"/>
  <c r="S1473" i="1"/>
  <c r="U1473" i="1"/>
  <c r="S1474" i="1"/>
  <c r="U1474" i="1"/>
  <c r="S1475" i="1"/>
  <c r="T1475" i="1"/>
  <c r="U1475" i="1"/>
  <c r="S1476" i="1"/>
  <c r="T1476" i="1"/>
  <c r="U1476" i="1"/>
  <c r="S1477" i="1"/>
  <c r="T1477" i="1"/>
  <c r="U1477" i="1"/>
  <c r="S1478" i="1"/>
  <c r="T1478" i="1"/>
  <c r="U1478" i="1"/>
  <c r="S1479" i="1"/>
  <c r="T1479" i="1"/>
  <c r="U1479" i="1"/>
  <c r="S1480" i="1"/>
  <c r="T1480" i="1"/>
  <c r="U1480" i="1"/>
  <c r="S1481" i="1"/>
  <c r="T1481" i="1"/>
  <c r="U1481" i="1"/>
  <c r="S1482" i="1"/>
  <c r="T1482" i="1"/>
  <c r="U1482" i="1"/>
  <c r="S1483" i="1"/>
  <c r="T1483" i="1"/>
  <c r="U1483" i="1"/>
  <c r="S1484" i="1"/>
  <c r="T1484" i="1"/>
  <c r="U1484" i="1"/>
  <c r="S1485" i="1"/>
  <c r="T1485" i="1"/>
  <c r="U1485" i="1"/>
  <c r="S1486" i="1"/>
  <c r="T1486" i="1"/>
  <c r="U1486" i="1"/>
  <c r="S1487" i="1"/>
  <c r="T1487" i="1"/>
  <c r="U1487" i="1"/>
  <c r="S1488" i="1"/>
  <c r="U1488" i="1"/>
  <c r="S1489" i="1"/>
  <c r="U1489" i="1"/>
  <c r="S1490" i="1"/>
  <c r="U1490" i="1"/>
  <c r="S1491" i="1"/>
  <c r="T1491" i="1"/>
  <c r="U1491" i="1"/>
  <c r="S1492" i="1"/>
  <c r="T1492" i="1"/>
  <c r="U1492" i="1"/>
  <c r="S1493" i="1"/>
  <c r="T1493" i="1"/>
  <c r="U1493" i="1"/>
  <c r="S1494" i="1"/>
  <c r="T1494" i="1"/>
  <c r="U1494" i="1"/>
  <c r="S1495" i="1"/>
  <c r="T1495" i="1"/>
  <c r="U1495" i="1"/>
  <c r="S1496" i="1"/>
  <c r="T1496" i="1"/>
  <c r="U1496" i="1"/>
  <c r="S1497" i="1"/>
  <c r="T1497" i="1"/>
  <c r="U1497" i="1"/>
  <c r="S1498" i="1"/>
  <c r="T1498" i="1"/>
  <c r="U1498" i="1"/>
  <c r="S1499" i="1"/>
  <c r="T1499" i="1"/>
  <c r="U1499" i="1"/>
  <c r="S1500" i="1"/>
  <c r="T1500" i="1"/>
  <c r="U1500" i="1"/>
  <c r="S1501" i="1"/>
  <c r="T1501" i="1"/>
  <c r="U1501" i="1"/>
  <c r="S1502" i="1"/>
  <c r="T1502" i="1"/>
  <c r="U1502" i="1"/>
  <c r="S1503" i="1"/>
  <c r="T1503" i="1"/>
  <c r="U1503" i="1"/>
  <c r="S1504" i="1"/>
  <c r="U1504" i="1"/>
  <c r="S1505" i="1"/>
  <c r="U1505" i="1"/>
  <c r="S1506" i="1"/>
  <c r="U1506" i="1"/>
  <c r="S1507" i="1"/>
  <c r="T1507" i="1"/>
  <c r="U1507" i="1"/>
  <c r="S1508" i="1"/>
  <c r="T1508" i="1"/>
  <c r="U1508" i="1"/>
  <c r="S1509" i="1"/>
  <c r="T1509" i="1"/>
  <c r="U1509" i="1"/>
  <c r="S1510" i="1"/>
  <c r="T1510" i="1"/>
  <c r="U1510" i="1"/>
  <c r="S1511" i="1"/>
  <c r="T1511" i="1"/>
  <c r="U1511" i="1"/>
  <c r="S1512" i="1"/>
  <c r="T1512" i="1"/>
  <c r="U1512" i="1"/>
  <c r="S1513" i="1"/>
  <c r="T1513" i="1"/>
  <c r="U1513" i="1"/>
  <c r="S1514" i="1"/>
  <c r="T1514" i="1"/>
  <c r="U1514" i="1"/>
  <c r="S1515" i="1"/>
  <c r="T1515" i="1"/>
  <c r="U1515" i="1"/>
  <c r="S1516" i="1"/>
  <c r="T1516" i="1"/>
  <c r="U1516" i="1"/>
  <c r="S1517" i="1"/>
  <c r="T1517" i="1"/>
  <c r="U1517" i="1"/>
  <c r="S1518" i="1"/>
  <c r="T1518" i="1"/>
  <c r="U1518" i="1"/>
  <c r="S1519" i="1"/>
  <c r="T1519" i="1"/>
  <c r="U1519" i="1"/>
  <c r="S1520" i="1"/>
  <c r="U1520" i="1"/>
  <c r="S1521" i="1"/>
  <c r="U1521" i="1"/>
  <c r="S1522" i="1"/>
  <c r="U1522" i="1"/>
  <c r="S1523" i="1"/>
  <c r="T1523" i="1"/>
  <c r="U1523" i="1"/>
  <c r="S1524" i="1"/>
  <c r="T1524" i="1"/>
  <c r="U1524" i="1"/>
  <c r="S1525" i="1"/>
  <c r="T1525" i="1"/>
  <c r="U1525" i="1"/>
  <c r="S1526" i="1"/>
  <c r="T1526" i="1"/>
  <c r="U1526" i="1"/>
  <c r="S1527" i="1"/>
  <c r="T1527" i="1"/>
  <c r="U1527" i="1"/>
  <c r="S1528" i="1"/>
  <c r="T1528" i="1"/>
  <c r="U1528" i="1"/>
  <c r="S1529" i="1"/>
  <c r="T1529" i="1"/>
  <c r="U1529" i="1"/>
  <c r="S1530" i="1"/>
  <c r="T1530" i="1"/>
  <c r="U1530" i="1"/>
  <c r="S1531" i="1"/>
  <c r="T1531" i="1"/>
  <c r="U1531" i="1"/>
  <c r="S1532" i="1"/>
  <c r="T1532" i="1"/>
  <c r="U1532" i="1"/>
  <c r="S1533" i="1"/>
  <c r="T1533" i="1"/>
  <c r="U1533" i="1"/>
  <c r="S1534" i="1"/>
  <c r="T1534" i="1"/>
  <c r="U1534" i="1"/>
  <c r="S1535" i="1"/>
  <c r="T1535" i="1"/>
  <c r="U1535" i="1"/>
  <c r="S1536" i="1"/>
  <c r="U1536" i="1"/>
  <c r="S1537" i="1"/>
  <c r="U1537" i="1"/>
  <c r="S1538" i="1"/>
  <c r="U1538" i="1"/>
  <c r="S1539" i="1"/>
  <c r="T1539" i="1"/>
  <c r="U1539" i="1"/>
  <c r="S1540" i="1"/>
  <c r="T1540" i="1"/>
  <c r="U1540" i="1"/>
  <c r="S1541" i="1"/>
  <c r="T1541" i="1"/>
  <c r="U1541" i="1"/>
  <c r="S1542" i="1"/>
  <c r="T1542" i="1"/>
  <c r="U1542" i="1"/>
  <c r="S1543" i="1"/>
  <c r="T1543" i="1"/>
  <c r="U1543" i="1"/>
  <c r="S1544" i="1"/>
  <c r="T1544" i="1"/>
  <c r="U1544" i="1"/>
  <c r="S1545" i="1"/>
  <c r="T1545" i="1"/>
  <c r="U1545" i="1"/>
  <c r="S1546" i="1"/>
  <c r="T1546" i="1"/>
  <c r="U1546" i="1"/>
  <c r="S1547" i="1"/>
  <c r="T1547" i="1"/>
  <c r="U1547" i="1"/>
  <c r="S1548" i="1"/>
  <c r="T1548" i="1"/>
  <c r="U1548" i="1"/>
  <c r="S1549" i="1"/>
  <c r="T1549" i="1"/>
  <c r="U1549" i="1"/>
  <c r="S1550" i="1"/>
  <c r="T1550" i="1"/>
  <c r="U1550" i="1"/>
  <c r="S1551" i="1"/>
  <c r="T1551" i="1"/>
  <c r="U1551" i="1"/>
  <c r="S1552" i="1"/>
  <c r="U1552" i="1"/>
  <c r="S1553" i="1"/>
  <c r="U1553" i="1"/>
  <c r="S1554" i="1"/>
  <c r="U1554" i="1"/>
  <c r="S1555" i="1"/>
  <c r="T1555" i="1"/>
  <c r="U1555" i="1"/>
  <c r="S1556" i="1"/>
  <c r="T1556" i="1"/>
  <c r="U1556" i="1"/>
  <c r="S1557" i="1"/>
  <c r="T1557" i="1"/>
  <c r="U1557" i="1"/>
  <c r="S1558" i="1"/>
  <c r="T1558" i="1"/>
  <c r="U1558" i="1"/>
  <c r="S1559" i="1"/>
  <c r="T1559" i="1"/>
  <c r="U1559" i="1"/>
  <c r="S1560" i="1"/>
  <c r="T1560" i="1"/>
  <c r="U1560" i="1"/>
  <c r="S1561" i="1"/>
  <c r="T1561" i="1"/>
  <c r="U1561" i="1"/>
  <c r="S1562" i="1"/>
  <c r="T1562" i="1"/>
  <c r="U1562" i="1"/>
  <c r="S1563" i="1"/>
  <c r="T1563" i="1"/>
  <c r="U1563" i="1"/>
  <c r="S1564" i="1"/>
  <c r="T1564" i="1"/>
  <c r="U1564" i="1"/>
  <c r="S1565" i="1"/>
  <c r="T1565" i="1"/>
  <c r="U1565" i="1"/>
  <c r="S1566" i="1"/>
  <c r="T1566" i="1"/>
  <c r="U1566" i="1"/>
  <c r="S1567" i="1"/>
  <c r="T1567" i="1"/>
  <c r="U1567" i="1"/>
  <c r="S1568" i="1"/>
  <c r="U1568" i="1"/>
  <c r="S1569" i="1"/>
  <c r="U1569" i="1"/>
  <c r="S1570" i="1"/>
  <c r="U1570" i="1"/>
  <c r="S1571" i="1"/>
  <c r="T1571" i="1"/>
  <c r="U1571" i="1"/>
  <c r="S1572" i="1"/>
  <c r="T1572" i="1"/>
  <c r="U1572" i="1"/>
  <c r="S1573" i="1"/>
  <c r="T1573" i="1"/>
  <c r="U1573" i="1"/>
  <c r="S1574" i="1"/>
  <c r="T1574" i="1"/>
  <c r="U1574" i="1"/>
  <c r="S1575" i="1"/>
  <c r="T1575" i="1"/>
  <c r="U1575" i="1"/>
  <c r="S1576" i="1"/>
  <c r="T1576" i="1"/>
  <c r="U1576" i="1"/>
  <c r="S1577" i="1"/>
  <c r="T1577" i="1"/>
  <c r="U1577" i="1"/>
  <c r="S1578" i="1"/>
  <c r="T1578" i="1"/>
  <c r="U1578" i="1"/>
  <c r="S1579" i="1"/>
  <c r="T1579" i="1"/>
  <c r="U1579" i="1"/>
  <c r="S1580" i="1"/>
  <c r="T1580" i="1"/>
  <c r="U1580" i="1"/>
  <c r="S1581" i="1"/>
  <c r="T1581" i="1"/>
  <c r="U1581" i="1"/>
  <c r="S1582" i="1"/>
  <c r="T1582" i="1"/>
  <c r="U1582" i="1"/>
  <c r="S1583" i="1"/>
  <c r="T1583" i="1"/>
  <c r="U1583" i="1"/>
  <c r="S1584" i="1"/>
  <c r="U1584" i="1"/>
  <c r="S1585" i="1"/>
  <c r="U1585" i="1"/>
  <c r="S1586" i="1"/>
  <c r="U1586" i="1"/>
  <c r="S1587" i="1"/>
  <c r="T1587" i="1"/>
  <c r="U1587" i="1"/>
  <c r="S1588" i="1"/>
  <c r="T1588" i="1"/>
  <c r="U1588" i="1"/>
  <c r="S1589" i="1"/>
  <c r="T1589" i="1"/>
  <c r="U1589" i="1"/>
  <c r="S1590" i="1"/>
  <c r="T1590" i="1"/>
  <c r="U1590" i="1"/>
  <c r="S1591" i="1"/>
  <c r="T1591" i="1"/>
  <c r="U1591" i="1"/>
  <c r="S1592" i="1"/>
  <c r="T1592" i="1"/>
  <c r="U1592" i="1"/>
  <c r="S1593" i="1"/>
  <c r="T1593" i="1"/>
  <c r="U1593" i="1"/>
  <c r="S1594" i="1"/>
  <c r="T1594" i="1"/>
  <c r="U1594" i="1"/>
  <c r="S1595" i="1"/>
  <c r="T1595" i="1"/>
  <c r="U1595" i="1"/>
  <c r="S1596" i="1"/>
  <c r="T1596" i="1"/>
  <c r="U1596" i="1"/>
  <c r="S1597" i="1"/>
  <c r="T1597" i="1"/>
  <c r="U1597" i="1"/>
  <c r="S1598" i="1"/>
  <c r="T1598" i="1"/>
  <c r="U1598" i="1"/>
  <c r="S1599" i="1"/>
  <c r="T1599" i="1"/>
  <c r="U1599" i="1"/>
  <c r="S1600" i="1"/>
  <c r="U1600" i="1"/>
  <c r="S1601" i="1"/>
  <c r="U1601" i="1"/>
  <c r="S1602" i="1"/>
  <c r="U1602" i="1"/>
  <c r="S1603" i="1"/>
  <c r="T1603" i="1"/>
  <c r="U1603" i="1"/>
  <c r="S1604" i="1"/>
  <c r="T1604" i="1"/>
  <c r="U1604" i="1"/>
  <c r="S1605" i="1"/>
  <c r="T1605" i="1"/>
  <c r="U1605" i="1"/>
  <c r="S1606" i="1"/>
  <c r="T1606" i="1"/>
  <c r="U1606" i="1"/>
  <c r="S1607" i="1"/>
  <c r="T1607" i="1"/>
  <c r="U1607" i="1"/>
  <c r="S1608" i="1"/>
  <c r="T1608" i="1"/>
  <c r="U1608" i="1"/>
  <c r="S1609" i="1"/>
  <c r="T1609" i="1"/>
  <c r="U1609" i="1"/>
  <c r="S1610" i="1"/>
  <c r="T1610" i="1"/>
  <c r="U1610" i="1"/>
  <c r="S1611" i="1"/>
  <c r="T1611" i="1"/>
  <c r="U1611" i="1"/>
  <c r="S1612" i="1"/>
  <c r="T1612" i="1"/>
  <c r="U1612" i="1"/>
  <c r="S1613" i="1"/>
  <c r="T1613" i="1"/>
  <c r="U1613" i="1"/>
  <c r="S1614" i="1"/>
  <c r="T1614" i="1"/>
  <c r="U1614" i="1"/>
  <c r="S1615" i="1"/>
  <c r="T1615" i="1"/>
  <c r="U1615" i="1"/>
  <c r="S1616" i="1"/>
  <c r="U1616" i="1"/>
  <c r="S1617" i="1"/>
  <c r="U1617" i="1"/>
  <c r="S1618" i="1"/>
  <c r="U1618" i="1"/>
  <c r="S1619" i="1"/>
  <c r="T1619" i="1"/>
  <c r="U1619" i="1"/>
  <c r="S1620" i="1"/>
  <c r="T1620" i="1"/>
  <c r="U1620" i="1"/>
  <c r="S1621" i="1"/>
  <c r="T1621" i="1"/>
  <c r="U1621" i="1"/>
  <c r="S1622" i="1"/>
  <c r="T1622" i="1"/>
  <c r="U1622" i="1"/>
  <c r="S1623" i="1"/>
  <c r="T1623" i="1"/>
  <c r="U1623" i="1"/>
  <c r="S1624" i="1"/>
  <c r="T1624" i="1"/>
  <c r="U1624" i="1"/>
  <c r="S1625" i="1"/>
  <c r="T1625" i="1"/>
  <c r="U1625" i="1"/>
  <c r="S1626" i="1"/>
  <c r="T1626" i="1"/>
  <c r="U1626" i="1"/>
  <c r="S1627" i="1"/>
  <c r="T1627" i="1"/>
  <c r="U1627" i="1"/>
  <c r="S1628" i="1"/>
  <c r="T1628" i="1"/>
  <c r="U1628" i="1"/>
  <c r="S1629" i="1"/>
  <c r="T1629" i="1"/>
  <c r="U1629" i="1"/>
  <c r="S1630" i="1"/>
  <c r="T1630" i="1"/>
  <c r="U1630" i="1"/>
  <c r="S1631" i="1"/>
  <c r="T1631" i="1"/>
  <c r="U1631" i="1"/>
  <c r="S1632" i="1"/>
  <c r="U1632" i="1"/>
  <c r="S1633" i="1"/>
  <c r="U1633" i="1"/>
  <c r="S1634" i="1"/>
  <c r="U1634" i="1"/>
  <c r="S1635" i="1"/>
  <c r="T1635" i="1"/>
  <c r="U1635" i="1"/>
  <c r="S1636" i="1"/>
  <c r="T1636" i="1"/>
  <c r="U1636" i="1"/>
  <c r="S1637" i="1"/>
  <c r="T1637" i="1"/>
  <c r="U1637" i="1"/>
  <c r="S1638" i="1"/>
  <c r="T1638" i="1"/>
  <c r="U1638" i="1"/>
  <c r="S1639" i="1"/>
  <c r="T1639" i="1"/>
  <c r="U1639" i="1"/>
  <c r="S1640" i="1"/>
  <c r="T1640" i="1"/>
  <c r="U1640" i="1"/>
  <c r="S1641" i="1"/>
  <c r="T1641" i="1"/>
  <c r="U1641" i="1"/>
  <c r="S1642" i="1"/>
  <c r="T1642" i="1"/>
  <c r="U1642" i="1"/>
  <c r="S1643" i="1"/>
  <c r="T1643" i="1"/>
  <c r="U1643" i="1"/>
  <c r="S1644" i="1"/>
  <c r="T1644" i="1"/>
  <c r="U1644" i="1"/>
  <c r="S1645" i="1"/>
  <c r="T1645" i="1"/>
  <c r="U1645" i="1"/>
  <c r="S1646" i="1"/>
  <c r="T1646" i="1"/>
  <c r="U1646" i="1"/>
  <c r="S1647" i="1"/>
  <c r="T1647" i="1"/>
  <c r="U1647" i="1"/>
  <c r="S1648" i="1"/>
  <c r="U1648" i="1"/>
  <c r="S1649" i="1"/>
  <c r="U1649" i="1"/>
  <c r="S1650" i="1"/>
  <c r="U1650" i="1"/>
  <c r="S1651" i="1"/>
  <c r="T1651" i="1"/>
  <c r="U1651" i="1"/>
  <c r="S1652" i="1"/>
  <c r="T1652" i="1"/>
  <c r="U1652" i="1"/>
  <c r="S1653" i="1"/>
  <c r="T1653" i="1"/>
  <c r="U1653" i="1"/>
  <c r="S1654" i="1"/>
  <c r="T1654" i="1"/>
  <c r="U1654" i="1"/>
  <c r="S1655" i="1"/>
  <c r="T1655" i="1"/>
  <c r="U1655" i="1"/>
  <c r="S1656" i="1"/>
  <c r="T1656" i="1"/>
  <c r="U1656" i="1"/>
  <c r="S1657" i="1"/>
  <c r="T1657" i="1"/>
  <c r="U1657" i="1"/>
  <c r="S1658" i="1"/>
  <c r="T1658" i="1"/>
  <c r="U1658" i="1"/>
  <c r="S1659" i="1"/>
  <c r="T1659" i="1"/>
  <c r="U1659" i="1"/>
  <c r="S1660" i="1"/>
  <c r="T1660" i="1"/>
  <c r="U1660" i="1"/>
  <c r="S1661" i="1"/>
  <c r="T1661" i="1"/>
  <c r="U1661" i="1"/>
  <c r="S1662" i="1"/>
  <c r="T1662" i="1"/>
  <c r="U1662" i="1"/>
  <c r="S1663" i="1"/>
  <c r="T1663" i="1"/>
  <c r="U1663" i="1"/>
  <c r="S1664" i="1"/>
  <c r="U1664" i="1"/>
  <c r="S1665" i="1"/>
  <c r="U1665" i="1"/>
  <c r="S1666" i="1"/>
  <c r="U1666" i="1"/>
  <c r="S1667" i="1"/>
  <c r="T1667" i="1"/>
  <c r="U1667" i="1"/>
  <c r="S1668" i="1"/>
  <c r="T1668" i="1"/>
  <c r="U1668" i="1"/>
  <c r="S1669" i="1"/>
  <c r="T1669" i="1"/>
  <c r="U1669" i="1"/>
  <c r="S1670" i="1"/>
  <c r="T1670" i="1"/>
  <c r="U1670" i="1"/>
  <c r="S1671" i="1"/>
  <c r="T1671" i="1"/>
  <c r="U1671" i="1"/>
  <c r="S1672" i="1"/>
  <c r="T1672" i="1"/>
  <c r="U1672" i="1"/>
  <c r="S1673" i="1"/>
  <c r="T1673" i="1"/>
  <c r="U1673" i="1"/>
  <c r="S1674" i="1"/>
  <c r="T1674" i="1"/>
  <c r="U1674" i="1"/>
  <c r="S1675" i="1"/>
  <c r="T1675" i="1"/>
  <c r="U1675" i="1"/>
  <c r="S1676" i="1"/>
  <c r="T1676" i="1"/>
  <c r="U1676" i="1"/>
  <c r="S1677" i="1"/>
  <c r="T1677" i="1"/>
  <c r="U1677" i="1"/>
  <c r="S1678" i="1"/>
  <c r="T1678" i="1"/>
  <c r="U1678" i="1"/>
  <c r="S1679" i="1"/>
  <c r="T1679" i="1"/>
  <c r="U1679" i="1"/>
  <c r="S1680" i="1"/>
  <c r="U1680" i="1"/>
  <c r="S1681" i="1"/>
  <c r="U1681" i="1"/>
  <c r="S1682" i="1"/>
  <c r="U1682" i="1"/>
  <c r="S1683" i="1"/>
  <c r="T1683" i="1"/>
  <c r="U1683" i="1"/>
  <c r="S1684" i="1"/>
  <c r="T1684" i="1"/>
  <c r="U1684" i="1"/>
  <c r="S1685" i="1"/>
  <c r="T1685" i="1"/>
  <c r="U1685" i="1"/>
  <c r="S1686" i="1"/>
  <c r="T1686" i="1"/>
  <c r="U1686" i="1"/>
  <c r="S1687" i="1"/>
  <c r="T1687" i="1"/>
  <c r="U1687" i="1"/>
  <c r="S1688" i="1"/>
  <c r="T1688" i="1"/>
  <c r="U1688" i="1"/>
  <c r="S1689" i="1"/>
  <c r="T1689" i="1"/>
  <c r="U1689" i="1"/>
  <c r="S1690" i="1"/>
  <c r="T1690" i="1"/>
  <c r="U1690" i="1"/>
  <c r="S1691" i="1"/>
  <c r="T1691" i="1"/>
  <c r="U1691" i="1"/>
  <c r="S1692" i="1"/>
  <c r="T1692" i="1"/>
  <c r="U1692" i="1"/>
  <c r="S1693" i="1"/>
  <c r="T1693" i="1"/>
  <c r="U1693" i="1"/>
  <c r="S1694" i="1"/>
  <c r="T1694" i="1"/>
  <c r="U1694" i="1"/>
  <c r="S1695" i="1"/>
  <c r="T1695" i="1"/>
  <c r="U1695" i="1"/>
  <c r="S1696" i="1"/>
  <c r="U1696" i="1"/>
  <c r="S1697" i="1"/>
  <c r="U1697" i="1"/>
  <c r="S1698" i="1"/>
  <c r="U1698" i="1"/>
  <c r="S1699" i="1"/>
  <c r="T1699" i="1"/>
  <c r="U1699" i="1"/>
  <c r="S1700" i="1"/>
  <c r="T1700" i="1"/>
  <c r="U1700" i="1"/>
  <c r="S1701" i="1"/>
  <c r="T1701" i="1"/>
  <c r="U1701" i="1"/>
  <c r="S1702" i="1"/>
  <c r="T1702" i="1"/>
  <c r="U1702" i="1"/>
  <c r="S1703" i="1"/>
  <c r="T1703" i="1"/>
  <c r="U1703" i="1"/>
  <c r="S1704" i="1"/>
  <c r="T1704" i="1"/>
  <c r="U1704" i="1"/>
  <c r="S1705" i="1"/>
  <c r="T1705" i="1"/>
  <c r="U1705" i="1"/>
  <c r="S1706" i="1"/>
  <c r="T1706" i="1"/>
  <c r="U1706" i="1"/>
  <c r="S1707" i="1"/>
  <c r="T1707" i="1"/>
  <c r="U1707" i="1"/>
  <c r="S1708" i="1"/>
  <c r="T1708" i="1"/>
  <c r="U1708" i="1"/>
  <c r="S1709" i="1"/>
  <c r="T1709" i="1"/>
  <c r="U1709" i="1"/>
  <c r="S1710" i="1"/>
  <c r="T1710" i="1"/>
  <c r="U1710" i="1"/>
  <c r="S1711" i="1"/>
  <c r="T1711" i="1"/>
  <c r="U1711" i="1"/>
  <c r="S1712" i="1"/>
  <c r="U1712" i="1"/>
  <c r="S1713" i="1"/>
  <c r="U1713" i="1"/>
  <c r="S1714" i="1"/>
  <c r="U1714" i="1"/>
  <c r="S1715" i="1"/>
  <c r="T1715" i="1"/>
  <c r="U1715" i="1"/>
  <c r="S1716" i="1"/>
  <c r="T1716" i="1"/>
  <c r="U1716" i="1"/>
  <c r="S1717" i="1"/>
  <c r="T1717" i="1"/>
  <c r="U1717" i="1"/>
  <c r="S1718" i="1"/>
  <c r="T1718" i="1"/>
  <c r="U1718" i="1"/>
  <c r="S1719" i="1"/>
  <c r="T1719" i="1"/>
  <c r="U1719" i="1"/>
  <c r="S1720" i="1"/>
  <c r="T1720" i="1"/>
  <c r="U1720" i="1"/>
  <c r="S1721" i="1"/>
  <c r="T1721" i="1"/>
  <c r="U1721" i="1"/>
  <c r="S1722" i="1"/>
  <c r="T1722" i="1"/>
  <c r="U1722" i="1"/>
  <c r="S1723" i="1"/>
  <c r="T1723" i="1"/>
  <c r="U1723" i="1"/>
  <c r="S1724" i="1"/>
  <c r="T1724" i="1"/>
  <c r="U1724" i="1"/>
  <c r="S1725" i="1"/>
  <c r="T1725" i="1"/>
  <c r="U1725" i="1"/>
  <c r="S1726" i="1"/>
  <c r="T1726" i="1"/>
  <c r="U1726" i="1"/>
  <c r="S1727" i="1"/>
  <c r="T1727" i="1"/>
  <c r="U1727" i="1"/>
  <c r="S1728" i="1"/>
  <c r="U1728" i="1"/>
  <c r="S1729" i="1"/>
  <c r="U1729" i="1"/>
  <c r="S1730" i="1"/>
  <c r="U1730" i="1"/>
  <c r="S1731" i="1"/>
  <c r="T1731" i="1"/>
  <c r="U1731" i="1"/>
  <c r="S1732" i="1"/>
  <c r="T1732" i="1"/>
  <c r="U1732" i="1"/>
  <c r="S1733" i="1"/>
  <c r="T1733" i="1"/>
  <c r="U1733" i="1"/>
  <c r="S1734" i="1"/>
  <c r="T1734" i="1"/>
  <c r="U1734" i="1"/>
  <c r="S1735" i="1"/>
  <c r="T1735" i="1"/>
  <c r="U1735" i="1"/>
  <c r="S1736" i="1"/>
  <c r="T1736" i="1"/>
  <c r="U1736" i="1"/>
  <c r="S1737" i="1"/>
  <c r="T1737" i="1"/>
  <c r="U1737" i="1"/>
  <c r="S1738" i="1"/>
  <c r="T1738" i="1"/>
  <c r="U1738" i="1"/>
  <c r="S1739" i="1"/>
  <c r="T1739" i="1"/>
  <c r="U1739" i="1"/>
  <c r="S1740" i="1"/>
  <c r="T1740" i="1"/>
  <c r="U1740" i="1"/>
  <c r="S1741" i="1"/>
  <c r="T1741" i="1"/>
  <c r="U1741" i="1"/>
  <c r="S1742" i="1"/>
  <c r="T1742" i="1"/>
  <c r="U1742" i="1"/>
  <c r="S1743" i="1"/>
  <c r="T1743" i="1"/>
  <c r="U1743" i="1"/>
  <c r="S1744" i="1"/>
  <c r="U1744" i="1"/>
  <c r="S1745" i="1"/>
  <c r="U1745" i="1"/>
  <c r="S1746" i="1"/>
  <c r="U1746" i="1"/>
  <c r="S1747" i="1"/>
  <c r="T1747" i="1"/>
  <c r="U1747" i="1"/>
  <c r="S1748" i="1"/>
  <c r="T1748" i="1"/>
  <c r="U1748" i="1"/>
  <c r="S1749" i="1"/>
  <c r="T1749" i="1"/>
  <c r="U1749" i="1"/>
  <c r="S1750" i="1"/>
  <c r="T1750" i="1"/>
  <c r="U1750" i="1"/>
  <c r="S1751" i="1"/>
  <c r="T1751" i="1"/>
  <c r="U1751" i="1"/>
  <c r="S1752" i="1"/>
  <c r="T1752" i="1"/>
  <c r="U1752" i="1"/>
  <c r="S1753" i="1"/>
  <c r="T1753" i="1"/>
  <c r="U1753" i="1"/>
  <c r="S1754" i="1"/>
  <c r="T1754" i="1"/>
  <c r="U1754" i="1"/>
  <c r="S1755" i="1"/>
  <c r="T1755" i="1"/>
  <c r="U1755" i="1"/>
  <c r="S1756" i="1"/>
  <c r="T1756" i="1"/>
  <c r="U1756" i="1"/>
  <c r="S1757" i="1"/>
  <c r="T1757" i="1"/>
  <c r="U1757" i="1"/>
  <c r="S1758" i="1"/>
  <c r="T1758" i="1"/>
  <c r="U1758" i="1"/>
  <c r="S1759" i="1"/>
  <c r="T1759" i="1"/>
  <c r="U1759" i="1"/>
  <c r="S1760" i="1"/>
  <c r="U1760" i="1"/>
  <c r="S1761" i="1"/>
  <c r="U1761" i="1"/>
  <c r="S1762" i="1"/>
  <c r="T1762" i="1"/>
  <c r="U1762" i="1"/>
  <c r="S1763" i="1"/>
  <c r="T1763" i="1"/>
  <c r="U1763" i="1"/>
  <c r="S1764" i="1"/>
  <c r="T1764" i="1"/>
  <c r="U1764" i="1"/>
  <c r="S1765" i="1"/>
  <c r="T1765" i="1"/>
  <c r="U1765" i="1"/>
  <c r="S1766" i="1"/>
  <c r="T1766" i="1"/>
  <c r="U1766" i="1"/>
  <c r="S1767" i="1"/>
  <c r="T1767" i="1"/>
  <c r="U1767" i="1"/>
  <c r="S1768" i="1"/>
  <c r="T1768" i="1"/>
  <c r="U1768" i="1"/>
  <c r="S1769" i="1"/>
  <c r="T1769" i="1"/>
  <c r="U1769" i="1"/>
  <c r="S1770" i="1"/>
  <c r="T1770" i="1"/>
  <c r="U1770" i="1"/>
  <c r="S1771" i="1"/>
  <c r="T1771" i="1"/>
  <c r="U1771" i="1"/>
  <c r="S1772" i="1"/>
  <c r="T1772" i="1"/>
  <c r="U1772" i="1"/>
  <c r="S1773" i="1"/>
  <c r="T1773" i="1"/>
  <c r="U1773" i="1"/>
  <c r="S1774" i="1"/>
  <c r="T1774" i="1"/>
  <c r="U1774" i="1"/>
  <c r="S1775" i="1"/>
  <c r="T1775" i="1"/>
  <c r="U1775" i="1"/>
  <c r="S1776" i="1"/>
  <c r="U1776" i="1"/>
  <c r="S1777" i="1"/>
  <c r="U1777" i="1"/>
  <c r="S1778" i="1"/>
  <c r="T1778" i="1"/>
  <c r="U1778" i="1"/>
  <c r="S1779" i="1"/>
  <c r="T1779" i="1"/>
  <c r="U1779" i="1"/>
  <c r="S1780" i="1"/>
  <c r="T1780" i="1"/>
  <c r="U1780" i="1"/>
  <c r="S1781" i="1"/>
  <c r="T1781" i="1"/>
  <c r="U1781" i="1"/>
  <c r="S1782" i="1"/>
  <c r="T1782" i="1"/>
  <c r="U1782" i="1"/>
  <c r="S1783" i="1"/>
  <c r="T1783" i="1"/>
  <c r="U1783" i="1"/>
  <c r="S1784" i="1"/>
  <c r="T1784" i="1"/>
  <c r="U1784" i="1"/>
  <c r="S1785" i="1"/>
  <c r="T1785" i="1"/>
  <c r="U1785" i="1"/>
  <c r="S1786" i="1"/>
  <c r="T1786" i="1"/>
  <c r="U1786" i="1"/>
  <c r="S1787" i="1"/>
  <c r="T1787" i="1"/>
  <c r="U1787" i="1"/>
  <c r="S1788" i="1"/>
  <c r="T1788" i="1"/>
  <c r="U1788" i="1"/>
  <c r="S1789" i="1"/>
  <c r="T1789" i="1"/>
  <c r="U1789" i="1"/>
  <c r="S1790" i="1"/>
  <c r="T1790" i="1"/>
  <c r="U1790" i="1"/>
  <c r="S1791" i="1"/>
  <c r="T1791" i="1"/>
  <c r="U1791" i="1"/>
  <c r="S1792" i="1"/>
  <c r="U1792" i="1"/>
  <c r="S1793" i="1"/>
  <c r="U1793" i="1"/>
  <c r="S1794" i="1"/>
  <c r="T1794" i="1"/>
  <c r="U1794" i="1"/>
  <c r="S1795" i="1"/>
  <c r="T1795" i="1"/>
  <c r="U1795" i="1"/>
  <c r="S1796" i="1"/>
  <c r="T1796" i="1"/>
  <c r="U1796" i="1"/>
  <c r="S1797" i="1"/>
  <c r="T1797" i="1"/>
  <c r="U1797" i="1"/>
  <c r="S1798" i="1"/>
  <c r="T1798" i="1"/>
  <c r="U1798" i="1"/>
  <c r="S1799" i="1"/>
  <c r="T1799" i="1"/>
  <c r="U1799" i="1"/>
  <c r="S1800" i="1"/>
  <c r="T1800" i="1"/>
  <c r="U1800" i="1"/>
  <c r="S1801" i="1"/>
  <c r="T1801" i="1"/>
  <c r="U1801" i="1"/>
  <c r="S1802" i="1"/>
  <c r="T1802" i="1"/>
  <c r="U1802" i="1"/>
  <c r="S1803" i="1"/>
  <c r="T1803" i="1"/>
  <c r="U1803" i="1"/>
  <c r="S1804" i="1"/>
  <c r="T1804" i="1"/>
  <c r="U1804" i="1"/>
  <c r="S1805" i="1"/>
  <c r="T1805" i="1"/>
  <c r="U1805" i="1"/>
  <c r="S1806" i="1"/>
  <c r="T1806" i="1"/>
  <c r="U1806" i="1"/>
  <c r="S1807" i="1"/>
  <c r="T1807" i="1"/>
  <c r="U1807" i="1"/>
  <c r="S1808" i="1"/>
  <c r="U1808" i="1"/>
  <c r="S1809" i="1"/>
  <c r="U1809" i="1"/>
  <c r="S1810" i="1"/>
  <c r="T1810" i="1"/>
  <c r="U1810" i="1"/>
  <c r="S1811" i="1"/>
  <c r="T1811" i="1"/>
  <c r="U1811" i="1"/>
  <c r="S1812" i="1"/>
  <c r="T1812" i="1"/>
  <c r="U1812" i="1"/>
  <c r="S1813" i="1"/>
  <c r="T1813" i="1"/>
  <c r="U1813" i="1"/>
  <c r="S1814" i="1"/>
  <c r="T1814" i="1"/>
  <c r="U1814" i="1"/>
  <c r="S1815" i="1"/>
  <c r="T1815" i="1"/>
  <c r="U1815" i="1"/>
  <c r="S1816" i="1"/>
  <c r="T1816" i="1"/>
  <c r="U1816" i="1"/>
  <c r="S1817" i="1"/>
  <c r="T1817" i="1"/>
  <c r="U1817" i="1"/>
  <c r="S1818" i="1"/>
  <c r="T1818" i="1"/>
  <c r="U1818" i="1"/>
  <c r="S1819" i="1"/>
  <c r="T1819" i="1"/>
  <c r="U1819" i="1"/>
  <c r="S1820" i="1"/>
  <c r="T1820" i="1"/>
  <c r="U1820" i="1"/>
  <c r="S1821" i="1"/>
  <c r="T1821" i="1"/>
  <c r="U1821" i="1"/>
  <c r="S1822" i="1"/>
  <c r="T1822" i="1"/>
  <c r="U1822" i="1"/>
  <c r="S1823" i="1"/>
  <c r="T1823" i="1"/>
  <c r="U1823" i="1"/>
  <c r="S1824" i="1"/>
  <c r="U1824" i="1"/>
  <c r="S1825" i="1"/>
  <c r="U1825" i="1"/>
  <c r="S1826" i="1"/>
  <c r="T1826" i="1"/>
  <c r="U1826" i="1"/>
  <c r="S1827" i="1"/>
  <c r="T1827" i="1"/>
  <c r="U1827" i="1"/>
  <c r="S1828" i="1"/>
  <c r="T1828" i="1"/>
  <c r="U1828" i="1"/>
  <c r="S1829" i="1"/>
  <c r="T1829" i="1"/>
  <c r="U1829" i="1"/>
  <c r="S1830" i="1"/>
  <c r="T1830" i="1"/>
  <c r="U1830" i="1"/>
  <c r="S1831" i="1"/>
  <c r="T1831" i="1"/>
  <c r="U1831" i="1"/>
  <c r="S1832" i="1"/>
  <c r="T1832" i="1"/>
  <c r="U1832" i="1"/>
  <c r="S1833" i="1"/>
  <c r="T1833" i="1"/>
  <c r="U1833" i="1"/>
  <c r="S1834" i="1"/>
  <c r="T1834" i="1"/>
  <c r="U1834" i="1"/>
  <c r="S1835" i="1"/>
  <c r="T1835" i="1"/>
  <c r="U1835" i="1"/>
  <c r="S1836" i="1"/>
  <c r="T1836" i="1"/>
  <c r="U1836" i="1"/>
  <c r="S1837" i="1"/>
  <c r="T1837" i="1"/>
  <c r="U1837" i="1"/>
  <c r="S1838" i="1"/>
  <c r="T1838" i="1"/>
  <c r="U1838" i="1"/>
  <c r="S1839" i="1"/>
  <c r="T1839" i="1"/>
  <c r="U1839" i="1"/>
  <c r="S1840" i="1"/>
  <c r="U1840" i="1"/>
  <c r="S1841" i="1"/>
  <c r="U1841" i="1"/>
  <c r="S1842" i="1"/>
  <c r="T1842" i="1"/>
  <c r="U1842" i="1"/>
  <c r="S1843" i="1"/>
  <c r="T1843" i="1"/>
  <c r="U1843" i="1"/>
  <c r="S1844" i="1"/>
  <c r="T1844" i="1"/>
  <c r="U1844" i="1"/>
  <c r="S1845" i="1"/>
  <c r="T1845" i="1"/>
  <c r="U1845" i="1"/>
  <c r="S1846" i="1"/>
  <c r="T1846" i="1"/>
  <c r="U1846" i="1"/>
  <c r="S1847" i="1"/>
  <c r="T1847" i="1"/>
  <c r="U1847" i="1"/>
  <c r="S1848" i="1"/>
  <c r="T1848" i="1"/>
  <c r="U1848" i="1"/>
  <c r="S1849" i="1"/>
  <c r="T1849" i="1"/>
  <c r="U1849" i="1"/>
  <c r="S1850" i="1"/>
  <c r="T1850" i="1"/>
  <c r="U1850" i="1"/>
  <c r="S1851" i="1"/>
  <c r="T1851" i="1"/>
  <c r="U1851" i="1"/>
  <c r="S1852" i="1"/>
  <c r="T1852" i="1"/>
  <c r="U1852" i="1"/>
  <c r="S1853" i="1"/>
  <c r="T1853" i="1"/>
  <c r="U1853" i="1"/>
  <c r="S1854" i="1"/>
  <c r="T1854" i="1"/>
  <c r="U1854" i="1"/>
  <c r="S1855" i="1"/>
  <c r="T1855" i="1"/>
  <c r="U1855" i="1"/>
  <c r="S1856" i="1"/>
  <c r="U1856" i="1"/>
  <c r="S1857" i="1"/>
  <c r="U1857" i="1"/>
  <c r="S1858" i="1"/>
  <c r="T1858" i="1"/>
  <c r="U1858" i="1"/>
  <c r="S1859" i="1"/>
  <c r="T1859" i="1"/>
  <c r="U1859" i="1"/>
  <c r="S1860" i="1"/>
  <c r="T1860" i="1"/>
  <c r="U1860" i="1"/>
  <c r="S1861" i="1"/>
  <c r="T1861" i="1"/>
  <c r="U1861" i="1"/>
  <c r="S1862" i="1"/>
  <c r="T1862" i="1"/>
  <c r="U1862" i="1"/>
  <c r="S1863" i="1"/>
  <c r="T1863" i="1"/>
  <c r="U1863" i="1"/>
  <c r="S1864" i="1"/>
  <c r="T1864" i="1"/>
  <c r="U1864" i="1"/>
  <c r="S1865" i="1"/>
  <c r="T1865" i="1"/>
  <c r="U1865" i="1"/>
  <c r="S1866" i="1"/>
  <c r="T1866" i="1"/>
  <c r="U1866" i="1"/>
  <c r="S1867" i="1"/>
  <c r="T1867" i="1"/>
  <c r="U1867" i="1"/>
  <c r="S1868" i="1"/>
  <c r="T1868" i="1"/>
  <c r="U1868" i="1"/>
  <c r="S1869" i="1"/>
  <c r="T1869" i="1"/>
  <c r="U1869" i="1"/>
  <c r="S1870" i="1"/>
  <c r="T1870" i="1"/>
  <c r="U1870" i="1"/>
  <c r="S1871" i="1"/>
  <c r="T1871" i="1"/>
  <c r="U1871" i="1"/>
  <c r="S1872" i="1"/>
  <c r="U1872" i="1"/>
  <c r="S1873" i="1"/>
  <c r="U1873" i="1"/>
  <c r="S1874" i="1"/>
  <c r="T1874" i="1"/>
  <c r="U1874" i="1"/>
  <c r="S1875" i="1"/>
  <c r="T1875" i="1"/>
  <c r="U1875" i="1"/>
  <c r="S1876" i="1"/>
  <c r="T1876" i="1"/>
  <c r="U1876" i="1"/>
  <c r="S1877" i="1"/>
  <c r="T1877" i="1"/>
  <c r="U1877" i="1"/>
  <c r="S1878" i="1"/>
  <c r="T1878" i="1"/>
  <c r="U1878" i="1"/>
  <c r="S1879" i="1"/>
  <c r="T1879" i="1"/>
  <c r="U1879" i="1"/>
  <c r="S1880" i="1"/>
  <c r="T1880" i="1"/>
  <c r="U1880" i="1"/>
  <c r="S1881" i="1"/>
  <c r="T1881" i="1"/>
  <c r="U1881" i="1"/>
  <c r="S1882" i="1"/>
  <c r="T1882" i="1"/>
  <c r="U1882" i="1"/>
  <c r="S1883" i="1"/>
  <c r="T1883" i="1"/>
  <c r="U1883" i="1"/>
  <c r="S1884" i="1"/>
  <c r="T1884" i="1"/>
  <c r="U1884" i="1"/>
  <c r="S1885" i="1"/>
  <c r="T1885" i="1"/>
  <c r="U1885" i="1"/>
  <c r="S1886" i="1"/>
  <c r="T1886" i="1"/>
  <c r="U1886" i="1"/>
  <c r="S1887" i="1"/>
  <c r="T1887" i="1"/>
  <c r="U1887" i="1"/>
  <c r="S1888" i="1"/>
  <c r="U1888" i="1"/>
  <c r="S1889" i="1"/>
  <c r="U1889" i="1"/>
  <c r="S1890" i="1"/>
  <c r="T1890" i="1"/>
  <c r="U1890" i="1"/>
  <c r="S1891" i="1"/>
  <c r="T1891" i="1"/>
  <c r="U1891" i="1"/>
  <c r="S1892" i="1"/>
  <c r="T1892" i="1"/>
  <c r="U1892" i="1"/>
  <c r="S1893" i="1"/>
  <c r="T1893" i="1"/>
  <c r="U1893" i="1"/>
  <c r="S1894" i="1"/>
  <c r="T1894" i="1"/>
  <c r="U1894" i="1"/>
  <c r="S1895" i="1"/>
  <c r="T1895" i="1"/>
  <c r="U1895" i="1"/>
  <c r="S1896" i="1"/>
  <c r="T1896" i="1"/>
  <c r="U1896" i="1"/>
  <c r="S1897" i="1"/>
  <c r="T1897" i="1"/>
  <c r="U1897" i="1"/>
  <c r="S1898" i="1"/>
  <c r="T1898" i="1"/>
  <c r="U1898" i="1"/>
  <c r="S1899" i="1"/>
  <c r="T1899" i="1"/>
  <c r="U1899" i="1"/>
  <c r="S1900" i="1"/>
  <c r="T1900" i="1"/>
  <c r="U1900" i="1"/>
  <c r="S1901" i="1"/>
  <c r="T1901" i="1"/>
  <c r="U1901" i="1"/>
  <c r="S1902" i="1"/>
  <c r="T1902" i="1"/>
  <c r="U1902" i="1"/>
  <c r="S1903" i="1"/>
  <c r="T1903" i="1"/>
  <c r="U1903" i="1"/>
  <c r="S1904" i="1"/>
  <c r="U1904" i="1"/>
  <c r="S1905" i="1"/>
  <c r="U1905" i="1"/>
  <c r="S1906" i="1"/>
  <c r="T1906" i="1"/>
  <c r="U1906" i="1"/>
  <c r="S1907" i="1"/>
  <c r="T1907" i="1"/>
  <c r="U1907" i="1"/>
  <c r="S1908" i="1"/>
  <c r="T1908" i="1"/>
  <c r="U1908" i="1"/>
  <c r="S1909" i="1"/>
  <c r="T1909" i="1"/>
  <c r="U1909" i="1"/>
  <c r="S1910" i="1"/>
  <c r="T1910" i="1"/>
  <c r="U1910" i="1"/>
  <c r="S1911" i="1"/>
  <c r="T1911" i="1"/>
  <c r="U1911" i="1"/>
  <c r="S1912" i="1"/>
  <c r="T1912" i="1"/>
  <c r="U1912" i="1"/>
  <c r="S1913" i="1"/>
  <c r="T1913" i="1"/>
  <c r="U1913" i="1"/>
  <c r="S1914" i="1"/>
  <c r="T1914" i="1"/>
  <c r="U1914" i="1"/>
  <c r="S1915" i="1"/>
  <c r="T1915" i="1"/>
  <c r="U1915" i="1"/>
  <c r="S1916" i="1"/>
  <c r="T1916" i="1"/>
  <c r="U1916" i="1"/>
  <c r="S1917" i="1"/>
  <c r="T1917" i="1"/>
  <c r="U1917" i="1"/>
  <c r="S1918" i="1"/>
  <c r="T1918" i="1"/>
  <c r="U1918" i="1"/>
  <c r="S1919" i="1"/>
  <c r="T1919" i="1"/>
  <c r="U1919" i="1"/>
  <c r="S1920" i="1"/>
  <c r="U1920" i="1"/>
  <c r="S1921" i="1"/>
  <c r="U1921" i="1"/>
  <c r="S1922" i="1"/>
  <c r="T1922" i="1"/>
  <c r="U1922" i="1"/>
  <c r="S1923" i="1"/>
  <c r="T1923" i="1"/>
  <c r="U1923" i="1"/>
  <c r="S1924" i="1"/>
  <c r="T1924" i="1"/>
  <c r="U1924" i="1"/>
  <c r="S1925" i="1"/>
  <c r="T1925" i="1"/>
  <c r="U1925" i="1"/>
  <c r="S1926" i="1"/>
  <c r="T1926" i="1"/>
  <c r="U1926" i="1"/>
  <c r="S1927" i="1"/>
  <c r="T1927" i="1"/>
  <c r="U1927" i="1"/>
  <c r="S1928" i="1"/>
  <c r="T1928" i="1"/>
  <c r="U1928" i="1"/>
  <c r="S1929" i="1"/>
  <c r="T1929" i="1"/>
  <c r="U1929" i="1"/>
  <c r="S1930" i="1"/>
  <c r="T1930" i="1"/>
  <c r="U1930" i="1"/>
  <c r="S1931" i="1"/>
  <c r="T1931" i="1"/>
  <c r="U1931" i="1"/>
  <c r="S1932" i="1"/>
  <c r="T1932" i="1"/>
  <c r="U1932" i="1"/>
  <c r="S1933" i="1"/>
  <c r="T1933" i="1"/>
  <c r="U1933" i="1"/>
  <c r="S1934" i="1"/>
  <c r="T1934" i="1"/>
  <c r="U1934" i="1"/>
  <c r="S1935" i="1"/>
  <c r="T1935" i="1"/>
  <c r="U1935" i="1"/>
  <c r="S1936" i="1"/>
  <c r="U1936" i="1"/>
  <c r="S1937" i="1"/>
  <c r="U1937" i="1"/>
  <c r="S1938" i="1"/>
  <c r="T1938" i="1"/>
  <c r="U1938" i="1"/>
  <c r="S1939" i="1"/>
  <c r="T1939" i="1"/>
  <c r="U1939" i="1"/>
  <c r="S1940" i="1"/>
  <c r="T1940" i="1"/>
  <c r="U1940" i="1"/>
  <c r="S1941" i="1"/>
  <c r="T1941" i="1"/>
  <c r="U1941" i="1"/>
  <c r="S1942" i="1"/>
  <c r="T1942" i="1"/>
  <c r="U1942" i="1"/>
  <c r="S1943" i="1"/>
  <c r="T1943" i="1"/>
  <c r="U1943" i="1"/>
  <c r="S1944" i="1"/>
  <c r="T1944" i="1"/>
  <c r="U1944" i="1"/>
  <c r="S1945" i="1"/>
  <c r="T1945" i="1"/>
  <c r="U1945" i="1"/>
  <c r="S1946" i="1"/>
  <c r="T1946" i="1"/>
  <c r="U1946" i="1"/>
  <c r="S1947" i="1"/>
  <c r="T1947" i="1"/>
  <c r="U1947" i="1"/>
  <c r="S1948" i="1"/>
  <c r="T1948" i="1"/>
  <c r="U1948" i="1"/>
  <c r="S1949" i="1"/>
  <c r="T1949" i="1"/>
  <c r="U1949" i="1"/>
  <c r="S1950" i="1"/>
  <c r="T1950" i="1"/>
  <c r="U1950" i="1"/>
  <c r="S1951" i="1"/>
  <c r="T1951" i="1"/>
  <c r="U1951" i="1"/>
  <c r="S1952" i="1"/>
  <c r="U1952" i="1"/>
  <c r="S1953" i="1"/>
  <c r="U1953" i="1"/>
  <c r="S1954" i="1"/>
  <c r="T1954" i="1"/>
  <c r="U1954" i="1"/>
  <c r="S1955" i="1"/>
  <c r="T1955" i="1"/>
  <c r="U1955" i="1"/>
  <c r="S1956" i="1"/>
  <c r="T1956" i="1"/>
  <c r="U1956" i="1"/>
  <c r="S1957" i="1"/>
  <c r="T1957" i="1"/>
  <c r="U1957" i="1"/>
  <c r="S1958" i="1"/>
  <c r="T1958" i="1"/>
  <c r="U1958" i="1"/>
  <c r="S1959" i="1"/>
  <c r="T1959" i="1"/>
  <c r="U1959" i="1"/>
  <c r="S1960" i="1"/>
  <c r="T1960" i="1"/>
  <c r="U1960" i="1"/>
  <c r="S1961" i="1"/>
  <c r="T1961" i="1"/>
  <c r="U1961" i="1"/>
  <c r="S1962" i="1"/>
  <c r="T1962" i="1"/>
  <c r="U1962" i="1"/>
  <c r="S1963" i="1"/>
  <c r="T1963" i="1"/>
  <c r="U1963" i="1"/>
  <c r="S1964" i="1"/>
  <c r="T1964" i="1"/>
  <c r="U1964" i="1"/>
  <c r="S1965" i="1"/>
  <c r="T1965" i="1"/>
  <c r="U1965" i="1"/>
  <c r="S1966" i="1"/>
  <c r="T1966" i="1"/>
  <c r="U1966" i="1"/>
  <c r="S1967" i="1"/>
  <c r="T1967" i="1"/>
  <c r="U1967" i="1"/>
  <c r="S1968" i="1"/>
  <c r="U1968" i="1"/>
  <c r="S1969" i="1"/>
  <c r="U1969" i="1"/>
  <c r="S1970" i="1"/>
  <c r="T1970" i="1"/>
  <c r="U1970" i="1"/>
  <c r="S1971" i="1"/>
  <c r="T1971" i="1"/>
  <c r="U1971" i="1"/>
  <c r="S1972" i="1"/>
  <c r="T1972" i="1"/>
  <c r="U1972" i="1"/>
  <c r="S1973" i="1"/>
  <c r="T1973" i="1"/>
  <c r="U1973" i="1"/>
  <c r="S1974" i="1"/>
  <c r="T1974" i="1"/>
  <c r="U1974" i="1"/>
  <c r="S1975" i="1"/>
  <c r="T1975" i="1"/>
  <c r="U1975" i="1"/>
  <c r="S1976" i="1"/>
  <c r="T1976" i="1"/>
  <c r="U1976" i="1"/>
  <c r="S1977" i="1"/>
  <c r="T1977" i="1"/>
  <c r="U1977" i="1"/>
  <c r="S1978" i="1"/>
  <c r="T1978" i="1"/>
  <c r="U1978" i="1"/>
  <c r="S1979" i="1"/>
  <c r="T1979" i="1"/>
  <c r="U1979" i="1"/>
  <c r="S1980" i="1"/>
  <c r="T1980" i="1"/>
  <c r="U1980" i="1"/>
  <c r="S1981" i="1"/>
  <c r="T1981" i="1"/>
  <c r="U1981" i="1"/>
  <c r="S1982" i="1"/>
  <c r="T1982" i="1"/>
  <c r="U1982" i="1"/>
  <c r="S1983" i="1"/>
  <c r="T1983" i="1"/>
  <c r="U1983" i="1"/>
  <c r="S1984" i="1"/>
  <c r="U1984" i="1"/>
  <c r="S1985" i="1"/>
  <c r="U1985" i="1"/>
  <c r="S1986" i="1"/>
  <c r="T1986" i="1"/>
  <c r="U1986" i="1"/>
  <c r="S1987" i="1"/>
  <c r="T1987" i="1"/>
  <c r="U1987" i="1"/>
  <c r="S1988" i="1"/>
  <c r="T1988" i="1"/>
  <c r="U1988" i="1"/>
  <c r="S1989" i="1"/>
  <c r="T1989" i="1"/>
  <c r="U1989" i="1"/>
  <c r="S1990" i="1"/>
  <c r="T1990" i="1"/>
  <c r="U1990" i="1"/>
  <c r="S1991" i="1"/>
  <c r="T1991" i="1"/>
  <c r="U1991" i="1"/>
  <c r="S1992" i="1"/>
  <c r="T1992" i="1"/>
  <c r="U1992" i="1"/>
  <c r="S1993" i="1"/>
  <c r="T1993" i="1"/>
  <c r="U1993" i="1"/>
  <c r="S1994" i="1"/>
  <c r="T1994" i="1"/>
  <c r="U1994" i="1"/>
  <c r="S1995" i="1"/>
  <c r="T1995" i="1"/>
  <c r="U1995" i="1"/>
  <c r="S1996" i="1"/>
  <c r="T1996" i="1"/>
  <c r="U1996" i="1"/>
  <c r="S1997" i="1"/>
  <c r="T1997" i="1"/>
  <c r="U1997" i="1"/>
  <c r="S1998" i="1"/>
  <c r="T1998" i="1"/>
  <c r="U1998" i="1"/>
  <c r="S1999" i="1"/>
  <c r="T1999" i="1"/>
  <c r="U1999" i="1"/>
  <c r="S2000" i="1"/>
  <c r="U2000" i="1"/>
  <c r="S2001" i="1"/>
  <c r="U2001" i="1"/>
  <c r="S2002" i="1"/>
  <c r="T2002" i="1"/>
  <c r="U2002" i="1"/>
  <c r="S2003" i="1"/>
  <c r="T2003" i="1"/>
  <c r="U2003" i="1"/>
  <c r="S2004" i="1"/>
  <c r="T2004" i="1"/>
  <c r="U2004" i="1"/>
  <c r="S2005" i="1"/>
  <c r="T2005" i="1"/>
  <c r="U2005" i="1"/>
  <c r="S2006" i="1"/>
  <c r="T2006" i="1"/>
  <c r="U2006" i="1"/>
  <c r="S2007" i="1"/>
  <c r="T2007" i="1"/>
  <c r="U2007" i="1"/>
  <c r="S2008" i="1"/>
  <c r="T2008" i="1"/>
  <c r="U2008" i="1"/>
  <c r="S2009" i="1"/>
  <c r="T2009" i="1"/>
  <c r="U2009" i="1"/>
  <c r="S2010" i="1"/>
  <c r="T2010" i="1"/>
  <c r="U2010" i="1"/>
  <c r="S2011" i="1"/>
  <c r="T2011" i="1"/>
  <c r="U2011" i="1"/>
  <c r="S2012" i="1"/>
  <c r="T2012" i="1"/>
  <c r="U2012" i="1"/>
  <c r="S2013" i="1"/>
  <c r="T2013" i="1"/>
  <c r="U2013" i="1"/>
  <c r="S2014" i="1"/>
  <c r="T2014" i="1"/>
  <c r="U2014" i="1"/>
  <c r="S2015" i="1"/>
  <c r="T2015" i="1"/>
  <c r="U2015" i="1"/>
  <c r="S2016" i="1"/>
  <c r="U2016" i="1"/>
  <c r="S2017" i="1"/>
  <c r="U2017" i="1"/>
  <c r="S2018" i="1"/>
  <c r="T2018" i="1"/>
  <c r="U2018" i="1"/>
  <c r="S2019" i="1"/>
  <c r="T2019" i="1"/>
  <c r="U2019" i="1"/>
  <c r="S2020" i="1"/>
  <c r="T2020" i="1"/>
  <c r="U2020" i="1"/>
  <c r="S2021" i="1"/>
  <c r="T2021" i="1"/>
  <c r="U2021" i="1"/>
  <c r="S2022" i="1"/>
  <c r="T2022" i="1"/>
  <c r="U2022" i="1"/>
  <c r="S2023" i="1"/>
  <c r="T2023" i="1"/>
  <c r="U2023" i="1"/>
  <c r="S2024" i="1"/>
  <c r="T2024" i="1"/>
  <c r="U2024" i="1"/>
  <c r="S2025" i="1"/>
  <c r="T2025" i="1"/>
  <c r="U2025" i="1"/>
  <c r="S2026" i="1"/>
  <c r="T2026" i="1"/>
  <c r="U2026" i="1"/>
  <c r="S2027" i="1"/>
  <c r="T2027" i="1"/>
  <c r="U2027" i="1"/>
  <c r="S2028" i="1"/>
  <c r="T2028" i="1"/>
  <c r="U2028" i="1"/>
  <c r="S2029" i="1"/>
  <c r="T2029" i="1"/>
  <c r="U2029" i="1"/>
  <c r="S2030" i="1"/>
  <c r="T2030" i="1"/>
  <c r="U2030" i="1"/>
  <c r="S2031" i="1"/>
  <c r="T2031" i="1"/>
  <c r="U2031" i="1"/>
  <c r="S2032" i="1"/>
  <c r="U2032" i="1"/>
  <c r="S2033" i="1"/>
  <c r="U2033" i="1"/>
  <c r="S2034" i="1"/>
  <c r="T2034" i="1"/>
  <c r="U2034" i="1"/>
  <c r="S2035" i="1"/>
  <c r="T2035" i="1"/>
  <c r="U2035" i="1"/>
  <c r="S2036" i="1"/>
  <c r="T2036" i="1"/>
  <c r="U2036" i="1"/>
  <c r="S2037" i="1"/>
  <c r="T2037" i="1"/>
  <c r="U2037" i="1"/>
  <c r="S2038" i="1"/>
  <c r="T2038" i="1"/>
  <c r="U2038" i="1"/>
  <c r="S2039" i="1"/>
  <c r="T2039" i="1"/>
  <c r="U2039" i="1"/>
  <c r="S2040" i="1"/>
  <c r="T2040" i="1"/>
  <c r="U2040" i="1"/>
  <c r="S2041" i="1"/>
  <c r="T2041" i="1"/>
  <c r="U2041" i="1"/>
  <c r="S2042" i="1"/>
  <c r="T2042" i="1"/>
  <c r="U2042" i="1"/>
  <c r="S2043" i="1"/>
  <c r="T2043" i="1"/>
  <c r="U2043" i="1"/>
  <c r="S2044" i="1"/>
  <c r="T2044" i="1"/>
  <c r="U2044" i="1"/>
  <c r="S2045" i="1"/>
  <c r="T2045" i="1"/>
  <c r="U2045" i="1"/>
  <c r="S2046" i="1"/>
  <c r="T2046" i="1"/>
  <c r="U2046" i="1"/>
  <c r="S2047" i="1"/>
  <c r="T2047" i="1"/>
  <c r="U2047" i="1"/>
  <c r="S2048" i="1"/>
  <c r="U2048" i="1"/>
  <c r="S2049" i="1"/>
  <c r="U2049" i="1"/>
  <c r="S2050" i="1"/>
  <c r="T2050" i="1"/>
  <c r="U2050" i="1"/>
  <c r="S2051" i="1"/>
  <c r="T2051" i="1"/>
  <c r="U2051" i="1"/>
  <c r="S2052" i="1"/>
  <c r="T2052" i="1"/>
  <c r="U2052" i="1"/>
  <c r="S2053" i="1"/>
  <c r="T2053" i="1"/>
  <c r="U2053" i="1"/>
  <c r="S2054" i="1"/>
  <c r="T2054" i="1"/>
  <c r="U2054" i="1"/>
  <c r="S2055" i="1"/>
  <c r="T2055" i="1"/>
  <c r="U2055" i="1"/>
  <c r="S2056" i="1"/>
  <c r="T2056" i="1"/>
  <c r="U2056" i="1"/>
  <c r="S2057" i="1"/>
  <c r="T2057" i="1"/>
  <c r="U2057" i="1"/>
  <c r="S2058" i="1"/>
  <c r="T2058" i="1"/>
  <c r="U2058" i="1"/>
  <c r="S2059" i="1"/>
  <c r="T2059" i="1"/>
  <c r="U2059" i="1"/>
  <c r="S2060" i="1"/>
  <c r="T2060" i="1"/>
  <c r="U2060" i="1"/>
  <c r="S2061" i="1"/>
  <c r="T2061" i="1"/>
  <c r="U2061" i="1"/>
  <c r="S2062" i="1"/>
  <c r="T2062" i="1"/>
  <c r="U2062" i="1"/>
  <c r="S2063" i="1"/>
  <c r="T2063" i="1"/>
  <c r="U2063" i="1"/>
  <c r="S2064" i="1"/>
  <c r="U2064" i="1"/>
  <c r="S2065" i="1"/>
  <c r="U2065" i="1"/>
  <c r="S2066" i="1"/>
  <c r="T2066" i="1"/>
  <c r="U2066" i="1"/>
  <c r="S2067" i="1"/>
  <c r="T2067" i="1"/>
  <c r="U2067" i="1"/>
  <c r="S2068" i="1"/>
  <c r="T2068" i="1"/>
  <c r="U2068" i="1"/>
  <c r="S2069" i="1"/>
  <c r="T2069" i="1"/>
  <c r="U2069" i="1"/>
  <c r="S2070" i="1"/>
  <c r="T2070" i="1"/>
  <c r="U2070" i="1"/>
  <c r="S2071" i="1"/>
  <c r="T2071" i="1"/>
  <c r="U2071" i="1"/>
  <c r="S2072" i="1"/>
  <c r="T2072" i="1"/>
  <c r="U2072" i="1"/>
  <c r="S2073" i="1"/>
  <c r="T2073" i="1"/>
  <c r="U2073" i="1"/>
  <c r="S2074" i="1"/>
  <c r="T2074" i="1"/>
  <c r="U2074" i="1"/>
  <c r="S2075" i="1"/>
  <c r="T2075" i="1"/>
  <c r="U2075" i="1"/>
  <c r="S2076" i="1"/>
  <c r="T2076" i="1"/>
  <c r="U2076" i="1"/>
  <c r="S2077" i="1"/>
  <c r="T2077" i="1"/>
  <c r="U2077" i="1"/>
  <c r="S2078" i="1"/>
  <c r="T2078" i="1"/>
  <c r="U2078" i="1"/>
  <c r="S2079" i="1"/>
  <c r="T2079" i="1"/>
  <c r="U2079" i="1"/>
  <c r="S2080" i="1"/>
  <c r="U2080" i="1"/>
  <c r="S2081" i="1"/>
  <c r="U2081" i="1"/>
  <c r="S2082" i="1"/>
  <c r="T2082" i="1"/>
  <c r="U2082" i="1"/>
  <c r="S2083" i="1"/>
  <c r="T2083" i="1"/>
  <c r="U2083" i="1"/>
  <c r="S2084" i="1"/>
  <c r="T2084" i="1"/>
  <c r="U2084" i="1"/>
  <c r="S2085" i="1"/>
  <c r="T2085" i="1"/>
  <c r="U2085" i="1"/>
  <c r="S2086" i="1"/>
  <c r="T2086" i="1"/>
  <c r="U2086" i="1"/>
  <c r="S2087" i="1"/>
  <c r="T2087" i="1"/>
  <c r="U2087" i="1"/>
  <c r="S2088" i="1"/>
  <c r="T2088" i="1"/>
  <c r="U2088" i="1"/>
  <c r="S2089" i="1"/>
  <c r="T2089" i="1"/>
  <c r="U2089" i="1"/>
  <c r="S2090" i="1"/>
  <c r="T2090" i="1"/>
  <c r="U2090" i="1"/>
  <c r="S2091" i="1"/>
  <c r="T2091" i="1"/>
  <c r="U2091" i="1"/>
  <c r="S2092" i="1"/>
  <c r="T2092" i="1"/>
  <c r="U2092" i="1"/>
  <c r="S2093" i="1"/>
  <c r="T2093" i="1"/>
  <c r="U2093" i="1"/>
  <c r="S2094" i="1"/>
  <c r="T2094" i="1"/>
  <c r="U2094" i="1"/>
  <c r="S2095" i="1"/>
  <c r="T2095" i="1"/>
  <c r="U2095" i="1"/>
  <c r="S2096" i="1"/>
  <c r="U2096" i="1"/>
  <c r="S2097" i="1"/>
  <c r="U2097" i="1"/>
  <c r="S2098" i="1"/>
  <c r="T2098" i="1"/>
  <c r="U2098" i="1"/>
  <c r="S2099" i="1"/>
  <c r="T2099" i="1"/>
  <c r="U2099" i="1"/>
  <c r="S2100" i="1"/>
  <c r="T2100" i="1"/>
  <c r="U2100" i="1"/>
  <c r="S2101" i="1"/>
  <c r="T2101" i="1"/>
  <c r="U2101" i="1"/>
  <c r="S2102" i="1"/>
  <c r="T2102" i="1"/>
  <c r="U2102" i="1"/>
  <c r="S2103" i="1"/>
  <c r="T2103" i="1"/>
  <c r="U2103" i="1"/>
  <c r="S2104" i="1"/>
  <c r="T2104" i="1"/>
  <c r="U2104" i="1"/>
  <c r="S2105" i="1"/>
  <c r="T2105" i="1"/>
  <c r="U2105" i="1"/>
  <c r="S2106" i="1"/>
  <c r="T2106" i="1"/>
  <c r="U2106" i="1"/>
  <c r="S2107" i="1"/>
  <c r="T2107" i="1"/>
  <c r="U2107" i="1"/>
  <c r="S2108" i="1"/>
  <c r="T2108" i="1"/>
  <c r="U2108" i="1"/>
  <c r="S2109" i="1"/>
  <c r="T2109" i="1"/>
  <c r="U2109" i="1"/>
  <c r="S2110" i="1"/>
  <c r="T2110" i="1"/>
  <c r="U2110" i="1"/>
  <c r="S2111" i="1"/>
  <c r="T2111" i="1"/>
  <c r="U2111" i="1"/>
  <c r="S2112" i="1"/>
  <c r="U2112" i="1"/>
  <c r="S2113" i="1"/>
  <c r="U2113" i="1"/>
  <c r="S2114" i="1"/>
  <c r="T2114" i="1"/>
  <c r="U2114" i="1"/>
  <c r="S2115" i="1"/>
  <c r="T2115" i="1"/>
  <c r="U2115" i="1"/>
  <c r="S2116" i="1"/>
  <c r="T2116" i="1"/>
  <c r="U2116" i="1"/>
  <c r="S2117" i="1"/>
  <c r="T2117" i="1"/>
  <c r="U2117" i="1"/>
  <c r="S2118" i="1"/>
  <c r="T2118" i="1"/>
  <c r="U2118" i="1"/>
  <c r="S2119" i="1"/>
  <c r="T2119" i="1"/>
  <c r="U2119" i="1"/>
  <c r="S2120" i="1"/>
  <c r="T2120" i="1"/>
  <c r="U2120" i="1"/>
  <c r="S2121" i="1"/>
  <c r="T2121" i="1"/>
  <c r="U2121" i="1"/>
  <c r="S2122" i="1"/>
  <c r="T2122" i="1"/>
  <c r="U2122" i="1"/>
  <c r="S2123" i="1"/>
  <c r="T2123" i="1"/>
  <c r="U2123" i="1"/>
  <c r="S2124" i="1"/>
  <c r="T2124" i="1"/>
  <c r="U2124" i="1"/>
  <c r="S2125" i="1"/>
  <c r="T2125" i="1"/>
  <c r="U2125" i="1"/>
  <c r="S2126" i="1"/>
  <c r="T2126" i="1"/>
  <c r="U2126" i="1"/>
  <c r="S2127" i="1"/>
  <c r="T2127" i="1"/>
  <c r="U2127" i="1"/>
  <c r="S2128" i="1"/>
  <c r="U2128" i="1"/>
  <c r="S2129" i="1"/>
  <c r="U2129" i="1"/>
  <c r="S2130" i="1"/>
  <c r="T2130" i="1"/>
  <c r="U2130" i="1"/>
  <c r="S2131" i="1"/>
  <c r="T2131" i="1"/>
  <c r="U2131" i="1"/>
  <c r="S2132" i="1"/>
  <c r="T2132" i="1"/>
  <c r="U2132" i="1"/>
  <c r="S2133" i="1"/>
  <c r="T2133" i="1"/>
  <c r="U2133" i="1"/>
  <c r="S2134" i="1"/>
  <c r="T2134" i="1"/>
  <c r="U2134" i="1"/>
  <c r="S2135" i="1"/>
  <c r="T2135" i="1"/>
  <c r="U2135" i="1"/>
  <c r="S2136" i="1"/>
  <c r="T2136" i="1"/>
  <c r="U2136" i="1"/>
  <c r="S2137" i="1"/>
  <c r="T2137" i="1"/>
  <c r="U2137" i="1"/>
  <c r="S2138" i="1"/>
  <c r="T2138" i="1"/>
  <c r="U2138" i="1"/>
  <c r="S2139" i="1"/>
  <c r="T2139" i="1"/>
  <c r="U2139" i="1"/>
  <c r="S2140" i="1"/>
  <c r="T2140" i="1"/>
  <c r="U2140" i="1"/>
  <c r="S2141" i="1"/>
  <c r="T2141" i="1"/>
  <c r="U2141" i="1"/>
  <c r="S2142" i="1"/>
  <c r="T2142" i="1"/>
  <c r="U2142" i="1"/>
  <c r="S2143" i="1"/>
  <c r="T2143" i="1"/>
  <c r="U2143" i="1"/>
  <c r="S2144" i="1"/>
  <c r="U2144" i="1"/>
  <c r="S2145" i="1"/>
  <c r="U2145" i="1"/>
  <c r="S2146" i="1"/>
  <c r="T2146" i="1"/>
  <c r="U2146" i="1"/>
  <c r="S2147" i="1"/>
  <c r="T2147" i="1"/>
  <c r="U2147" i="1"/>
  <c r="S2148" i="1"/>
  <c r="T2148" i="1"/>
  <c r="U2148" i="1"/>
  <c r="S2149" i="1"/>
  <c r="T2149" i="1"/>
  <c r="U2149" i="1"/>
  <c r="S2150" i="1"/>
  <c r="T2150" i="1"/>
  <c r="U2150" i="1"/>
  <c r="S2151" i="1"/>
  <c r="T2151" i="1"/>
  <c r="U2151" i="1"/>
  <c r="S2152" i="1"/>
  <c r="T2152" i="1"/>
  <c r="U2152" i="1"/>
  <c r="S2153" i="1"/>
  <c r="T2153" i="1"/>
  <c r="U2153" i="1"/>
  <c r="S2154" i="1"/>
  <c r="T2154" i="1"/>
  <c r="U2154" i="1"/>
  <c r="S2155" i="1"/>
  <c r="T2155" i="1"/>
  <c r="U2155" i="1"/>
  <c r="S2156" i="1"/>
  <c r="T2156" i="1"/>
  <c r="U2156" i="1"/>
  <c r="S2157" i="1"/>
  <c r="T2157" i="1"/>
  <c r="U2157" i="1"/>
  <c r="S2158" i="1"/>
  <c r="T2158" i="1"/>
  <c r="U2158" i="1"/>
  <c r="S2159" i="1"/>
  <c r="T2159" i="1"/>
  <c r="U2159" i="1"/>
  <c r="S2160" i="1"/>
  <c r="U2160" i="1"/>
  <c r="S2161" i="1"/>
  <c r="U2161" i="1"/>
  <c r="S2162" i="1"/>
  <c r="T2162" i="1"/>
  <c r="U2162" i="1"/>
  <c r="S2163" i="1"/>
  <c r="T2163" i="1"/>
  <c r="U2163" i="1"/>
  <c r="S2164" i="1"/>
  <c r="T2164" i="1"/>
  <c r="U2164" i="1"/>
  <c r="S2165" i="1"/>
  <c r="T2165" i="1"/>
  <c r="U2165" i="1"/>
  <c r="S2166" i="1"/>
  <c r="T2166" i="1"/>
  <c r="U2166" i="1"/>
  <c r="S2167" i="1"/>
  <c r="T2167" i="1"/>
  <c r="U2167" i="1"/>
  <c r="S2168" i="1"/>
  <c r="T2168" i="1"/>
  <c r="U2168" i="1"/>
  <c r="S2169" i="1"/>
  <c r="T2169" i="1"/>
  <c r="U2169" i="1"/>
  <c r="S2170" i="1"/>
  <c r="T2170" i="1"/>
  <c r="U2170" i="1"/>
  <c r="S2171" i="1"/>
  <c r="T2171" i="1"/>
  <c r="U2171" i="1"/>
  <c r="S2172" i="1"/>
  <c r="T2172" i="1"/>
  <c r="U2172" i="1"/>
  <c r="S2173" i="1"/>
  <c r="T2173" i="1"/>
  <c r="U2173" i="1"/>
  <c r="S2174" i="1"/>
  <c r="T2174" i="1"/>
  <c r="U2174" i="1"/>
  <c r="S2175" i="1"/>
  <c r="T2175" i="1"/>
  <c r="U2175" i="1"/>
  <c r="S2176" i="1"/>
  <c r="U2176" i="1"/>
  <c r="S2177" i="1"/>
  <c r="U2177" i="1"/>
  <c r="S2178" i="1"/>
  <c r="T2178" i="1"/>
  <c r="U2178" i="1"/>
  <c r="S2179" i="1"/>
  <c r="T2179" i="1"/>
  <c r="U2179" i="1"/>
  <c r="S2180" i="1"/>
  <c r="T2180" i="1"/>
  <c r="U2180" i="1"/>
  <c r="S2181" i="1"/>
  <c r="T2181" i="1"/>
  <c r="U2181" i="1"/>
  <c r="S2182" i="1"/>
  <c r="T2182" i="1"/>
  <c r="U2182" i="1"/>
  <c r="S2183" i="1"/>
  <c r="T2183" i="1"/>
  <c r="U2183" i="1"/>
  <c r="S2184" i="1"/>
  <c r="T2184" i="1"/>
  <c r="U2184" i="1"/>
  <c r="S2185" i="1"/>
  <c r="T2185" i="1"/>
  <c r="U2185" i="1"/>
  <c r="S2186" i="1"/>
  <c r="T2186" i="1"/>
  <c r="U2186" i="1"/>
  <c r="S2187" i="1"/>
  <c r="T2187" i="1"/>
  <c r="U2187" i="1"/>
  <c r="S2188" i="1"/>
  <c r="T2188" i="1"/>
  <c r="U2188" i="1"/>
  <c r="S2189" i="1"/>
  <c r="T2189" i="1"/>
  <c r="U2189" i="1"/>
  <c r="S2190" i="1"/>
  <c r="T2190" i="1"/>
  <c r="U2190" i="1"/>
  <c r="S2191" i="1"/>
  <c r="T2191" i="1"/>
  <c r="U2191" i="1"/>
  <c r="S2192" i="1"/>
  <c r="U2192" i="1"/>
  <c r="S2193" i="1"/>
  <c r="U2193" i="1"/>
  <c r="S2194" i="1"/>
  <c r="T2194" i="1"/>
  <c r="U2194" i="1"/>
  <c r="S2195" i="1"/>
  <c r="T2195" i="1"/>
  <c r="U2195" i="1"/>
  <c r="S2196" i="1"/>
  <c r="T2196" i="1"/>
  <c r="U2196" i="1"/>
  <c r="S2197" i="1"/>
  <c r="T2197" i="1"/>
  <c r="U2197" i="1"/>
  <c r="S2198" i="1"/>
  <c r="T2198" i="1"/>
  <c r="U2198" i="1"/>
  <c r="S2199" i="1"/>
  <c r="T2199" i="1"/>
  <c r="U2199" i="1"/>
  <c r="S2200" i="1"/>
  <c r="T2200" i="1"/>
  <c r="U2200" i="1"/>
  <c r="S2201" i="1"/>
  <c r="T2201" i="1"/>
  <c r="U2201" i="1"/>
  <c r="S2202" i="1"/>
  <c r="T2202" i="1"/>
  <c r="U2202" i="1"/>
  <c r="S2203" i="1"/>
  <c r="T2203" i="1"/>
  <c r="U2203" i="1"/>
  <c r="S2204" i="1"/>
  <c r="T2204" i="1"/>
  <c r="U2204" i="1"/>
  <c r="S2205" i="1"/>
  <c r="T2205" i="1"/>
  <c r="U2205" i="1"/>
  <c r="S2206" i="1"/>
  <c r="T2206" i="1"/>
  <c r="U2206" i="1"/>
  <c r="S2207" i="1"/>
  <c r="T2207" i="1"/>
  <c r="U2207" i="1"/>
  <c r="S2208" i="1"/>
  <c r="U2208" i="1"/>
  <c r="S2209" i="1"/>
  <c r="U2209" i="1"/>
  <c r="S2210" i="1"/>
  <c r="T2210" i="1"/>
  <c r="U2210" i="1"/>
  <c r="S2211" i="1"/>
  <c r="T2211" i="1"/>
  <c r="U2211" i="1"/>
  <c r="S2212" i="1"/>
  <c r="T2212" i="1"/>
  <c r="U2212" i="1"/>
  <c r="S2213" i="1"/>
  <c r="T2213" i="1"/>
  <c r="U2213" i="1"/>
  <c r="S2214" i="1"/>
  <c r="T2214" i="1"/>
  <c r="U2214" i="1"/>
  <c r="S2215" i="1"/>
  <c r="T2215" i="1"/>
  <c r="U2215" i="1"/>
  <c r="S2216" i="1"/>
  <c r="T2216" i="1"/>
  <c r="U2216" i="1"/>
  <c r="S2217" i="1"/>
  <c r="T2217" i="1"/>
  <c r="U2217" i="1"/>
  <c r="S2218" i="1"/>
  <c r="T2218" i="1"/>
  <c r="U2218" i="1"/>
  <c r="S2219" i="1"/>
  <c r="T2219" i="1"/>
  <c r="U2219" i="1"/>
  <c r="S2220" i="1"/>
  <c r="T2220" i="1"/>
  <c r="U2220" i="1"/>
  <c r="S2221" i="1"/>
  <c r="T2221" i="1"/>
  <c r="U2221" i="1"/>
  <c r="S2222" i="1"/>
  <c r="T2222" i="1"/>
  <c r="U2222" i="1"/>
  <c r="S2223" i="1"/>
  <c r="T2223" i="1"/>
  <c r="U2223" i="1"/>
  <c r="S2224" i="1"/>
  <c r="U2224" i="1"/>
  <c r="S2225" i="1"/>
  <c r="U2225" i="1"/>
  <c r="S2226" i="1"/>
  <c r="T2226" i="1"/>
  <c r="U2226" i="1"/>
  <c r="S2227" i="1"/>
  <c r="T2227" i="1"/>
  <c r="U2227" i="1"/>
  <c r="S2228" i="1"/>
  <c r="T2228" i="1"/>
  <c r="U2228" i="1"/>
  <c r="S2229" i="1"/>
  <c r="T2229" i="1"/>
  <c r="U2229" i="1"/>
  <c r="S2230" i="1"/>
  <c r="T2230" i="1"/>
  <c r="U2230" i="1"/>
  <c r="S2231" i="1"/>
  <c r="T2231" i="1"/>
  <c r="U2231" i="1"/>
  <c r="S2232" i="1"/>
  <c r="T2232" i="1"/>
  <c r="U2232" i="1"/>
  <c r="S2233" i="1"/>
  <c r="T2233" i="1"/>
  <c r="U2233" i="1"/>
  <c r="S2234" i="1"/>
  <c r="T2234" i="1"/>
  <c r="U2234" i="1"/>
  <c r="S2235" i="1"/>
  <c r="T2235" i="1"/>
  <c r="U2235" i="1"/>
  <c r="S2236" i="1"/>
  <c r="T2236" i="1"/>
  <c r="U2236" i="1"/>
  <c r="S2237" i="1"/>
  <c r="T2237" i="1"/>
  <c r="U2237" i="1"/>
  <c r="S2238" i="1"/>
  <c r="T2238" i="1"/>
  <c r="U2238" i="1"/>
  <c r="S2239" i="1"/>
  <c r="T2239" i="1"/>
  <c r="U2239" i="1"/>
  <c r="S2240" i="1"/>
  <c r="U2240" i="1"/>
  <c r="S2241" i="1"/>
  <c r="U2241" i="1"/>
  <c r="S2242" i="1"/>
  <c r="T2242" i="1"/>
  <c r="U2242" i="1"/>
  <c r="S2243" i="1"/>
  <c r="T2243" i="1"/>
  <c r="U2243" i="1"/>
  <c r="S2244" i="1"/>
  <c r="T2244" i="1"/>
  <c r="U2244" i="1"/>
  <c r="S2245" i="1"/>
  <c r="T2245" i="1"/>
  <c r="U2245" i="1"/>
  <c r="S2246" i="1"/>
  <c r="T2246" i="1"/>
  <c r="U2246" i="1"/>
  <c r="S2247" i="1"/>
  <c r="T2247" i="1"/>
  <c r="U2247" i="1"/>
  <c r="S2248" i="1"/>
  <c r="T2248" i="1"/>
  <c r="U2248" i="1"/>
  <c r="S2249" i="1"/>
  <c r="T2249" i="1"/>
  <c r="U2249" i="1"/>
  <c r="S2250" i="1"/>
  <c r="T2250" i="1"/>
  <c r="U2250" i="1"/>
  <c r="S2251" i="1"/>
  <c r="T2251" i="1"/>
  <c r="U2251" i="1"/>
  <c r="S2252" i="1"/>
  <c r="T2252" i="1"/>
  <c r="U2252" i="1"/>
  <c r="S2253" i="1"/>
  <c r="T2253" i="1"/>
  <c r="U2253" i="1"/>
  <c r="S2254" i="1"/>
  <c r="T2254" i="1"/>
  <c r="U2254" i="1"/>
  <c r="S2255" i="1"/>
  <c r="T2255" i="1"/>
  <c r="U2255" i="1"/>
  <c r="S2256" i="1"/>
  <c r="U2256" i="1"/>
  <c r="S2257" i="1"/>
  <c r="U2257" i="1"/>
  <c r="S2258" i="1"/>
  <c r="T2258" i="1"/>
  <c r="U2258" i="1"/>
  <c r="S2259" i="1"/>
  <c r="T2259" i="1"/>
  <c r="U2259" i="1"/>
  <c r="S2260" i="1"/>
  <c r="T2260" i="1"/>
  <c r="U2260" i="1"/>
  <c r="S2261" i="1"/>
  <c r="T2261" i="1"/>
  <c r="U2261" i="1"/>
  <c r="S2262" i="1"/>
  <c r="T2262" i="1"/>
  <c r="U2262" i="1"/>
  <c r="S2263" i="1"/>
  <c r="T2263" i="1"/>
  <c r="U2263" i="1"/>
  <c r="S2264" i="1"/>
  <c r="T2264" i="1"/>
  <c r="U2264" i="1"/>
  <c r="S2265" i="1"/>
  <c r="T2265" i="1"/>
  <c r="U2265" i="1"/>
  <c r="S2266" i="1"/>
  <c r="T2266" i="1"/>
  <c r="U2266" i="1"/>
  <c r="S2267" i="1"/>
  <c r="T2267" i="1"/>
  <c r="U2267" i="1"/>
  <c r="S2268" i="1"/>
  <c r="T2268" i="1"/>
  <c r="U2268" i="1"/>
  <c r="S2269" i="1"/>
  <c r="T2269" i="1"/>
  <c r="U2269" i="1"/>
  <c r="S2270" i="1"/>
  <c r="T2270" i="1"/>
  <c r="U2270" i="1"/>
  <c r="S2271" i="1"/>
  <c r="T2271" i="1"/>
  <c r="U2271" i="1"/>
  <c r="S2272" i="1"/>
  <c r="U2272" i="1"/>
  <c r="S2273" i="1"/>
  <c r="U2273" i="1"/>
  <c r="S2274" i="1"/>
  <c r="T2274" i="1"/>
  <c r="U2274" i="1"/>
  <c r="S2275" i="1"/>
  <c r="T2275" i="1"/>
  <c r="U2275" i="1"/>
  <c r="S2276" i="1"/>
  <c r="T2276" i="1"/>
  <c r="U2276" i="1"/>
  <c r="S2277" i="1"/>
  <c r="T2277" i="1"/>
  <c r="U2277" i="1"/>
  <c r="S2278" i="1"/>
  <c r="T2278" i="1"/>
  <c r="U2278" i="1"/>
  <c r="S2279" i="1"/>
  <c r="T2279" i="1"/>
  <c r="U2279" i="1"/>
  <c r="S2280" i="1"/>
  <c r="T2280" i="1"/>
  <c r="U2280" i="1"/>
  <c r="S2281" i="1"/>
  <c r="T2281" i="1"/>
  <c r="U2281" i="1"/>
  <c r="S2282" i="1"/>
  <c r="T2282" i="1"/>
  <c r="U2282" i="1"/>
  <c r="S2283" i="1"/>
  <c r="T2283" i="1"/>
  <c r="U2283" i="1"/>
  <c r="S2284" i="1"/>
  <c r="T2284" i="1"/>
  <c r="U2284" i="1"/>
  <c r="S2285" i="1"/>
  <c r="T2285" i="1"/>
  <c r="U2285" i="1"/>
  <c r="S2286" i="1"/>
  <c r="T2286" i="1"/>
  <c r="U2286" i="1"/>
  <c r="S2287" i="1"/>
  <c r="T2287" i="1"/>
  <c r="U2287" i="1"/>
  <c r="S2288" i="1"/>
  <c r="U2288" i="1"/>
  <c r="S2289" i="1"/>
  <c r="U2289" i="1"/>
  <c r="S2290" i="1"/>
  <c r="T2290" i="1"/>
  <c r="U2290" i="1"/>
  <c r="S2291" i="1"/>
  <c r="T2291" i="1"/>
  <c r="U2291" i="1"/>
  <c r="S2292" i="1"/>
  <c r="T2292" i="1"/>
  <c r="U2292" i="1"/>
  <c r="S2293" i="1"/>
  <c r="T2293" i="1"/>
  <c r="U2293" i="1"/>
  <c r="S2294" i="1"/>
  <c r="T2294" i="1"/>
  <c r="U2294" i="1"/>
  <c r="S2295" i="1"/>
  <c r="T2295" i="1"/>
  <c r="U2295" i="1"/>
  <c r="S2296" i="1"/>
  <c r="T2296" i="1"/>
  <c r="U2296" i="1"/>
  <c r="S2297" i="1"/>
  <c r="T2297" i="1"/>
  <c r="U2297" i="1"/>
  <c r="S2298" i="1"/>
  <c r="T2298" i="1"/>
  <c r="U2298" i="1"/>
  <c r="S2299" i="1"/>
  <c r="T2299" i="1"/>
  <c r="U2299" i="1"/>
  <c r="S2300" i="1"/>
  <c r="T2300" i="1"/>
  <c r="U2300" i="1"/>
  <c r="S2301" i="1"/>
  <c r="T2301" i="1"/>
  <c r="U2301" i="1"/>
  <c r="S2302" i="1"/>
  <c r="T2302" i="1"/>
  <c r="U2302" i="1"/>
  <c r="S2303" i="1"/>
  <c r="T2303" i="1"/>
  <c r="U2303" i="1"/>
  <c r="S2304" i="1"/>
  <c r="U2304" i="1"/>
  <c r="S2305" i="1"/>
  <c r="U2305" i="1"/>
  <c r="S2306" i="1"/>
  <c r="T2306" i="1"/>
  <c r="U2306" i="1"/>
  <c r="S2307" i="1"/>
  <c r="T2307" i="1"/>
  <c r="U2307" i="1"/>
  <c r="S2308" i="1"/>
  <c r="T2308" i="1"/>
  <c r="U2308" i="1"/>
  <c r="S2309" i="1"/>
  <c r="T2309" i="1"/>
  <c r="U2309" i="1"/>
  <c r="S2310" i="1"/>
  <c r="T2310" i="1"/>
  <c r="U2310" i="1"/>
  <c r="S2311" i="1"/>
  <c r="T2311" i="1"/>
  <c r="U2311" i="1"/>
  <c r="S2312" i="1"/>
  <c r="T2312" i="1"/>
  <c r="U2312" i="1"/>
  <c r="S2313" i="1"/>
  <c r="T2313" i="1"/>
  <c r="U2313" i="1"/>
  <c r="S2314" i="1"/>
  <c r="T2314" i="1"/>
  <c r="U2314" i="1"/>
  <c r="S2315" i="1"/>
  <c r="T2315" i="1"/>
  <c r="U2315" i="1"/>
  <c r="S2316" i="1"/>
  <c r="T2316" i="1"/>
  <c r="U2316" i="1"/>
  <c r="S2317" i="1"/>
  <c r="T2317" i="1"/>
  <c r="U2317" i="1"/>
  <c r="S2318" i="1"/>
  <c r="T2318" i="1"/>
  <c r="U2318" i="1"/>
  <c r="S2319" i="1"/>
  <c r="T2319" i="1"/>
  <c r="U2319" i="1"/>
  <c r="S2320" i="1"/>
  <c r="U2320" i="1"/>
  <c r="S2321" i="1"/>
  <c r="U2321" i="1"/>
  <c r="S2322" i="1"/>
  <c r="T2322" i="1"/>
  <c r="U2322" i="1"/>
  <c r="S2323" i="1"/>
  <c r="T2323" i="1"/>
  <c r="U2323" i="1"/>
  <c r="S2324" i="1"/>
  <c r="T2324" i="1"/>
  <c r="U2324" i="1"/>
  <c r="S2325" i="1"/>
  <c r="T2325" i="1"/>
  <c r="U2325" i="1"/>
  <c r="S2326" i="1"/>
  <c r="T2326" i="1"/>
  <c r="U2326" i="1"/>
  <c r="S2327" i="1"/>
  <c r="T2327" i="1"/>
  <c r="U2327" i="1"/>
  <c r="S2328" i="1"/>
  <c r="T2328" i="1"/>
  <c r="U2328" i="1"/>
  <c r="S2329" i="1"/>
  <c r="T2329" i="1"/>
  <c r="U2329" i="1"/>
  <c r="S2330" i="1"/>
  <c r="T2330" i="1"/>
  <c r="U2330" i="1"/>
  <c r="S2331" i="1"/>
  <c r="T2331" i="1"/>
  <c r="U2331" i="1"/>
  <c r="S2332" i="1"/>
  <c r="T2332" i="1"/>
  <c r="U2332" i="1"/>
  <c r="S2333" i="1"/>
  <c r="T2333" i="1"/>
  <c r="U2333" i="1"/>
  <c r="S2334" i="1"/>
  <c r="T2334" i="1"/>
  <c r="U2334" i="1"/>
  <c r="S2335" i="1"/>
  <c r="T2335" i="1"/>
  <c r="U2335" i="1"/>
  <c r="S2336" i="1"/>
  <c r="U2336" i="1"/>
  <c r="S2337" i="1"/>
  <c r="U2337" i="1"/>
  <c r="S2338" i="1"/>
  <c r="T2338" i="1"/>
  <c r="U2338" i="1"/>
  <c r="S2339" i="1"/>
  <c r="T2339" i="1"/>
  <c r="U2339" i="1"/>
  <c r="S2340" i="1"/>
  <c r="T2340" i="1"/>
  <c r="U2340" i="1"/>
  <c r="S2341" i="1"/>
  <c r="T2341" i="1"/>
  <c r="U2341" i="1"/>
  <c r="S2342" i="1"/>
  <c r="T2342" i="1"/>
  <c r="U2342" i="1"/>
  <c r="S2343" i="1"/>
  <c r="T2343" i="1"/>
  <c r="U2343" i="1"/>
  <c r="S2344" i="1"/>
  <c r="T2344" i="1"/>
  <c r="U2344" i="1"/>
  <c r="S2345" i="1"/>
  <c r="T2345" i="1"/>
  <c r="U2345" i="1"/>
  <c r="S2346" i="1"/>
  <c r="T2346" i="1"/>
  <c r="U2346" i="1"/>
  <c r="S2347" i="1"/>
  <c r="T2347" i="1"/>
  <c r="U2347" i="1"/>
  <c r="S2348" i="1"/>
  <c r="T2348" i="1"/>
  <c r="U2348" i="1"/>
  <c r="S2349" i="1"/>
  <c r="T2349" i="1"/>
  <c r="U2349" i="1"/>
  <c r="S2350" i="1"/>
  <c r="T2350" i="1"/>
  <c r="U2350" i="1"/>
  <c r="S2351" i="1"/>
  <c r="T2351" i="1"/>
  <c r="U2351" i="1"/>
  <c r="S2352" i="1"/>
  <c r="U2352" i="1"/>
  <c r="S2353" i="1"/>
  <c r="U2353" i="1"/>
  <c r="S2354" i="1"/>
  <c r="T2354" i="1"/>
  <c r="U2354" i="1"/>
  <c r="S2355" i="1"/>
  <c r="T2355" i="1"/>
  <c r="U2355" i="1"/>
  <c r="S2356" i="1"/>
  <c r="T2356" i="1"/>
  <c r="U2356" i="1"/>
  <c r="S2357" i="1"/>
  <c r="T2357" i="1"/>
  <c r="U2357" i="1"/>
  <c r="S2358" i="1"/>
  <c r="T2358" i="1"/>
  <c r="U2358" i="1"/>
  <c r="S2359" i="1"/>
  <c r="T2359" i="1"/>
  <c r="U2359" i="1"/>
  <c r="S2360" i="1"/>
  <c r="T2360" i="1"/>
  <c r="U2360" i="1"/>
  <c r="S2361" i="1"/>
  <c r="T2361" i="1"/>
  <c r="U2361" i="1"/>
  <c r="S2362" i="1"/>
  <c r="T2362" i="1"/>
  <c r="U2362" i="1"/>
  <c r="S2363" i="1"/>
  <c r="T2363" i="1"/>
  <c r="U2363" i="1"/>
  <c r="S2364" i="1"/>
  <c r="T2364" i="1"/>
  <c r="U2364" i="1"/>
  <c r="S2365" i="1"/>
  <c r="T2365" i="1"/>
  <c r="U2365" i="1"/>
  <c r="S2366" i="1"/>
  <c r="T2366" i="1"/>
  <c r="U2366" i="1"/>
  <c r="S2367" i="1"/>
  <c r="T2367" i="1"/>
  <c r="U2367" i="1"/>
  <c r="S2368" i="1"/>
  <c r="U2368" i="1"/>
  <c r="S2369" i="1"/>
  <c r="U2369" i="1"/>
  <c r="S2370" i="1"/>
  <c r="T2370" i="1"/>
  <c r="U2370" i="1"/>
  <c r="S2371" i="1"/>
  <c r="T2371" i="1"/>
  <c r="U2371" i="1"/>
  <c r="S2372" i="1"/>
  <c r="T2372" i="1"/>
  <c r="U2372" i="1"/>
  <c r="S2373" i="1"/>
  <c r="T2373" i="1"/>
  <c r="U2373" i="1"/>
  <c r="S2374" i="1"/>
  <c r="T2374" i="1"/>
  <c r="U2374" i="1"/>
  <c r="S2375" i="1"/>
  <c r="T2375" i="1"/>
  <c r="U2375" i="1"/>
  <c r="S2376" i="1"/>
  <c r="T2376" i="1"/>
  <c r="U2376" i="1"/>
  <c r="S2377" i="1"/>
  <c r="T2377" i="1"/>
  <c r="U2377" i="1"/>
  <c r="S2378" i="1"/>
  <c r="T2378" i="1"/>
  <c r="U2378" i="1"/>
  <c r="S2379" i="1"/>
  <c r="T2379" i="1"/>
  <c r="U2379" i="1"/>
  <c r="S2380" i="1"/>
  <c r="T2380" i="1"/>
  <c r="U2380" i="1"/>
  <c r="S2381" i="1"/>
  <c r="T2381" i="1"/>
  <c r="U2381" i="1"/>
  <c r="S2382" i="1"/>
  <c r="T2382" i="1"/>
  <c r="U2382" i="1"/>
  <c r="S2383" i="1"/>
  <c r="T2383" i="1"/>
  <c r="U2383" i="1"/>
  <c r="S2384" i="1"/>
  <c r="U2384" i="1"/>
  <c r="S2385" i="1"/>
  <c r="U2385" i="1"/>
  <c r="S2386" i="1"/>
  <c r="T2386" i="1"/>
  <c r="U2386" i="1"/>
  <c r="S2387" i="1"/>
  <c r="T2387" i="1"/>
  <c r="U2387" i="1"/>
  <c r="S2388" i="1"/>
  <c r="T2388" i="1"/>
  <c r="U2388" i="1"/>
  <c r="S2389" i="1"/>
  <c r="T2389" i="1"/>
  <c r="U2389" i="1"/>
  <c r="S2390" i="1"/>
  <c r="T2390" i="1"/>
  <c r="U2390" i="1"/>
  <c r="S2391" i="1"/>
  <c r="T2391" i="1"/>
  <c r="U2391" i="1"/>
  <c r="S2392" i="1"/>
  <c r="T2392" i="1"/>
  <c r="U2392" i="1"/>
  <c r="S2393" i="1"/>
  <c r="T2393" i="1"/>
  <c r="U2393" i="1"/>
  <c r="S2394" i="1"/>
  <c r="T2394" i="1"/>
  <c r="U2394" i="1"/>
  <c r="S2395" i="1"/>
  <c r="T2395" i="1"/>
  <c r="U2395" i="1"/>
  <c r="S2396" i="1"/>
  <c r="T2396" i="1"/>
  <c r="U2396" i="1"/>
  <c r="S2397" i="1"/>
  <c r="T2397" i="1"/>
  <c r="U2397" i="1"/>
  <c r="S2398" i="1"/>
  <c r="T2398" i="1"/>
  <c r="U2398" i="1"/>
  <c r="S2399" i="1"/>
  <c r="T2399" i="1"/>
  <c r="U2399" i="1"/>
  <c r="S2400" i="1"/>
  <c r="U2400" i="1"/>
  <c r="S2401" i="1"/>
  <c r="U2401" i="1"/>
  <c r="S2402" i="1"/>
  <c r="T2402" i="1"/>
  <c r="U2402" i="1"/>
  <c r="S2403" i="1"/>
  <c r="T2403" i="1"/>
  <c r="U2403" i="1"/>
  <c r="S2404" i="1"/>
  <c r="T2404" i="1"/>
  <c r="U2404" i="1"/>
  <c r="S2405" i="1"/>
  <c r="T2405" i="1"/>
  <c r="U2405" i="1"/>
  <c r="S2406" i="1"/>
  <c r="T2406" i="1"/>
  <c r="U2406" i="1"/>
  <c r="S2407" i="1"/>
  <c r="T2407" i="1"/>
  <c r="U2407" i="1"/>
  <c r="S2408" i="1"/>
  <c r="T2408" i="1"/>
  <c r="U2408" i="1"/>
  <c r="S2409" i="1"/>
  <c r="T2409" i="1"/>
  <c r="U2409" i="1"/>
  <c r="S2410" i="1"/>
  <c r="T2410" i="1"/>
  <c r="U2410" i="1"/>
  <c r="S2411" i="1"/>
  <c r="T2411" i="1"/>
  <c r="U2411" i="1"/>
  <c r="S2412" i="1"/>
  <c r="T2412" i="1"/>
  <c r="U2412" i="1"/>
  <c r="S2413" i="1"/>
  <c r="T2413" i="1"/>
  <c r="U2413" i="1"/>
  <c r="S2414" i="1"/>
  <c r="T2414" i="1"/>
  <c r="U2414" i="1"/>
  <c r="S2415" i="1"/>
  <c r="T2415" i="1"/>
  <c r="U2415" i="1"/>
  <c r="S2416" i="1"/>
  <c r="U2416" i="1"/>
  <c r="S2417" i="1"/>
  <c r="U2417" i="1"/>
  <c r="S2418" i="1"/>
  <c r="T2418" i="1"/>
  <c r="U2418" i="1"/>
  <c r="S2419" i="1"/>
  <c r="T2419" i="1"/>
  <c r="U2419" i="1"/>
  <c r="S2420" i="1"/>
  <c r="T2420" i="1"/>
  <c r="U2420" i="1"/>
  <c r="S2421" i="1"/>
  <c r="T2421" i="1"/>
  <c r="U2421" i="1"/>
  <c r="S2422" i="1"/>
  <c r="T2422" i="1"/>
  <c r="U2422" i="1"/>
  <c r="S2423" i="1"/>
  <c r="T2423" i="1"/>
  <c r="U2423" i="1"/>
  <c r="S2424" i="1"/>
  <c r="T2424" i="1"/>
  <c r="U2424" i="1"/>
  <c r="S2425" i="1"/>
  <c r="T2425" i="1"/>
  <c r="U2425" i="1"/>
  <c r="S2426" i="1"/>
  <c r="T2426" i="1"/>
  <c r="U2426" i="1"/>
  <c r="S2427" i="1"/>
  <c r="T2427" i="1"/>
  <c r="U2427" i="1"/>
  <c r="S2428" i="1"/>
  <c r="T2428" i="1"/>
  <c r="U2428" i="1"/>
  <c r="S2429" i="1"/>
  <c r="T2429" i="1"/>
  <c r="U2429" i="1"/>
  <c r="S2430" i="1"/>
  <c r="T2430" i="1"/>
  <c r="U2430" i="1"/>
  <c r="S2431" i="1"/>
  <c r="T2431" i="1"/>
  <c r="U2431" i="1"/>
  <c r="S2432" i="1"/>
  <c r="U2432" i="1"/>
  <c r="S2433" i="1"/>
  <c r="U2433" i="1"/>
  <c r="S2434" i="1"/>
  <c r="T2434" i="1"/>
  <c r="U2434" i="1"/>
  <c r="S2435" i="1"/>
  <c r="T2435" i="1"/>
  <c r="U2435" i="1"/>
  <c r="S2436" i="1"/>
  <c r="T2436" i="1"/>
  <c r="U2436" i="1"/>
  <c r="S2437" i="1"/>
  <c r="T2437" i="1"/>
  <c r="U2437" i="1"/>
  <c r="S2438" i="1"/>
  <c r="T2438" i="1"/>
  <c r="U2438" i="1"/>
  <c r="S2439" i="1"/>
  <c r="T2439" i="1"/>
  <c r="U2439" i="1"/>
  <c r="S2440" i="1"/>
  <c r="T2440" i="1"/>
  <c r="U2440" i="1"/>
  <c r="S2441" i="1"/>
  <c r="T2441" i="1"/>
  <c r="U2441" i="1"/>
  <c r="S2442" i="1"/>
  <c r="T2442" i="1"/>
  <c r="U2442" i="1"/>
  <c r="S2443" i="1"/>
  <c r="T2443" i="1"/>
  <c r="U2443" i="1"/>
  <c r="S2444" i="1"/>
  <c r="T2444" i="1"/>
  <c r="U2444" i="1"/>
  <c r="S2445" i="1"/>
  <c r="T2445" i="1"/>
  <c r="U2445" i="1"/>
  <c r="S2446" i="1"/>
  <c r="T2446" i="1"/>
  <c r="U2446" i="1"/>
  <c r="S2447" i="1"/>
  <c r="T2447" i="1"/>
  <c r="U2447" i="1"/>
  <c r="S2448" i="1"/>
  <c r="U2448" i="1"/>
  <c r="S2449" i="1"/>
  <c r="U2449" i="1"/>
  <c r="S2450" i="1"/>
  <c r="T2450" i="1"/>
  <c r="U2450" i="1"/>
  <c r="S2451" i="1"/>
  <c r="T2451" i="1"/>
  <c r="U2451" i="1"/>
  <c r="S2452" i="1"/>
  <c r="T2452" i="1"/>
  <c r="U2452" i="1"/>
  <c r="S2453" i="1"/>
  <c r="T2453" i="1"/>
  <c r="U2453" i="1"/>
  <c r="S2454" i="1"/>
  <c r="T2454" i="1"/>
  <c r="U2454" i="1"/>
  <c r="S2455" i="1"/>
  <c r="T2455" i="1"/>
  <c r="U2455" i="1"/>
  <c r="S2456" i="1"/>
  <c r="T2456" i="1"/>
  <c r="U2456" i="1"/>
  <c r="S2457" i="1"/>
  <c r="T2457" i="1"/>
  <c r="U2457" i="1"/>
  <c r="S2458" i="1"/>
  <c r="T2458" i="1"/>
  <c r="U2458" i="1"/>
  <c r="S2459" i="1"/>
  <c r="T2459" i="1"/>
  <c r="U2459" i="1"/>
  <c r="S2460" i="1"/>
  <c r="T2460" i="1"/>
  <c r="U2460" i="1"/>
  <c r="S2461" i="1"/>
  <c r="T2461" i="1"/>
  <c r="U2461" i="1"/>
  <c r="S2462" i="1"/>
  <c r="T2462" i="1"/>
  <c r="U2462" i="1"/>
  <c r="S2463" i="1"/>
  <c r="T2463" i="1"/>
  <c r="U2463" i="1"/>
  <c r="S2464" i="1"/>
  <c r="U2464" i="1"/>
  <c r="S2465" i="1"/>
  <c r="U2465" i="1"/>
  <c r="S2466" i="1"/>
  <c r="T2466" i="1"/>
  <c r="U2466" i="1"/>
  <c r="S2467" i="1"/>
  <c r="T2467" i="1"/>
  <c r="U2467" i="1"/>
  <c r="S2468" i="1"/>
  <c r="T2468" i="1"/>
  <c r="U2468" i="1"/>
  <c r="S2469" i="1"/>
  <c r="T2469" i="1"/>
  <c r="U2469" i="1"/>
  <c r="S2470" i="1"/>
  <c r="T2470" i="1"/>
  <c r="U2470" i="1"/>
  <c r="S2471" i="1"/>
  <c r="T2471" i="1"/>
  <c r="U2471" i="1"/>
  <c r="S2472" i="1"/>
  <c r="T2472" i="1"/>
  <c r="U2472" i="1"/>
  <c r="S2473" i="1"/>
  <c r="T2473" i="1"/>
  <c r="U2473" i="1"/>
  <c r="S2474" i="1"/>
  <c r="T2474" i="1"/>
  <c r="U2474" i="1"/>
  <c r="S2475" i="1"/>
  <c r="T2475" i="1"/>
  <c r="U2475" i="1"/>
  <c r="S2476" i="1"/>
  <c r="T2476" i="1"/>
  <c r="U2476" i="1"/>
  <c r="S2477" i="1"/>
  <c r="T2477" i="1"/>
  <c r="U2477" i="1"/>
  <c r="S2478" i="1"/>
  <c r="T2478" i="1"/>
  <c r="U2478" i="1"/>
  <c r="S2479" i="1"/>
  <c r="T2479" i="1"/>
  <c r="U2479" i="1"/>
  <c r="S2480" i="1"/>
  <c r="U2480" i="1"/>
  <c r="S2481" i="1"/>
  <c r="U2481" i="1"/>
  <c r="S2482" i="1"/>
  <c r="T2482" i="1"/>
  <c r="U2482" i="1"/>
  <c r="S2483" i="1"/>
  <c r="T2483" i="1"/>
  <c r="U2483" i="1"/>
  <c r="S2484" i="1"/>
  <c r="T2484" i="1"/>
  <c r="U2484" i="1"/>
  <c r="S2485" i="1"/>
  <c r="T2485" i="1"/>
  <c r="U2485" i="1"/>
  <c r="S2486" i="1"/>
  <c r="T2486" i="1"/>
  <c r="U2486" i="1"/>
  <c r="S2487" i="1"/>
  <c r="T2487" i="1"/>
  <c r="U2487" i="1"/>
  <c r="S2488" i="1"/>
  <c r="T2488" i="1"/>
  <c r="U2488" i="1"/>
  <c r="S2489" i="1"/>
  <c r="T2489" i="1"/>
  <c r="U2489" i="1"/>
  <c r="S2490" i="1"/>
  <c r="T2490" i="1"/>
  <c r="U2490" i="1"/>
  <c r="S2491" i="1"/>
  <c r="T2491" i="1"/>
  <c r="U2491" i="1"/>
  <c r="S2492" i="1"/>
  <c r="T2492" i="1"/>
  <c r="U2492" i="1"/>
  <c r="S2493" i="1"/>
  <c r="T2493" i="1"/>
  <c r="U2493" i="1"/>
  <c r="S2494" i="1"/>
  <c r="T2494" i="1"/>
  <c r="U2494" i="1"/>
  <c r="S2495" i="1"/>
  <c r="T2495" i="1"/>
  <c r="U2495" i="1"/>
  <c r="S2496" i="1"/>
  <c r="U2496" i="1"/>
  <c r="S2497" i="1"/>
  <c r="U2497" i="1"/>
  <c r="S2498" i="1"/>
  <c r="T2498" i="1"/>
  <c r="U2498" i="1"/>
  <c r="S2499" i="1"/>
  <c r="T2499" i="1"/>
  <c r="U2499" i="1"/>
  <c r="S2500" i="1"/>
  <c r="T2500" i="1"/>
  <c r="U2500" i="1"/>
  <c r="S2501" i="1"/>
  <c r="T2501" i="1"/>
  <c r="U2501" i="1"/>
  <c r="S2502" i="1"/>
  <c r="T2502" i="1"/>
  <c r="U2502" i="1"/>
  <c r="S2503" i="1"/>
  <c r="T2503" i="1"/>
  <c r="U2503" i="1"/>
  <c r="S2504" i="1"/>
  <c r="T2504" i="1"/>
  <c r="U2504" i="1"/>
  <c r="S2505" i="1"/>
  <c r="T2505" i="1"/>
  <c r="U2505" i="1"/>
  <c r="S2506" i="1"/>
  <c r="T2506" i="1"/>
  <c r="U2506" i="1"/>
  <c r="S2507" i="1"/>
  <c r="T2507" i="1"/>
  <c r="U2507" i="1"/>
  <c r="S2508" i="1"/>
  <c r="T2508" i="1"/>
  <c r="U2508" i="1"/>
  <c r="S2509" i="1"/>
  <c r="T2509" i="1"/>
  <c r="U2509" i="1"/>
  <c r="S2510" i="1"/>
  <c r="T2510" i="1"/>
  <c r="U2510" i="1"/>
  <c r="S2511" i="1"/>
  <c r="T2511" i="1"/>
  <c r="U2511" i="1"/>
  <c r="S2512" i="1"/>
  <c r="U2512" i="1"/>
  <c r="S2513" i="1"/>
  <c r="U2513" i="1"/>
  <c r="S2514" i="1"/>
  <c r="T2514" i="1"/>
  <c r="U2514" i="1"/>
  <c r="S2515" i="1"/>
  <c r="T2515" i="1"/>
  <c r="U2515" i="1"/>
  <c r="S2516" i="1"/>
  <c r="T2516" i="1"/>
  <c r="U2516" i="1"/>
  <c r="S2517" i="1"/>
  <c r="T2517" i="1"/>
  <c r="U2517" i="1"/>
  <c r="S2518" i="1"/>
  <c r="T2518" i="1"/>
  <c r="U2518" i="1"/>
  <c r="S2519" i="1"/>
  <c r="T2519" i="1"/>
  <c r="U2519" i="1"/>
  <c r="S2520" i="1"/>
  <c r="T2520" i="1"/>
  <c r="U2520" i="1"/>
  <c r="S2521" i="1"/>
  <c r="T2521" i="1"/>
  <c r="U2521" i="1"/>
  <c r="S2522" i="1"/>
  <c r="T2522" i="1"/>
  <c r="U2522" i="1"/>
  <c r="S2523" i="1"/>
  <c r="T2523" i="1"/>
  <c r="U2523" i="1"/>
  <c r="S2524" i="1"/>
  <c r="T2524" i="1"/>
  <c r="U2524" i="1"/>
  <c r="S2525" i="1"/>
  <c r="T2525" i="1"/>
  <c r="U2525" i="1"/>
  <c r="S2526" i="1"/>
  <c r="T2526" i="1"/>
  <c r="U2526" i="1"/>
  <c r="S2527" i="1"/>
  <c r="T2527" i="1"/>
  <c r="U2527" i="1"/>
  <c r="S2528" i="1"/>
  <c r="U2528" i="1"/>
  <c r="S2529" i="1"/>
  <c r="U2529" i="1"/>
  <c r="S2530" i="1"/>
  <c r="T2530" i="1"/>
  <c r="U2530" i="1"/>
  <c r="S2531" i="1"/>
  <c r="T2531" i="1"/>
  <c r="U2531" i="1"/>
  <c r="S2532" i="1"/>
  <c r="T2532" i="1"/>
  <c r="U2532" i="1"/>
  <c r="S2533" i="1"/>
  <c r="T2533" i="1"/>
  <c r="U2533" i="1"/>
  <c r="S2534" i="1"/>
  <c r="T2534" i="1"/>
  <c r="U2534" i="1"/>
  <c r="S2535" i="1"/>
  <c r="T2535" i="1"/>
  <c r="U2535" i="1"/>
  <c r="S2536" i="1"/>
  <c r="T2536" i="1"/>
  <c r="U2536" i="1"/>
  <c r="S2537" i="1"/>
  <c r="T2537" i="1"/>
  <c r="U2537" i="1"/>
  <c r="S2538" i="1"/>
  <c r="T2538" i="1"/>
  <c r="U2538" i="1"/>
  <c r="S2539" i="1"/>
  <c r="T2539" i="1"/>
  <c r="U2539" i="1"/>
  <c r="S2540" i="1"/>
  <c r="T2540" i="1"/>
  <c r="U2540" i="1"/>
  <c r="S2541" i="1"/>
  <c r="T2541" i="1"/>
  <c r="U2541" i="1"/>
  <c r="S2542" i="1"/>
  <c r="T2542" i="1"/>
  <c r="U2542" i="1"/>
  <c r="S2543" i="1"/>
  <c r="T2543" i="1"/>
  <c r="U2543" i="1"/>
  <c r="S2544" i="1"/>
  <c r="U2544" i="1"/>
  <c r="S2545" i="1"/>
  <c r="U2545" i="1"/>
  <c r="S2546" i="1"/>
  <c r="T2546" i="1"/>
  <c r="U2546" i="1"/>
  <c r="S2547" i="1"/>
  <c r="T2547" i="1"/>
  <c r="U2547" i="1"/>
  <c r="S2548" i="1"/>
  <c r="T2548" i="1"/>
  <c r="U2548" i="1"/>
  <c r="S2549" i="1"/>
  <c r="T2549" i="1"/>
  <c r="U2549" i="1"/>
  <c r="S2550" i="1"/>
  <c r="T2550" i="1"/>
  <c r="U2550" i="1"/>
  <c r="S2551" i="1"/>
  <c r="T2551" i="1"/>
  <c r="U2551" i="1"/>
  <c r="S2552" i="1"/>
  <c r="T2552" i="1"/>
  <c r="U2552" i="1"/>
  <c r="S2553" i="1"/>
  <c r="T2553" i="1"/>
  <c r="U2553" i="1"/>
  <c r="S2554" i="1"/>
  <c r="T2554" i="1"/>
  <c r="U2554" i="1"/>
  <c r="S2555" i="1"/>
  <c r="T2555" i="1"/>
  <c r="U2555" i="1"/>
  <c r="S2556" i="1"/>
  <c r="T2556" i="1"/>
  <c r="U2556" i="1"/>
  <c r="S2557" i="1"/>
  <c r="T2557" i="1"/>
  <c r="U2557" i="1"/>
  <c r="S2558" i="1"/>
  <c r="T2558" i="1"/>
  <c r="U2558" i="1"/>
  <c r="S2559" i="1"/>
  <c r="T2559" i="1"/>
  <c r="U2559" i="1"/>
  <c r="S2560" i="1"/>
  <c r="U2560" i="1"/>
  <c r="S2561" i="1"/>
  <c r="U2561" i="1"/>
  <c r="S2562" i="1"/>
  <c r="T2562" i="1"/>
  <c r="U2562" i="1"/>
  <c r="S2563" i="1"/>
  <c r="T2563" i="1"/>
  <c r="U2563" i="1"/>
  <c r="S2564" i="1"/>
  <c r="T2564" i="1"/>
  <c r="U2564" i="1"/>
  <c r="S2565" i="1"/>
  <c r="T2565" i="1"/>
  <c r="U2565" i="1"/>
  <c r="S2566" i="1"/>
  <c r="T2566" i="1"/>
  <c r="U2566" i="1"/>
  <c r="S2567" i="1"/>
  <c r="T2567" i="1"/>
  <c r="U2567" i="1"/>
  <c r="S2568" i="1"/>
  <c r="T2568" i="1"/>
  <c r="U2568" i="1"/>
  <c r="S2569" i="1"/>
  <c r="T2569" i="1"/>
  <c r="U2569" i="1"/>
  <c r="S2570" i="1"/>
  <c r="T2570" i="1"/>
  <c r="U2570" i="1"/>
  <c r="S2571" i="1"/>
  <c r="T2571" i="1"/>
  <c r="U2571" i="1"/>
  <c r="S2572" i="1"/>
  <c r="T2572" i="1"/>
  <c r="U2572" i="1"/>
  <c r="S2573" i="1"/>
  <c r="T2573" i="1"/>
  <c r="U2573" i="1"/>
  <c r="S2574" i="1"/>
  <c r="T2574" i="1"/>
  <c r="U2574" i="1"/>
  <c r="S2575" i="1"/>
  <c r="T2575" i="1"/>
  <c r="U2575" i="1"/>
  <c r="S2576" i="1"/>
  <c r="U2576" i="1"/>
  <c r="S2577" i="1"/>
  <c r="U2577" i="1"/>
  <c r="S2578" i="1"/>
  <c r="T2578" i="1"/>
  <c r="U2578" i="1"/>
  <c r="S2579" i="1"/>
  <c r="T2579" i="1"/>
  <c r="U2579" i="1"/>
  <c r="S2580" i="1"/>
  <c r="T2580" i="1"/>
  <c r="U2580" i="1"/>
  <c r="S2581" i="1"/>
  <c r="T2581" i="1"/>
  <c r="U2581" i="1"/>
  <c r="S2582" i="1"/>
  <c r="T2582" i="1"/>
  <c r="U2582" i="1"/>
  <c r="S2583" i="1"/>
  <c r="T2583" i="1"/>
  <c r="U2583" i="1"/>
  <c r="S2584" i="1"/>
  <c r="T2584" i="1"/>
  <c r="U2584" i="1"/>
  <c r="S2585" i="1"/>
  <c r="T2585" i="1"/>
  <c r="U2585" i="1"/>
  <c r="S2586" i="1"/>
  <c r="T2586" i="1"/>
  <c r="U2586" i="1"/>
  <c r="S2587" i="1"/>
  <c r="T2587" i="1"/>
  <c r="U2587" i="1"/>
  <c r="S2588" i="1"/>
  <c r="T2588" i="1"/>
  <c r="U2588" i="1"/>
  <c r="S2589" i="1"/>
  <c r="T2589" i="1"/>
  <c r="U2589" i="1"/>
  <c r="S2590" i="1"/>
  <c r="T2590" i="1"/>
  <c r="U2590" i="1"/>
  <c r="S2591" i="1"/>
  <c r="T2591" i="1"/>
  <c r="U2591" i="1"/>
  <c r="S2592" i="1"/>
  <c r="U2592" i="1"/>
  <c r="S2593" i="1"/>
  <c r="U2593" i="1"/>
  <c r="S2594" i="1"/>
  <c r="T2594" i="1"/>
  <c r="U2594" i="1"/>
  <c r="S2595" i="1"/>
  <c r="T2595" i="1"/>
  <c r="U2595" i="1"/>
  <c r="S2596" i="1"/>
  <c r="T2596" i="1"/>
  <c r="U2596" i="1"/>
  <c r="S2597" i="1"/>
  <c r="T2597" i="1"/>
  <c r="U2597" i="1"/>
  <c r="S2598" i="1"/>
  <c r="T2598" i="1"/>
  <c r="U2598" i="1"/>
  <c r="S2599" i="1"/>
  <c r="T2599" i="1"/>
  <c r="U2599" i="1"/>
  <c r="S2600" i="1"/>
  <c r="T2600" i="1"/>
  <c r="U2600" i="1"/>
  <c r="S2601" i="1"/>
  <c r="T2601" i="1"/>
  <c r="U2601" i="1"/>
  <c r="S2602" i="1"/>
  <c r="T2602" i="1"/>
  <c r="U2602" i="1"/>
  <c r="S2603" i="1"/>
  <c r="T2603" i="1"/>
  <c r="U2603" i="1"/>
  <c r="S2604" i="1"/>
  <c r="T2604" i="1"/>
  <c r="U2604" i="1"/>
  <c r="S2605" i="1"/>
  <c r="T2605" i="1"/>
  <c r="U2605" i="1"/>
  <c r="S2606" i="1"/>
  <c r="T2606" i="1"/>
  <c r="U2606" i="1"/>
  <c r="S2607" i="1"/>
  <c r="T2607" i="1"/>
  <c r="U2607" i="1"/>
  <c r="S2608" i="1"/>
  <c r="U2608" i="1"/>
  <c r="S2609" i="1"/>
  <c r="U2609" i="1"/>
  <c r="S2610" i="1"/>
  <c r="T2610" i="1"/>
  <c r="U2610" i="1"/>
  <c r="S2611" i="1"/>
  <c r="T2611" i="1"/>
  <c r="U2611" i="1"/>
  <c r="S2612" i="1"/>
  <c r="T2612" i="1"/>
  <c r="U2612" i="1"/>
  <c r="S2613" i="1"/>
  <c r="T2613" i="1"/>
  <c r="U2613" i="1"/>
  <c r="S2614" i="1"/>
  <c r="T2614" i="1"/>
  <c r="U2614" i="1"/>
  <c r="S2615" i="1"/>
  <c r="T2615" i="1"/>
  <c r="U2615" i="1"/>
  <c r="S2616" i="1"/>
  <c r="T2616" i="1"/>
  <c r="U2616" i="1"/>
  <c r="S2617" i="1"/>
  <c r="T2617" i="1"/>
  <c r="U2617" i="1"/>
  <c r="S2618" i="1"/>
  <c r="T2618" i="1"/>
  <c r="U2618" i="1"/>
  <c r="S2619" i="1"/>
  <c r="T2619" i="1"/>
  <c r="U2619" i="1"/>
  <c r="S2620" i="1"/>
  <c r="T2620" i="1"/>
  <c r="U2620" i="1"/>
  <c r="S2621" i="1"/>
  <c r="T2621" i="1"/>
  <c r="U2621" i="1"/>
  <c r="S2622" i="1"/>
  <c r="T2622" i="1"/>
  <c r="U2622" i="1"/>
  <c r="S2623" i="1"/>
  <c r="T2623" i="1"/>
  <c r="U2623" i="1"/>
  <c r="S2624" i="1"/>
  <c r="U2624" i="1"/>
  <c r="S2625" i="1"/>
  <c r="U2625" i="1"/>
  <c r="S2626" i="1"/>
  <c r="T2626" i="1"/>
  <c r="U2626" i="1"/>
  <c r="S2627" i="1"/>
  <c r="T2627" i="1"/>
  <c r="U2627" i="1"/>
  <c r="S2628" i="1"/>
  <c r="T2628" i="1"/>
  <c r="U2628" i="1"/>
  <c r="S2629" i="1"/>
  <c r="T2629" i="1"/>
  <c r="U2629" i="1"/>
  <c r="S2630" i="1"/>
  <c r="T2630" i="1"/>
  <c r="U2630" i="1"/>
  <c r="S2631" i="1"/>
  <c r="T2631" i="1"/>
  <c r="U2631" i="1"/>
  <c r="S2632" i="1"/>
  <c r="T2632" i="1"/>
  <c r="U2632" i="1"/>
  <c r="S2633" i="1"/>
  <c r="T2633" i="1"/>
  <c r="U2633" i="1"/>
  <c r="S2634" i="1"/>
  <c r="T2634" i="1"/>
  <c r="U2634" i="1"/>
  <c r="S2635" i="1"/>
  <c r="T2635" i="1"/>
  <c r="U2635" i="1"/>
  <c r="S2636" i="1"/>
  <c r="T2636" i="1"/>
  <c r="U2636" i="1"/>
  <c r="S2637" i="1"/>
  <c r="T2637" i="1"/>
  <c r="U2637" i="1"/>
  <c r="S2638" i="1"/>
  <c r="T2638" i="1"/>
  <c r="U2638" i="1"/>
  <c r="S2639" i="1"/>
  <c r="T2639" i="1"/>
  <c r="U2639" i="1"/>
  <c r="S2640" i="1"/>
  <c r="U2640" i="1"/>
  <c r="S2641" i="1"/>
  <c r="U2641" i="1"/>
  <c r="S2642" i="1"/>
  <c r="T2642" i="1"/>
  <c r="U2642" i="1"/>
  <c r="S2643" i="1"/>
  <c r="T2643" i="1"/>
  <c r="U2643" i="1"/>
  <c r="S2644" i="1"/>
  <c r="T2644" i="1"/>
  <c r="U2644" i="1"/>
  <c r="S2645" i="1"/>
  <c r="T2645" i="1"/>
  <c r="U2645" i="1"/>
  <c r="S2646" i="1"/>
  <c r="T2646" i="1"/>
  <c r="U2646" i="1"/>
  <c r="S2647" i="1"/>
  <c r="T2647" i="1"/>
  <c r="U2647" i="1"/>
  <c r="S2648" i="1"/>
  <c r="T2648" i="1"/>
  <c r="U2648" i="1"/>
  <c r="S2649" i="1"/>
  <c r="T2649" i="1"/>
  <c r="U2649" i="1"/>
  <c r="S2650" i="1"/>
  <c r="T2650" i="1"/>
  <c r="U2650" i="1"/>
  <c r="S2651" i="1"/>
  <c r="T2651" i="1"/>
  <c r="U2651" i="1"/>
  <c r="S2652" i="1"/>
  <c r="T2652" i="1"/>
  <c r="U2652" i="1"/>
  <c r="S2653" i="1"/>
  <c r="T2653" i="1"/>
  <c r="U2653" i="1"/>
  <c r="S2654" i="1"/>
  <c r="T2654" i="1"/>
  <c r="U2654" i="1"/>
  <c r="S2655" i="1"/>
  <c r="T2655" i="1"/>
  <c r="U2655" i="1"/>
  <c r="S2656" i="1"/>
  <c r="U2656" i="1"/>
  <c r="S2657" i="1"/>
  <c r="U2657" i="1"/>
  <c r="S2658" i="1"/>
  <c r="T2658" i="1"/>
  <c r="U2658" i="1"/>
  <c r="S2659" i="1"/>
  <c r="T2659" i="1"/>
  <c r="U2659" i="1"/>
  <c r="S2660" i="1"/>
  <c r="T2660" i="1"/>
  <c r="U2660" i="1"/>
  <c r="S2661" i="1"/>
  <c r="T2661" i="1"/>
  <c r="U2661" i="1"/>
  <c r="S2662" i="1"/>
  <c r="T2662" i="1"/>
  <c r="U2662" i="1"/>
  <c r="S2663" i="1"/>
  <c r="T2663" i="1"/>
  <c r="U2663" i="1"/>
  <c r="S2664" i="1"/>
  <c r="T2664" i="1"/>
  <c r="U2664" i="1"/>
  <c r="S2665" i="1"/>
  <c r="T2665" i="1"/>
  <c r="U2665" i="1"/>
  <c r="S2666" i="1"/>
  <c r="T2666" i="1"/>
  <c r="U2666" i="1"/>
  <c r="S2667" i="1"/>
  <c r="T2667" i="1"/>
  <c r="U2667" i="1"/>
  <c r="S2668" i="1"/>
  <c r="T2668" i="1"/>
  <c r="U2668" i="1"/>
  <c r="S2669" i="1"/>
  <c r="T2669" i="1"/>
  <c r="U2669" i="1"/>
  <c r="S2670" i="1"/>
  <c r="T2670" i="1"/>
  <c r="U2670" i="1"/>
  <c r="S2671" i="1"/>
  <c r="T2671" i="1"/>
  <c r="U2671" i="1"/>
  <c r="S2672" i="1"/>
  <c r="U2672" i="1"/>
  <c r="S2673" i="1"/>
  <c r="U2673" i="1"/>
  <c r="S2674" i="1"/>
  <c r="T2674" i="1"/>
  <c r="U2674" i="1"/>
  <c r="S2675" i="1"/>
  <c r="T2675" i="1"/>
  <c r="U2675" i="1"/>
  <c r="S2676" i="1"/>
  <c r="T2676" i="1"/>
  <c r="U2676" i="1"/>
  <c r="S2677" i="1"/>
  <c r="T2677" i="1"/>
  <c r="U2677" i="1"/>
  <c r="S2678" i="1"/>
  <c r="T2678" i="1"/>
  <c r="U2678" i="1"/>
  <c r="S2679" i="1"/>
  <c r="T2679" i="1"/>
  <c r="U2679" i="1"/>
  <c r="S2680" i="1"/>
  <c r="T2680" i="1"/>
  <c r="U2680" i="1"/>
  <c r="S2681" i="1"/>
  <c r="T2681" i="1"/>
  <c r="U2681" i="1"/>
  <c r="S2682" i="1"/>
  <c r="T2682" i="1"/>
  <c r="U2682" i="1"/>
  <c r="S2683" i="1"/>
  <c r="T2683" i="1"/>
  <c r="U2683" i="1"/>
  <c r="S2684" i="1"/>
  <c r="T2684" i="1"/>
  <c r="U2684" i="1"/>
  <c r="S2685" i="1"/>
  <c r="T2685" i="1"/>
  <c r="U2685" i="1"/>
  <c r="S2686" i="1"/>
  <c r="T2686" i="1"/>
  <c r="U2686" i="1"/>
  <c r="S2687" i="1"/>
  <c r="T2687" i="1"/>
  <c r="U2687" i="1"/>
  <c r="S2688" i="1"/>
  <c r="U2688" i="1"/>
  <c r="S2689" i="1"/>
  <c r="U2689" i="1"/>
  <c r="S2690" i="1"/>
  <c r="T2690" i="1"/>
  <c r="U2690" i="1"/>
  <c r="S2691" i="1"/>
  <c r="T2691" i="1"/>
  <c r="U2691" i="1"/>
  <c r="S2692" i="1"/>
  <c r="T2692" i="1"/>
  <c r="U2692" i="1"/>
  <c r="S2693" i="1"/>
  <c r="T2693" i="1"/>
  <c r="U2693" i="1"/>
  <c r="S2694" i="1"/>
  <c r="T2694" i="1"/>
  <c r="U2694" i="1"/>
  <c r="S2695" i="1"/>
  <c r="T2695" i="1"/>
  <c r="U2695" i="1"/>
  <c r="S2696" i="1"/>
  <c r="T2696" i="1"/>
  <c r="U2696" i="1"/>
  <c r="S2697" i="1"/>
  <c r="T2697" i="1"/>
  <c r="U2697" i="1"/>
  <c r="S2698" i="1"/>
  <c r="T2698" i="1"/>
  <c r="U2698" i="1"/>
  <c r="S2699" i="1"/>
  <c r="T2699" i="1"/>
  <c r="U2699" i="1"/>
  <c r="S2700" i="1"/>
  <c r="T2700" i="1"/>
  <c r="U2700" i="1"/>
  <c r="S2701" i="1"/>
  <c r="T2701" i="1"/>
  <c r="U2701" i="1"/>
  <c r="S2702" i="1"/>
  <c r="T2702" i="1"/>
  <c r="U2702" i="1"/>
  <c r="S2703" i="1"/>
  <c r="T2703" i="1"/>
  <c r="U2703" i="1"/>
  <c r="S2704" i="1"/>
  <c r="U2704" i="1"/>
  <c r="S2705" i="1"/>
  <c r="U2705" i="1"/>
  <c r="S2706" i="1"/>
  <c r="T2706" i="1"/>
  <c r="U2706" i="1"/>
  <c r="S2707" i="1"/>
  <c r="T2707" i="1"/>
  <c r="U2707" i="1"/>
  <c r="S2708" i="1"/>
  <c r="T2708" i="1"/>
  <c r="U2708" i="1"/>
  <c r="S2709" i="1"/>
  <c r="T2709" i="1"/>
  <c r="U2709" i="1"/>
  <c r="S2710" i="1"/>
  <c r="T2710" i="1"/>
  <c r="U2710" i="1"/>
  <c r="S2711" i="1"/>
  <c r="T2711" i="1"/>
  <c r="U2711" i="1"/>
  <c r="S2712" i="1"/>
  <c r="T2712" i="1"/>
  <c r="U2712" i="1"/>
  <c r="S2713" i="1"/>
  <c r="T2713" i="1"/>
  <c r="U2713" i="1"/>
  <c r="S2714" i="1"/>
  <c r="T2714" i="1"/>
  <c r="U2714" i="1"/>
  <c r="S2715" i="1"/>
  <c r="T2715" i="1"/>
  <c r="U2715" i="1"/>
  <c r="S2716" i="1"/>
  <c r="T2716" i="1"/>
  <c r="U2716" i="1"/>
  <c r="S2717" i="1"/>
  <c r="T2717" i="1"/>
  <c r="U2717" i="1"/>
  <c r="S2718" i="1"/>
  <c r="T2718" i="1"/>
  <c r="U2718" i="1"/>
  <c r="S2719" i="1"/>
  <c r="T2719" i="1"/>
  <c r="U2719" i="1"/>
  <c r="S2720" i="1"/>
  <c r="U2720" i="1"/>
  <c r="S2721" i="1"/>
  <c r="U2721" i="1"/>
  <c r="S2722" i="1"/>
  <c r="T2722" i="1"/>
  <c r="U2722" i="1"/>
  <c r="S2723" i="1"/>
  <c r="T2723" i="1"/>
  <c r="U2723" i="1"/>
  <c r="S2724" i="1"/>
  <c r="T2724" i="1"/>
  <c r="U2724" i="1"/>
  <c r="S2725" i="1"/>
  <c r="T2725" i="1"/>
  <c r="U2725" i="1"/>
  <c r="S2726" i="1"/>
  <c r="T2726" i="1"/>
  <c r="U2726" i="1"/>
  <c r="S2727" i="1"/>
  <c r="T2727" i="1"/>
  <c r="U2727" i="1"/>
  <c r="S2728" i="1"/>
  <c r="T2728" i="1"/>
  <c r="U2728" i="1"/>
  <c r="S2729" i="1"/>
  <c r="T2729" i="1"/>
  <c r="U2729" i="1"/>
  <c r="S2730" i="1"/>
  <c r="T2730" i="1"/>
  <c r="U2730" i="1"/>
  <c r="S2731" i="1"/>
  <c r="T2731" i="1"/>
  <c r="U2731" i="1"/>
  <c r="S2732" i="1"/>
  <c r="T2732" i="1"/>
  <c r="U2732" i="1"/>
  <c r="S2733" i="1"/>
  <c r="T2733" i="1"/>
  <c r="U2733" i="1"/>
  <c r="S2734" i="1"/>
  <c r="T2734" i="1"/>
  <c r="U2734" i="1"/>
  <c r="S2735" i="1"/>
  <c r="T2735" i="1"/>
  <c r="U2735" i="1"/>
  <c r="S2736" i="1"/>
  <c r="U2736" i="1"/>
  <c r="S2737" i="1"/>
  <c r="U2737" i="1"/>
  <c r="S2738" i="1"/>
  <c r="T2738" i="1"/>
  <c r="U2738" i="1"/>
  <c r="S2739" i="1"/>
  <c r="T2739" i="1"/>
  <c r="U2739" i="1"/>
  <c r="S2740" i="1"/>
  <c r="T2740" i="1"/>
  <c r="U2740" i="1"/>
  <c r="S2741" i="1"/>
  <c r="T2741" i="1"/>
  <c r="U2741" i="1"/>
  <c r="S2742" i="1"/>
  <c r="T2742" i="1"/>
  <c r="U2742" i="1"/>
  <c r="S2743" i="1"/>
  <c r="T2743" i="1"/>
  <c r="U2743" i="1"/>
  <c r="S2744" i="1"/>
  <c r="T2744" i="1"/>
  <c r="U2744" i="1"/>
  <c r="S2745" i="1"/>
  <c r="T2745" i="1"/>
  <c r="U2745" i="1"/>
  <c r="S2746" i="1"/>
  <c r="T2746" i="1"/>
  <c r="U2746" i="1"/>
  <c r="S2747" i="1"/>
  <c r="T2747" i="1"/>
  <c r="U2747" i="1"/>
  <c r="S2748" i="1"/>
  <c r="T2748" i="1"/>
  <c r="U2748" i="1"/>
  <c r="S2749" i="1"/>
  <c r="T2749" i="1"/>
  <c r="U2749" i="1"/>
  <c r="S2750" i="1"/>
  <c r="T2750" i="1"/>
  <c r="U2750" i="1"/>
  <c r="S2751" i="1"/>
  <c r="T2751" i="1"/>
  <c r="U2751" i="1"/>
  <c r="S2752" i="1"/>
  <c r="U2752" i="1"/>
  <c r="S2753" i="1"/>
  <c r="U2753" i="1"/>
  <c r="S2754" i="1"/>
  <c r="T2754" i="1"/>
  <c r="U2754" i="1"/>
  <c r="S2755" i="1"/>
  <c r="T2755" i="1"/>
  <c r="U2755" i="1"/>
  <c r="S2756" i="1"/>
  <c r="T2756" i="1"/>
  <c r="U2756" i="1"/>
  <c r="S2757" i="1"/>
  <c r="T2757" i="1"/>
  <c r="U2757" i="1"/>
  <c r="S2758" i="1"/>
  <c r="T2758" i="1"/>
  <c r="U2758" i="1"/>
  <c r="S2759" i="1"/>
  <c r="T2759" i="1"/>
  <c r="U2759" i="1"/>
  <c r="S2760" i="1"/>
  <c r="T2760" i="1"/>
  <c r="U2760" i="1"/>
  <c r="S2761" i="1"/>
  <c r="T2761" i="1"/>
  <c r="U2761" i="1"/>
  <c r="S2762" i="1"/>
  <c r="T2762" i="1"/>
  <c r="U2762" i="1"/>
  <c r="S2763" i="1"/>
  <c r="T2763" i="1"/>
  <c r="U2763" i="1"/>
  <c r="S2764" i="1"/>
  <c r="T2764" i="1"/>
  <c r="U2764" i="1"/>
  <c r="S2765" i="1"/>
  <c r="T2765" i="1"/>
  <c r="U2765" i="1"/>
  <c r="S2766" i="1"/>
  <c r="T2766" i="1"/>
  <c r="U2766" i="1"/>
  <c r="S2767" i="1"/>
  <c r="T2767" i="1"/>
  <c r="U2767" i="1"/>
  <c r="S2768" i="1"/>
  <c r="U2768" i="1"/>
  <c r="S2769" i="1"/>
  <c r="U2769" i="1"/>
  <c r="S2770" i="1"/>
  <c r="T2770" i="1"/>
  <c r="U2770" i="1"/>
  <c r="S2771" i="1"/>
  <c r="T2771" i="1"/>
  <c r="U2771" i="1"/>
  <c r="S2772" i="1"/>
  <c r="T2772" i="1"/>
  <c r="U2772" i="1"/>
  <c r="S2773" i="1"/>
  <c r="T2773" i="1"/>
  <c r="U2773" i="1"/>
  <c r="S2774" i="1"/>
  <c r="T2774" i="1"/>
  <c r="U2774" i="1"/>
  <c r="S2775" i="1"/>
  <c r="T2775" i="1"/>
  <c r="U2775" i="1"/>
  <c r="S2776" i="1"/>
  <c r="T2776" i="1"/>
  <c r="U2776" i="1"/>
  <c r="S2777" i="1"/>
  <c r="T2777" i="1"/>
  <c r="U2777" i="1"/>
  <c r="S2778" i="1"/>
  <c r="T2778" i="1"/>
  <c r="U2778" i="1"/>
  <c r="S2779" i="1"/>
  <c r="T2779" i="1"/>
  <c r="U2779" i="1"/>
  <c r="S2780" i="1"/>
  <c r="T2780" i="1"/>
  <c r="U2780" i="1"/>
  <c r="S2781" i="1"/>
  <c r="T2781" i="1"/>
  <c r="U2781" i="1"/>
  <c r="S2782" i="1"/>
  <c r="T2782" i="1"/>
  <c r="U2782" i="1"/>
  <c r="S2783" i="1"/>
  <c r="T2783" i="1"/>
  <c r="U2783" i="1"/>
  <c r="S2784" i="1"/>
  <c r="U2784" i="1"/>
  <c r="S2785" i="1"/>
  <c r="U2785" i="1"/>
  <c r="S2786" i="1"/>
  <c r="T2786" i="1"/>
  <c r="U2786" i="1"/>
  <c r="S2787" i="1"/>
  <c r="T2787" i="1"/>
  <c r="U2787" i="1"/>
  <c r="S2788" i="1"/>
  <c r="T2788" i="1"/>
  <c r="U2788" i="1"/>
  <c r="S2789" i="1"/>
  <c r="T2789" i="1"/>
  <c r="U2789" i="1"/>
  <c r="S2790" i="1"/>
  <c r="T2790" i="1"/>
  <c r="U2790" i="1"/>
  <c r="S2791" i="1"/>
  <c r="T2791" i="1"/>
  <c r="U2791" i="1"/>
  <c r="S2792" i="1"/>
  <c r="T2792" i="1"/>
  <c r="U2792" i="1"/>
  <c r="S2793" i="1"/>
  <c r="T2793" i="1"/>
  <c r="U2793" i="1"/>
  <c r="S2794" i="1"/>
  <c r="T2794" i="1"/>
  <c r="U2794" i="1"/>
  <c r="S2795" i="1"/>
  <c r="T2795" i="1"/>
  <c r="U2795" i="1"/>
  <c r="S2796" i="1"/>
  <c r="T2796" i="1"/>
  <c r="U2796" i="1"/>
  <c r="S2797" i="1"/>
  <c r="T2797" i="1"/>
  <c r="U2797" i="1"/>
  <c r="S2798" i="1"/>
  <c r="T2798" i="1"/>
  <c r="U2798" i="1"/>
  <c r="S2799" i="1"/>
  <c r="T2799" i="1"/>
  <c r="U2799" i="1"/>
  <c r="S2800" i="1"/>
  <c r="U2800" i="1"/>
  <c r="S2801" i="1"/>
  <c r="U2801" i="1"/>
  <c r="S2802" i="1"/>
  <c r="T2802" i="1"/>
  <c r="U2802" i="1"/>
  <c r="S2803" i="1"/>
  <c r="T2803" i="1"/>
  <c r="U2803" i="1"/>
  <c r="S2804" i="1"/>
  <c r="T2804" i="1"/>
  <c r="U2804" i="1"/>
  <c r="S2805" i="1"/>
  <c r="T2805" i="1"/>
  <c r="U2805" i="1"/>
  <c r="S2806" i="1"/>
  <c r="T2806" i="1"/>
  <c r="U2806" i="1"/>
  <c r="S2807" i="1"/>
  <c r="T2807" i="1"/>
  <c r="U2807" i="1"/>
  <c r="S2808" i="1"/>
  <c r="T2808" i="1"/>
  <c r="U2808" i="1"/>
  <c r="S2809" i="1"/>
  <c r="T2809" i="1"/>
  <c r="U2809" i="1"/>
  <c r="S2810" i="1"/>
  <c r="T2810" i="1"/>
  <c r="U2810" i="1"/>
  <c r="S2811" i="1"/>
  <c r="T2811" i="1"/>
  <c r="U2811" i="1"/>
  <c r="S2812" i="1"/>
  <c r="T2812" i="1"/>
  <c r="U2812" i="1"/>
  <c r="S2813" i="1"/>
  <c r="T2813" i="1"/>
  <c r="U2813" i="1"/>
  <c r="S2814" i="1"/>
  <c r="T2814" i="1"/>
  <c r="U2814" i="1"/>
  <c r="S2815" i="1"/>
  <c r="T2815" i="1"/>
  <c r="U2815" i="1"/>
  <c r="S2816" i="1"/>
  <c r="U2816" i="1"/>
  <c r="S2817" i="1"/>
  <c r="U2817" i="1"/>
  <c r="S2818" i="1"/>
  <c r="T2818" i="1"/>
  <c r="U2818" i="1"/>
  <c r="S2819" i="1"/>
  <c r="T2819" i="1"/>
  <c r="U2819" i="1"/>
  <c r="S2820" i="1"/>
  <c r="T2820" i="1"/>
  <c r="U2820" i="1"/>
  <c r="S2821" i="1"/>
  <c r="T2821" i="1"/>
  <c r="U2821" i="1"/>
  <c r="S2822" i="1"/>
  <c r="T2822" i="1"/>
  <c r="U2822" i="1"/>
  <c r="S2823" i="1"/>
  <c r="T2823" i="1"/>
  <c r="U2823" i="1"/>
  <c r="S2824" i="1"/>
  <c r="T2824" i="1"/>
  <c r="U2824" i="1"/>
  <c r="S2825" i="1"/>
  <c r="T2825" i="1"/>
  <c r="U2825" i="1"/>
  <c r="S2826" i="1"/>
  <c r="T2826" i="1"/>
  <c r="U2826" i="1"/>
  <c r="S2827" i="1"/>
  <c r="T2827" i="1"/>
  <c r="U2827" i="1"/>
  <c r="S2828" i="1"/>
  <c r="T2828" i="1"/>
  <c r="U2828" i="1"/>
  <c r="S2829" i="1"/>
  <c r="T2829" i="1"/>
  <c r="U2829" i="1"/>
  <c r="S2830" i="1"/>
  <c r="T2830" i="1"/>
  <c r="U2830" i="1"/>
  <c r="S2831" i="1"/>
  <c r="T2831" i="1"/>
  <c r="U2831" i="1"/>
  <c r="S2832" i="1"/>
  <c r="U2832" i="1"/>
  <c r="S2833" i="1"/>
  <c r="U2833" i="1"/>
  <c r="S2834" i="1"/>
  <c r="T2834" i="1"/>
  <c r="U2834" i="1"/>
  <c r="S2835" i="1"/>
  <c r="T2835" i="1"/>
  <c r="U2835" i="1"/>
  <c r="S2836" i="1"/>
  <c r="T2836" i="1"/>
  <c r="U2836" i="1"/>
  <c r="S2837" i="1"/>
  <c r="T2837" i="1"/>
  <c r="U2837" i="1"/>
  <c r="S2838" i="1"/>
  <c r="T2838" i="1"/>
  <c r="U2838" i="1"/>
  <c r="S2839" i="1"/>
  <c r="T2839" i="1"/>
  <c r="U2839" i="1"/>
  <c r="S2840" i="1"/>
  <c r="T2840" i="1"/>
  <c r="U2840" i="1"/>
  <c r="S2841" i="1"/>
  <c r="T2841" i="1"/>
  <c r="U2841" i="1"/>
  <c r="S2842" i="1"/>
  <c r="T2842" i="1"/>
  <c r="U2842" i="1"/>
  <c r="S2843" i="1"/>
  <c r="T2843" i="1"/>
  <c r="U2843" i="1"/>
  <c r="S2844" i="1"/>
  <c r="T2844" i="1"/>
  <c r="U2844" i="1"/>
  <c r="S2845" i="1"/>
  <c r="T2845" i="1"/>
  <c r="U2845" i="1"/>
  <c r="S2846" i="1"/>
  <c r="T2846" i="1"/>
  <c r="U2846" i="1"/>
  <c r="S2847" i="1"/>
  <c r="T2847" i="1"/>
  <c r="U2847" i="1"/>
  <c r="S2848" i="1"/>
  <c r="U2848" i="1"/>
  <c r="S2849" i="1"/>
  <c r="U2849" i="1"/>
  <c r="S2850" i="1"/>
  <c r="T2850" i="1"/>
  <c r="U2850" i="1"/>
  <c r="S2851" i="1"/>
  <c r="T2851" i="1"/>
  <c r="U2851" i="1"/>
  <c r="S2852" i="1"/>
  <c r="T2852" i="1"/>
  <c r="U2852" i="1"/>
  <c r="S2853" i="1"/>
  <c r="T2853" i="1"/>
  <c r="U2853" i="1"/>
  <c r="S2854" i="1"/>
  <c r="T2854" i="1"/>
  <c r="U2854" i="1"/>
  <c r="S2855" i="1"/>
  <c r="T2855" i="1"/>
  <c r="U2855" i="1"/>
  <c r="S2856" i="1"/>
  <c r="T2856" i="1"/>
  <c r="U2856" i="1"/>
  <c r="S2857" i="1"/>
  <c r="T2857" i="1"/>
  <c r="U2857" i="1"/>
  <c r="S2858" i="1"/>
  <c r="T2858" i="1"/>
  <c r="U2858" i="1"/>
  <c r="S2859" i="1"/>
  <c r="T2859" i="1"/>
  <c r="U2859" i="1"/>
  <c r="S2860" i="1"/>
  <c r="T2860" i="1"/>
  <c r="U2860" i="1"/>
  <c r="S2861" i="1"/>
  <c r="T2861" i="1"/>
  <c r="U2861" i="1"/>
  <c r="S2862" i="1"/>
  <c r="T2862" i="1"/>
  <c r="U2862" i="1"/>
  <c r="S2863" i="1"/>
  <c r="T2863" i="1"/>
  <c r="U2863" i="1"/>
  <c r="S2864" i="1"/>
  <c r="U2864" i="1"/>
  <c r="S2865" i="1"/>
  <c r="U2865" i="1"/>
  <c r="S2866" i="1"/>
  <c r="T2866" i="1"/>
  <c r="U2866" i="1"/>
  <c r="S2867" i="1"/>
  <c r="T2867" i="1"/>
  <c r="U2867" i="1"/>
  <c r="S2868" i="1"/>
  <c r="T2868" i="1"/>
  <c r="U2868" i="1"/>
  <c r="S2869" i="1"/>
  <c r="T2869" i="1"/>
  <c r="U2869" i="1"/>
  <c r="S2870" i="1"/>
  <c r="T2870" i="1"/>
  <c r="U2870" i="1"/>
  <c r="S2871" i="1"/>
  <c r="T2871" i="1"/>
  <c r="U2871" i="1"/>
  <c r="S2872" i="1"/>
  <c r="T2872" i="1"/>
  <c r="U2872" i="1"/>
  <c r="S2873" i="1"/>
  <c r="T2873" i="1"/>
  <c r="U2873" i="1"/>
  <c r="S2874" i="1"/>
  <c r="T2874" i="1"/>
  <c r="U2874" i="1"/>
  <c r="S2875" i="1"/>
  <c r="T2875" i="1"/>
  <c r="U2875" i="1"/>
  <c r="S2876" i="1"/>
  <c r="T2876" i="1"/>
  <c r="U2876" i="1"/>
  <c r="S2877" i="1"/>
  <c r="T2877" i="1"/>
  <c r="U2877" i="1"/>
  <c r="S2878" i="1"/>
  <c r="T2878" i="1"/>
  <c r="U2878" i="1"/>
  <c r="S2879" i="1"/>
  <c r="T2879" i="1"/>
  <c r="U2879" i="1"/>
  <c r="S2880" i="1"/>
  <c r="U2880" i="1"/>
  <c r="S2881" i="1"/>
  <c r="U2881" i="1"/>
  <c r="S2882" i="1"/>
  <c r="T2882" i="1"/>
  <c r="U2882" i="1"/>
  <c r="S2883" i="1"/>
  <c r="T2883" i="1"/>
  <c r="U2883" i="1"/>
  <c r="S2884" i="1"/>
  <c r="T2884" i="1"/>
  <c r="U2884" i="1"/>
  <c r="S2885" i="1"/>
  <c r="T2885" i="1"/>
  <c r="U2885" i="1"/>
  <c r="S2886" i="1"/>
  <c r="T2886" i="1"/>
  <c r="U2886" i="1"/>
  <c r="S2887" i="1"/>
  <c r="T2887" i="1"/>
  <c r="U2887" i="1"/>
  <c r="S2888" i="1"/>
  <c r="T2888" i="1"/>
  <c r="U2888" i="1"/>
  <c r="S2889" i="1"/>
  <c r="T2889" i="1"/>
  <c r="U2889" i="1"/>
  <c r="S2890" i="1"/>
  <c r="T2890" i="1"/>
  <c r="U2890" i="1"/>
  <c r="S2891" i="1"/>
  <c r="T2891" i="1"/>
  <c r="U2891" i="1"/>
  <c r="S2892" i="1"/>
  <c r="T2892" i="1"/>
  <c r="U2892" i="1"/>
  <c r="S2893" i="1"/>
  <c r="T2893" i="1"/>
  <c r="U2893" i="1"/>
  <c r="S2894" i="1"/>
  <c r="T2894" i="1"/>
  <c r="U2894" i="1"/>
  <c r="S2895" i="1"/>
  <c r="T2895" i="1"/>
  <c r="U2895" i="1"/>
  <c r="S2896" i="1"/>
  <c r="U2896" i="1"/>
  <c r="S2897" i="1"/>
  <c r="U2897" i="1"/>
  <c r="S2898" i="1"/>
  <c r="T2898" i="1"/>
  <c r="U2898" i="1"/>
  <c r="S2899" i="1"/>
  <c r="T2899" i="1"/>
  <c r="U2899" i="1"/>
  <c r="S2900" i="1"/>
  <c r="T2900" i="1"/>
  <c r="U2900" i="1"/>
  <c r="S2901" i="1"/>
  <c r="T2901" i="1"/>
  <c r="U2901" i="1"/>
  <c r="S2902" i="1"/>
  <c r="T2902" i="1"/>
  <c r="U2902" i="1"/>
  <c r="S2903" i="1"/>
  <c r="T2903" i="1"/>
  <c r="U2903" i="1"/>
  <c r="S2904" i="1"/>
  <c r="T2904" i="1"/>
  <c r="U2904" i="1"/>
  <c r="S2905" i="1"/>
  <c r="T2905" i="1"/>
  <c r="U2905" i="1"/>
  <c r="S2906" i="1"/>
  <c r="T2906" i="1"/>
  <c r="U2906" i="1"/>
  <c r="S2907" i="1"/>
  <c r="T2907" i="1"/>
  <c r="U2907" i="1"/>
  <c r="S2908" i="1"/>
  <c r="T2908" i="1"/>
  <c r="U2908" i="1"/>
  <c r="S2909" i="1"/>
  <c r="T2909" i="1"/>
  <c r="U2909" i="1"/>
  <c r="S2910" i="1"/>
  <c r="T2910" i="1"/>
  <c r="U2910" i="1"/>
  <c r="S2911" i="1"/>
  <c r="T2911" i="1"/>
  <c r="U2911" i="1"/>
  <c r="S2912" i="1"/>
  <c r="U2912" i="1"/>
  <c r="S2913" i="1"/>
  <c r="U2913" i="1"/>
  <c r="S2914" i="1"/>
  <c r="T2914" i="1"/>
  <c r="U2914" i="1"/>
  <c r="S2915" i="1"/>
  <c r="T2915" i="1"/>
  <c r="U2915" i="1"/>
  <c r="S2916" i="1"/>
  <c r="T2916" i="1"/>
  <c r="U2916" i="1"/>
  <c r="S2917" i="1"/>
  <c r="T2917" i="1"/>
  <c r="U2917" i="1"/>
  <c r="S2918" i="1"/>
  <c r="T2918" i="1"/>
  <c r="U2918" i="1"/>
  <c r="S2919" i="1"/>
  <c r="T2919" i="1"/>
  <c r="U2919" i="1"/>
  <c r="S2920" i="1"/>
  <c r="T2920" i="1"/>
  <c r="U2920" i="1"/>
  <c r="S2921" i="1"/>
  <c r="T2921" i="1"/>
  <c r="U2921" i="1"/>
  <c r="S2922" i="1"/>
  <c r="T2922" i="1"/>
  <c r="U2922" i="1"/>
  <c r="S2923" i="1"/>
  <c r="T2923" i="1"/>
  <c r="U2923" i="1"/>
  <c r="S2924" i="1"/>
  <c r="T2924" i="1"/>
  <c r="U2924" i="1"/>
  <c r="S2925" i="1"/>
  <c r="T2925" i="1"/>
  <c r="U2925" i="1"/>
  <c r="S2926" i="1"/>
  <c r="T2926" i="1"/>
  <c r="U2926" i="1"/>
  <c r="S2927" i="1"/>
  <c r="T2927" i="1"/>
  <c r="U2927" i="1"/>
  <c r="S2928" i="1"/>
  <c r="U2928" i="1"/>
  <c r="S2929" i="1"/>
  <c r="U2929" i="1"/>
  <c r="S2930" i="1"/>
  <c r="T2930" i="1"/>
  <c r="U2930" i="1"/>
  <c r="S2931" i="1"/>
  <c r="T2931" i="1"/>
  <c r="U2931" i="1"/>
  <c r="S2932" i="1"/>
  <c r="T2932" i="1"/>
  <c r="U2932" i="1"/>
  <c r="S2933" i="1"/>
  <c r="T2933" i="1"/>
  <c r="U2933" i="1"/>
  <c r="S2934" i="1"/>
  <c r="T2934" i="1"/>
  <c r="U2934" i="1"/>
  <c r="S2935" i="1"/>
  <c r="T2935" i="1"/>
  <c r="U2935" i="1"/>
  <c r="S2936" i="1"/>
  <c r="T2936" i="1"/>
  <c r="U2936" i="1"/>
  <c r="S2937" i="1"/>
  <c r="T2937" i="1"/>
  <c r="U2937" i="1"/>
  <c r="S2938" i="1"/>
  <c r="T2938" i="1"/>
  <c r="U2938" i="1"/>
  <c r="S2939" i="1"/>
  <c r="T2939" i="1"/>
  <c r="U2939" i="1"/>
  <c r="S2940" i="1"/>
  <c r="T2940" i="1"/>
  <c r="U2940" i="1"/>
  <c r="S2941" i="1"/>
  <c r="T2941" i="1"/>
  <c r="U2941" i="1"/>
  <c r="S2942" i="1"/>
  <c r="T2942" i="1"/>
  <c r="U2942" i="1"/>
  <c r="S2943" i="1"/>
  <c r="T2943" i="1"/>
  <c r="U2943" i="1"/>
  <c r="S2944" i="1"/>
  <c r="U2944" i="1"/>
  <c r="S2945" i="1"/>
  <c r="U2945" i="1"/>
  <c r="S2946" i="1"/>
  <c r="T2946" i="1"/>
  <c r="U2946" i="1"/>
  <c r="S2947" i="1"/>
  <c r="T2947" i="1"/>
  <c r="U2947" i="1"/>
  <c r="S2948" i="1"/>
  <c r="T2948" i="1"/>
  <c r="U2948" i="1"/>
  <c r="S2949" i="1"/>
  <c r="T2949" i="1"/>
  <c r="U2949" i="1"/>
  <c r="S2950" i="1"/>
  <c r="T2950" i="1"/>
  <c r="U2950" i="1"/>
  <c r="S2951" i="1"/>
  <c r="T2951" i="1"/>
  <c r="U2951" i="1"/>
  <c r="S2952" i="1"/>
  <c r="T2952" i="1"/>
  <c r="U2952" i="1"/>
  <c r="S2953" i="1"/>
  <c r="T2953" i="1"/>
  <c r="U2953" i="1"/>
  <c r="S2954" i="1"/>
  <c r="T2954" i="1"/>
  <c r="U2954" i="1"/>
  <c r="S2955" i="1"/>
  <c r="T2955" i="1"/>
  <c r="U2955" i="1"/>
  <c r="S2956" i="1"/>
  <c r="T2956" i="1"/>
  <c r="U2956" i="1"/>
  <c r="S2957" i="1"/>
  <c r="T2957" i="1"/>
  <c r="U2957" i="1"/>
  <c r="S2958" i="1"/>
  <c r="T2958" i="1"/>
  <c r="U2958" i="1"/>
  <c r="S2959" i="1"/>
  <c r="T2959" i="1"/>
  <c r="U2959" i="1"/>
  <c r="S2960" i="1"/>
  <c r="U2960" i="1"/>
  <c r="S2961" i="1"/>
  <c r="U2961" i="1"/>
  <c r="S2962" i="1"/>
  <c r="T2962" i="1"/>
  <c r="U2962" i="1"/>
  <c r="S2963" i="1"/>
  <c r="T2963" i="1"/>
  <c r="U2963" i="1"/>
  <c r="S2964" i="1"/>
  <c r="T2964" i="1"/>
  <c r="U2964" i="1"/>
  <c r="S2965" i="1"/>
  <c r="T2965" i="1"/>
  <c r="U2965" i="1"/>
  <c r="S2966" i="1"/>
  <c r="T2966" i="1"/>
  <c r="U2966" i="1"/>
  <c r="S2967" i="1"/>
  <c r="T2967" i="1"/>
  <c r="U2967" i="1"/>
  <c r="S2968" i="1"/>
  <c r="T2968" i="1"/>
  <c r="U2968" i="1"/>
  <c r="S2969" i="1"/>
  <c r="T2969" i="1"/>
  <c r="U2969" i="1"/>
  <c r="S2970" i="1"/>
  <c r="T2970" i="1"/>
  <c r="U2970" i="1"/>
  <c r="S2971" i="1"/>
  <c r="T2971" i="1"/>
  <c r="U2971" i="1"/>
  <c r="S2972" i="1"/>
  <c r="T2972" i="1"/>
  <c r="U2972" i="1"/>
  <c r="S2973" i="1"/>
  <c r="T2973" i="1"/>
  <c r="U2973" i="1"/>
  <c r="S2974" i="1"/>
  <c r="T2974" i="1"/>
  <c r="U2974" i="1"/>
  <c r="S2975" i="1"/>
  <c r="T2975" i="1"/>
  <c r="U2975" i="1"/>
  <c r="S2976" i="1"/>
  <c r="U2976" i="1"/>
  <c r="S2977" i="1"/>
  <c r="U2977" i="1"/>
  <c r="S2978" i="1"/>
  <c r="T2978" i="1"/>
  <c r="U2978" i="1"/>
  <c r="S2979" i="1"/>
  <c r="T2979" i="1"/>
  <c r="U2979" i="1"/>
  <c r="S2980" i="1"/>
  <c r="T2980" i="1"/>
  <c r="U2980" i="1"/>
  <c r="S2981" i="1"/>
  <c r="T2981" i="1"/>
  <c r="U2981" i="1"/>
  <c r="S2982" i="1"/>
  <c r="T2982" i="1"/>
  <c r="U2982" i="1"/>
  <c r="S2983" i="1"/>
  <c r="T2983" i="1"/>
  <c r="U2983" i="1"/>
  <c r="S2984" i="1"/>
  <c r="T2984" i="1"/>
  <c r="U2984" i="1"/>
  <c r="S2985" i="1"/>
  <c r="T2985" i="1"/>
  <c r="U2985" i="1"/>
  <c r="S2986" i="1"/>
  <c r="T2986" i="1"/>
  <c r="U2986" i="1"/>
  <c r="S2987" i="1"/>
  <c r="T2987" i="1"/>
  <c r="U2987" i="1"/>
  <c r="S2988" i="1"/>
  <c r="T2988" i="1"/>
  <c r="U2988" i="1"/>
  <c r="S2989" i="1"/>
  <c r="T2989" i="1"/>
  <c r="U2989" i="1"/>
  <c r="S2990" i="1"/>
  <c r="T2990" i="1"/>
  <c r="U2990" i="1"/>
  <c r="S2991" i="1"/>
  <c r="T2991" i="1"/>
  <c r="U2991" i="1"/>
  <c r="S2992" i="1"/>
  <c r="U2992" i="1"/>
  <c r="S2993" i="1"/>
  <c r="U2993" i="1"/>
  <c r="S2994" i="1"/>
  <c r="T2994" i="1"/>
  <c r="U2994" i="1"/>
  <c r="S2995" i="1"/>
  <c r="T2995" i="1"/>
  <c r="U2995" i="1"/>
  <c r="S2996" i="1"/>
  <c r="T2996" i="1"/>
  <c r="U2996" i="1"/>
  <c r="S2997" i="1"/>
  <c r="T2997" i="1"/>
  <c r="U2997" i="1"/>
  <c r="S2998" i="1"/>
  <c r="T2998" i="1"/>
  <c r="U2998" i="1"/>
  <c r="S2999" i="1"/>
  <c r="T2999" i="1"/>
  <c r="U2999" i="1"/>
  <c r="S3000" i="1"/>
  <c r="T3000" i="1"/>
  <c r="U3000" i="1"/>
  <c r="S3001" i="1"/>
  <c r="T3001" i="1"/>
  <c r="U3001" i="1"/>
  <c r="S3002" i="1"/>
  <c r="T3002" i="1"/>
  <c r="U3002" i="1"/>
  <c r="S3003" i="1"/>
  <c r="T3003" i="1"/>
  <c r="U3003" i="1"/>
  <c r="S3004" i="1"/>
  <c r="T3004" i="1"/>
  <c r="U3004" i="1"/>
  <c r="S3005" i="1"/>
  <c r="T3005" i="1"/>
  <c r="U3005" i="1"/>
  <c r="S3006" i="1"/>
  <c r="T3006" i="1"/>
  <c r="U3006" i="1"/>
  <c r="S3007" i="1"/>
  <c r="T3007" i="1"/>
  <c r="U3007" i="1"/>
  <c r="S3008" i="1"/>
  <c r="U3008" i="1"/>
  <c r="S3009" i="1"/>
  <c r="U3009" i="1"/>
  <c r="S3010" i="1"/>
  <c r="T3010" i="1"/>
  <c r="U3010" i="1"/>
  <c r="S3011" i="1"/>
  <c r="T3011" i="1"/>
  <c r="U3011" i="1"/>
  <c r="S3012" i="1"/>
  <c r="T3012" i="1"/>
  <c r="U3012" i="1"/>
  <c r="S3013" i="1"/>
  <c r="T3013" i="1"/>
  <c r="U3013" i="1"/>
  <c r="S3014" i="1"/>
  <c r="T3014" i="1"/>
  <c r="U3014" i="1"/>
  <c r="S3015" i="1"/>
  <c r="T3015" i="1"/>
  <c r="U3015" i="1"/>
  <c r="S3016" i="1"/>
  <c r="T3016" i="1"/>
  <c r="U3016" i="1"/>
  <c r="S3017" i="1"/>
  <c r="T3017" i="1"/>
  <c r="U3017" i="1"/>
  <c r="S3018" i="1"/>
  <c r="T3018" i="1"/>
  <c r="U3018" i="1"/>
  <c r="S3019" i="1"/>
  <c r="T3019" i="1"/>
  <c r="U3019" i="1"/>
  <c r="S3020" i="1"/>
  <c r="T3020" i="1"/>
  <c r="U3020" i="1"/>
  <c r="S3021" i="1"/>
  <c r="T3021" i="1"/>
  <c r="U3021" i="1"/>
  <c r="S3022" i="1"/>
  <c r="T3022" i="1"/>
  <c r="U3022" i="1"/>
  <c r="S3023" i="1"/>
  <c r="T3023" i="1"/>
  <c r="U3023" i="1"/>
  <c r="S3024" i="1"/>
  <c r="U3024" i="1"/>
  <c r="S3025" i="1"/>
  <c r="U3025" i="1"/>
  <c r="S3026" i="1"/>
  <c r="T3026" i="1"/>
  <c r="U3026" i="1"/>
  <c r="S3027" i="1"/>
  <c r="T3027" i="1"/>
  <c r="U3027" i="1"/>
  <c r="S3028" i="1"/>
  <c r="T3028" i="1"/>
  <c r="U3028" i="1"/>
  <c r="S3029" i="1"/>
  <c r="T3029" i="1"/>
  <c r="U3029" i="1"/>
  <c r="S3030" i="1"/>
  <c r="T3030" i="1"/>
  <c r="U3030" i="1"/>
  <c r="S3031" i="1"/>
  <c r="T3031" i="1"/>
  <c r="U3031" i="1"/>
  <c r="S3032" i="1"/>
  <c r="T3032" i="1"/>
  <c r="U3032" i="1"/>
  <c r="S3033" i="1"/>
  <c r="T3033" i="1"/>
  <c r="U3033" i="1"/>
  <c r="S3034" i="1"/>
  <c r="T3034" i="1"/>
  <c r="U3034" i="1"/>
  <c r="S3035" i="1"/>
  <c r="T3035" i="1"/>
  <c r="U3035" i="1"/>
  <c r="S3036" i="1"/>
  <c r="T3036" i="1"/>
  <c r="U3036" i="1"/>
  <c r="S3037" i="1"/>
  <c r="T3037" i="1"/>
  <c r="U3037" i="1"/>
  <c r="S3038" i="1"/>
  <c r="T3038" i="1"/>
  <c r="U3038" i="1"/>
  <c r="S3039" i="1"/>
  <c r="T3039" i="1"/>
  <c r="U3039" i="1"/>
  <c r="S3040" i="1"/>
  <c r="U3040" i="1"/>
  <c r="S3041" i="1"/>
  <c r="U3041" i="1"/>
  <c r="S3042" i="1"/>
  <c r="T3042" i="1"/>
  <c r="U3042" i="1"/>
  <c r="S3043" i="1"/>
  <c r="T3043" i="1"/>
  <c r="U3043" i="1"/>
  <c r="S3044" i="1"/>
  <c r="T3044" i="1"/>
  <c r="U3044" i="1"/>
  <c r="S3045" i="1"/>
  <c r="T3045" i="1"/>
  <c r="U3045" i="1"/>
  <c r="S3046" i="1"/>
  <c r="T3046" i="1"/>
  <c r="U3046" i="1"/>
  <c r="S3047" i="1"/>
  <c r="T3047" i="1"/>
  <c r="U3047" i="1"/>
  <c r="S3048" i="1"/>
  <c r="T3048" i="1"/>
  <c r="U3048" i="1"/>
  <c r="S3049" i="1"/>
  <c r="T3049" i="1"/>
  <c r="U3049" i="1"/>
  <c r="S3050" i="1"/>
  <c r="T3050" i="1"/>
  <c r="U3050" i="1"/>
  <c r="S3051" i="1"/>
  <c r="T3051" i="1"/>
  <c r="U3051" i="1"/>
  <c r="S3052" i="1"/>
  <c r="T3052" i="1"/>
  <c r="U3052" i="1"/>
  <c r="S3053" i="1"/>
  <c r="T3053" i="1"/>
  <c r="U3053" i="1"/>
  <c r="S3054" i="1"/>
  <c r="T3054" i="1"/>
  <c r="U3054" i="1"/>
  <c r="S3055" i="1"/>
  <c r="T3055" i="1"/>
  <c r="U3055" i="1"/>
  <c r="S3056" i="1"/>
  <c r="U3056" i="1"/>
  <c r="S3057" i="1"/>
  <c r="U3057" i="1"/>
  <c r="S3058" i="1"/>
  <c r="T3058" i="1"/>
  <c r="U3058" i="1"/>
  <c r="S3059" i="1"/>
  <c r="T3059" i="1"/>
  <c r="U3059" i="1"/>
  <c r="S3060" i="1"/>
  <c r="T3060" i="1"/>
  <c r="U3060" i="1"/>
  <c r="S3061" i="1"/>
  <c r="T3061" i="1"/>
  <c r="U3061" i="1"/>
  <c r="S3062" i="1"/>
  <c r="T3062" i="1"/>
  <c r="U3062" i="1"/>
  <c r="S3063" i="1"/>
  <c r="T3063" i="1"/>
  <c r="U3063" i="1"/>
  <c r="S3064" i="1"/>
  <c r="T3064" i="1"/>
  <c r="U3064" i="1"/>
  <c r="S3065" i="1"/>
  <c r="T3065" i="1"/>
  <c r="U3065" i="1"/>
  <c r="S3066" i="1"/>
  <c r="T3066" i="1"/>
  <c r="U3066" i="1"/>
  <c r="S3067" i="1"/>
  <c r="T3067" i="1"/>
  <c r="U3067" i="1"/>
  <c r="S3068" i="1"/>
  <c r="T3068" i="1"/>
  <c r="U3068" i="1"/>
  <c r="S3069" i="1"/>
  <c r="T3069" i="1"/>
  <c r="U3069" i="1"/>
  <c r="S3070" i="1"/>
  <c r="T3070" i="1"/>
  <c r="U3070" i="1"/>
  <c r="S3071" i="1"/>
  <c r="T3071" i="1"/>
  <c r="U3071" i="1"/>
  <c r="S3072" i="1"/>
  <c r="U3072" i="1"/>
  <c r="S3073" i="1"/>
  <c r="U3073" i="1"/>
  <c r="S3074" i="1"/>
  <c r="T3074" i="1"/>
  <c r="U3074" i="1"/>
  <c r="S3075" i="1"/>
  <c r="T3075" i="1"/>
  <c r="U3075" i="1"/>
  <c r="S3076" i="1"/>
  <c r="T3076" i="1"/>
  <c r="U3076" i="1"/>
  <c r="S3077" i="1"/>
  <c r="T3077" i="1"/>
  <c r="U3077" i="1"/>
  <c r="S3078" i="1"/>
  <c r="T3078" i="1"/>
  <c r="U3078" i="1"/>
  <c r="S3079" i="1"/>
  <c r="T3079" i="1"/>
  <c r="U3079" i="1"/>
  <c r="S3080" i="1"/>
  <c r="T3080" i="1"/>
  <c r="U3080" i="1"/>
  <c r="S3081" i="1"/>
  <c r="T3081" i="1"/>
  <c r="U3081" i="1"/>
  <c r="S3082" i="1"/>
  <c r="T3082" i="1"/>
  <c r="U3082" i="1"/>
  <c r="S3083" i="1"/>
  <c r="T3083" i="1"/>
  <c r="U3083" i="1"/>
  <c r="S3084" i="1"/>
  <c r="T3084" i="1"/>
  <c r="U3084" i="1"/>
  <c r="S3085" i="1"/>
  <c r="T3085" i="1"/>
  <c r="U3085" i="1"/>
  <c r="S3086" i="1"/>
  <c r="T3086" i="1"/>
  <c r="U3086" i="1"/>
  <c r="S3087" i="1"/>
  <c r="T3087" i="1"/>
  <c r="U3087" i="1"/>
  <c r="S3088" i="1"/>
  <c r="U3088" i="1"/>
  <c r="S3089" i="1"/>
  <c r="U3089" i="1"/>
  <c r="S3090" i="1"/>
  <c r="T3090" i="1"/>
  <c r="U3090" i="1"/>
  <c r="S3091" i="1"/>
  <c r="T3091" i="1"/>
  <c r="U3091" i="1"/>
  <c r="S3092" i="1"/>
  <c r="T3092" i="1"/>
  <c r="U3092" i="1"/>
  <c r="S3093" i="1"/>
  <c r="T3093" i="1"/>
  <c r="U3093" i="1"/>
  <c r="S3094" i="1"/>
  <c r="T3094" i="1"/>
  <c r="U3094" i="1"/>
  <c r="S3095" i="1"/>
  <c r="T3095" i="1"/>
  <c r="U3095" i="1"/>
  <c r="S3096" i="1"/>
  <c r="T3096" i="1"/>
  <c r="U3096" i="1"/>
  <c r="S3097" i="1"/>
  <c r="T3097" i="1"/>
  <c r="U3097" i="1"/>
  <c r="S3098" i="1"/>
  <c r="T3098" i="1"/>
  <c r="U3098" i="1"/>
  <c r="S3099" i="1"/>
  <c r="T3099" i="1"/>
  <c r="U3099" i="1"/>
  <c r="S3100" i="1"/>
  <c r="T3100" i="1"/>
  <c r="U3100" i="1"/>
  <c r="S3101" i="1"/>
  <c r="T3101" i="1"/>
  <c r="U3101" i="1"/>
  <c r="S3102" i="1"/>
  <c r="T3102" i="1"/>
  <c r="U3102" i="1"/>
  <c r="S3103" i="1"/>
  <c r="T3103" i="1"/>
  <c r="U3103" i="1"/>
  <c r="S3104" i="1"/>
  <c r="U3104" i="1"/>
  <c r="S3105" i="1"/>
  <c r="U3105" i="1"/>
  <c r="S3106" i="1"/>
  <c r="T3106" i="1"/>
  <c r="U3106" i="1"/>
  <c r="S3107" i="1"/>
  <c r="T3107" i="1"/>
  <c r="U3107" i="1"/>
  <c r="S3108" i="1"/>
  <c r="T3108" i="1"/>
  <c r="U3108" i="1"/>
  <c r="S3109" i="1"/>
  <c r="T3109" i="1"/>
  <c r="U3109" i="1"/>
  <c r="S3110" i="1"/>
  <c r="T3110" i="1"/>
  <c r="U3110" i="1"/>
  <c r="S3111" i="1"/>
  <c r="T3111" i="1"/>
  <c r="U3111" i="1"/>
  <c r="S3112" i="1"/>
  <c r="T3112" i="1"/>
  <c r="U3112" i="1"/>
  <c r="S3113" i="1"/>
  <c r="T3113" i="1"/>
  <c r="U3113" i="1"/>
  <c r="S3114" i="1"/>
  <c r="T3114" i="1"/>
  <c r="U3114" i="1"/>
  <c r="S3115" i="1"/>
  <c r="T3115" i="1"/>
  <c r="U3115" i="1"/>
  <c r="S3116" i="1"/>
  <c r="T3116" i="1"/>
  <c r="U3116" i="1"/>
  <c r="S3117" i="1"/>
  <c r="T3117" i="1"/>
  <c r="U3117" i="1"/>
  <c r="S3118" i="1"/>
  <c r="T3118" i="1"/>
  <c r="U3118" i="1"/>
  <c r="S3119" i="1"/>
  <c r="T3119" i="1"/>
  <c r="U3119" i="1"/>
  <c r="S3120" i="1"/>
  <c r="U3120" i="1"/>
  <c r="S3121" i="1"/>
  <c r="U3121" i="1"/>
  <c r="S3122" i="1"/>
  <c r="T3122" i="1"/>
  <c r="U3122" i="1"/>
  <c r="S3123" i="1"/>
  <c r="T3123" i="1"/>
  <c r="U3123" i="1"/>
  <c r="S3124" i="1"/>
  <c r="T3124" i="1"/>
  <c r="U3124" i="1"/>
  <c r="S3125" i="1"/>
  <c r="T3125" i="1"/>
  <c r="U3125" i="1"/>
  <c r="S3126" i="1"/>
  <c r="T3126" i="1"/>
  <c r="U3126" i="1"/>
  <c r="S3127" i="1"/>
  <c r="T3127" i="1"/>
  <c r="U3127" i="1"/>
  <c r="S3128" i="1"/>
  <c r="T3128" i="1"/>
  <c r="U3128" i="1"/>
  <c r="S3129" i="1"/>
  <c r="T3129" i="1"/>
  <c r="U3129" i="1"/>
  <c r="S3130" i="1"/>
  <c r="T3130" i="1"/>
  <c r="U3130" i="1"/>
  <c r="S3131" i="1"/>
  <c r="T3131" i="1"/>
  <c r="U3131" i="1"/>
  <c r="S3132" i="1"/>
  <c r="T3132" i="1"/>
  <c r="U3132" i="1"/>
  <c r="S3133" i="1"/>
  <c r="T3133" i="1"/>
  <c r="U3133" i="1"/>
  <c r="S3134" i="1"/>
  <c r="T3134" i="1"/>
  <c r="U3134" i="1"/>
  <c r="S3135" i="1"/>
  <c r="T3135" i="1"/>
  <c r="U3135" i="1"/>
  <c r="S3136" i="1"/>
  <c r="U3136" i="1"/>
  <c r="S3137" i="1"/>
  <c r="U3137" i="1"/>
  <c r="S3138" i="1"/>
  <c r="T3138" i="1"/>
  <c r="U3138" i="1"/>
  <c r="S3139" i="1"/>
  <c r="T3139" i="1"/>
  <c r="U3139" i="1"/>
  <c r="S3140" i="1"/>
  <c r="T3140" i="1"/>
  <c r="U3140" i="1"/>
  <c r="S3141" i="1"/>
  <c r="T3141" i="1"/>
  <c r="U3141" i="1"/>
  <c r="S3142" i="1"/>
  <c r="T3142" i="1"/>
  <c r="U3142" i="1"/>
  <c r="S3143" i="1"/>
  <c r="T3143" i="1"/>
  <c r="U3143" i="1"/>
  <c r="S3144" i="1"/>
  <c r="T3144" i="1"/>
  <c r="U3144" i="1"/>
  <c r="S3145" i="1"/>
  <c r="T3145" i="1"/>
  <c r="U3145" i="1"/>
  <c r="S3146" i="1"/>
  <c r="T3146" i="1"/>
  <c r="U3146" i="1"/>
  <c r="S3147" i="1"/>
  <c r="T3147" i="1"/>
  <c r="U3147" i="1"/>
  <c r="S3148" i="1"/>
  <c r="T3148" i="1"/>
  <c r="U3148" i="1"/>
  <c r="S3149" i="1"/>
  <c r="T3149" i="1"/>
  <c r="U3149" i="1"/>
  <c r="S3150" i="1"/>
  <c r="T3150" i="1"/>
  <c r="U3150" i="1"/>
  <c r="S3151" i="1"/>
  <c r="T3151" i="1"/>
  <c r="U3151" i="1"/>
  <c r="S3152" i="1"/>
  <c r="U3152" i="1"/>
  <c r="S3153" i="1"/>
  <c r="U3153" i="1"/>
  <c r="S3154" i="1"/>
  <c r="T3154" i="1"/>
  <c r="U3154" i="1"/>
  <c r="S3155" i="1"/>
  <c r="T3155" i="1"/>
  <c r="U3155" i="1"/>
  <c r="S3156" i="1"/>
  <c r="T3156" i="1"/>
  <c r="U3156" i="1"/>
  <c r="S3157" i="1"/>
  <c r="T3157" i="1"/>
  <c r="U3157" i="1"/>
  <c r="S3158" i="1"/>
  <c r="T3158" i="1"/>
  <c r="U3158" i="1"/>
  <c r="S3159" i="1"/>
  <c r="T3159" i="1"/>
  <c r="U3159" i="1"/>
  <c r="S3160" i="1"/>
  <c r="T3160" i="1"/>
  <c r="U3160" i="1"/>
  <c r="S3161" i="1"/>
  <c r="T3161" i="1"/>
  <c r="U3161" i="1"/>
  <c r="S3162" i="1"/>
  <c r="T3162" i="1"/>
  <c r="U3162" i="1"/>
  <c r="S3163" i="1"/>
  <c r="T3163" i="1"/>
  <c r="U3163" i="1"/>
  <c r="S3164" i="1"/>
  <c r="T3164" i="1"/>
  <c r="U3164" i="1"/>
  <c r="S3165" i="1"/>
  <c r="T3165" i="1"/>
  <c r="U3165" i="1"/>
  <c r="S3166" i="1"/>
  <c r="T3166" i="1"/>
  <c r="U3166" i="1"/>
  <c r="S3167" i="1"/>
  <c r="T3167" i="1"/>
  <c r="U3167" i="1"/>
  <c r="S3168" i="1"/>
  <c r="U3168" i="1"/>
  <c r="S3169" i="1"/>
  <c r="U3169" i="1"/>
  <c r="S3170" i="1"/>
  <c r="T3170" i="1"/>
  <c r="U3170" i="1"/>
  <c r="S3171" i="1"/>
  <c r="T3171" i="1"/>
  <c r="U3171" i="1"/>
  <c r="S3172" i="1"/>
  <c r="T3172" i="1"/>
  <c r="U3172" i="1"/>
  <c r="S3173" i="1"/>
  <c r="T3173" i="1"/>
  <c r="U3173" i="1"/>
  <c r="S3174" i="1"/>
  <c r="T3174" i="1"/>
  <c r="U3174" i="1"/>
  <c r="S3175" i="1"/>
  <c r="T3175" i="1"/>
  <c r="U3175" i="1"/>
  <c r="S3176" i="1"/>
  <c r="T3176" i="1"/>
  <c r="U3176" i="1"/>
  <c r="S3177" i="1"/>
  <c r="T3177" i="1"/>
  <c r="U3177" i="1"/>
  <c r="S3178" i="1"/>
  <c r="T3178" i="1"/>
  <c r="U3178" i="1"/>
  <c r="S3179" i="1"/>
  <c r="T3179" i="1"/>
  <c r="U3179" i="1"/>
  <c r="S3180" i="1"/>
  <c r="T3180" i="1"/>
  <c r="U3180" i="1"/>
  <c r="S3181" i="1"/>
  <c r="T3181" i="1"/>
  <c r="U3181" i="1"/>
  <c r="S3182" i="1"/>
  <c r="T3182" i="1"/>
  <c r="U3182" i="1"/>
  <c r="S3183" i="1"/>
  <c r="T3183" i="1"/>
  <c r="U3183" i="1"/>
  <c r="S3184" i="1"/>
  <c r="U3184" i="1"/>
  <c r="S3185" i="1"/>
  <c r="U3185" i="1"/>
  <c r="S3186" i="1"/>
  <c r="T3186" i="1"/>
  <c r="U3186" i="1"/>
  <c r="S3187" i="1"/>
  <c r="T3187" i="1"/>
  <c r="U3187" i="1"/>
  <c r="S3188" i="1"/>
  <c r="T3188" i="1"/>
  <c r="U3188" i="1"/>
  <c r="S3189" i="1"/>
  <c r="T3189" i="1"/>
  <c r="U3189" i="1"/>
  <c r="S3190" i="1"/>
  <c r="T3190" i="1"/>
  <c r="U3190" i="1"/>
  <c r="S3191" i="1"/>
  <c r="T3191" i="1"/>
  <c r="U3191" i="1"/>
  <c r="S3192" i="1"/>
  <c r="T3192" i="1"/>
  <c r="U3192" i="1"/>
  <c r="S3193" i="1"/>
  <c r="T3193" i="1"/>
  <c r="U3193" i="1"/>
  <c r="S3194" i="1"/>
  <c r="T3194" i="1"/>
  <c r="U3194" i="1"/>
  <c r="S3195" i="1"/>
  <c r="T3195" i="1"/>
  <c r="U3195" i="1"/>
  <c r="S3196" i="1"/>
  <c r="T3196" i="1"/>
  <c r="U3196" i="1"/>
  <c r="S3197" i="1"/>
  <c r="T3197" i="1"/>
  <c r="U3197" i="1"/>
  <c r="S3198" i="1"/>
  <c r="T3198" i="1"/>
  <c r="U3198" i="1"/>
  <c r="S3199" i="1"/>
  <c r="T3199" i="1"/>
  <c r="U3199" i="1"/>
  <c r="S3200" i="1"/>
  <c r="U3200" i="1"/>
  <c r="S3201" i="1"/>
  <c r="U3201" i="1"/>
  <c r="S3202" i="1"/>
  <c r="T3202" i="1"/>
  <c r="U3202" i="1"/>
  <c r="S3203" i="1"/>
  <c r="T3203" i="1"/>
  <c r="U3203" i="1"/>
  <c r="S3204" i="1"/>
  <c r="T3204" i="1"/>
  <c r="U3204" i="1"/>
  <c r="S3205" i="1"/>
  <c r="T3205" i="1"/>
  <c r="U3205" i="1"/>
  <c r="S3206" i="1"/>
  <c r="T3206" i="1"/>
  <c r="U3206" i="1"/>
  <c r="S3207" i="1"/>
  <c r="T3207" i="1"/>
  <c r="U3207" i="1"/>
  <c r="S3208" i="1"/>
  <c r="T3208" i="1"/>
  <c r="U3208" i="1"/>
  <c r="S3209" i="1"/>
  <c r="T3209" i="1"/>
  <c r="U3209" i="1"/>
  <c r="S3210" i="1"/>
  <c r="T3210" i="1"/>
  <c r="U3210" i="1"/>
  <c r="S3211" i="1"/>
  <c r="T3211" i="1"/>
  <c r="U3211" i="1"/>
  <c r="S3212" i="1"/>
  <c r="T3212" i="1"/>
  <c r="U3212" i="1"/>
  <c r="S3213" i="1"/>
  <c r="T3213" i="1"/>
  <c r="U3213" i="1"/>
  <c r="S3214" i="1"/>
  <c r="T3214" i="1"/>
  <c r="U3214" i="1"/>
  <c r="S3215" i="1"/>
  <c r="T3215" i="1"/>
  <c r="U3215" i="1"/>
  <c r="S3216" i="1"/>
  <c r="U3216" i="1"/>
  <c r="S3217" i="1"/>
  <c r="U3217" i="1"/>
  <c r="S3218" i="1"/>
  <c r="T3218" i="1"/>
  <c r="U3218" i="1"/>
  <c r="S3219" i="1"/>
  <c r="T3219" i="1"/>
  <c r="U3219" i="1"/>
  <c r="S3220" i="1"/>
  <c r="T3220" i="1"/>
  <c r="U3220" i="1"/>
  <c r="S3221" i="1"/>
  <c r="T3221" i="1"/>
  <c r="U3221" i="1"/>
  <c r="S3222" i="1"/>
  <c r="T3222" i="1"/>
  <c r="U3222" i="1"/>
  <c r="S3223" i="1"/>
  <c r="T3223" i="1"/>
  <c r="U3223" i="1"/>
  <c r="S3224" i="1"/>
  <c r="T3224" i="1"/>
  <c r="U3224" i="1"/>
  <c r="S3225" i="1"/>
  <c r="T3225" i="1"/>
  <c r="U3225" i="1"/>
  <c r="S3226" i="1"/>
  <c r="T3226" i="1"/>
  <c r="U3226" i="1"/>
  <c r="S3227" i="1"/>
  <c r="T3227" i="1"/>
  <c r="U3227" i="1"/>
  <c r="S3228" i="1"/>
  <c r="T3228" i="1"/>
  <c r="U3228" i="1"/>
  <c r="S3229" i="1"/>
  <c r="T3229" i="1"/>
  <c r="U3229" i="1"/>
  <c r="S3230" i="1"/>
  <c r="T3230" i="1"/>
  <c r="U3230" i="1"/>
  <c r="S3231" i="1"/>
  <c r="T3231" i="1"/>
  <c r="U3231" i="1"/>
  <c r="S3232" i="1"/>
  <c r="U3232" i="1"/>
  <c r="S3233" i="1"/>
  <c r="U3233" i="1"/>
  <c r="S3234" i="1"/>
  <c r="T3234" i="1"/>
  <c r="U3234" i="1"/>
  <c r="S3235" i="1"/>
  <c r="T3235" i="1"/>
  <c r="U3235" i="1"/>
  <c r="S3236" i="1"/>
  <c r="T3236" i="1"/>
  <c r="U3236" i="1"/>
  <c r="S3237" i="1"/>
  <c r="T3237" i="1"/>
  <c r="U3237" i="1"/>
  <c r="S3238" i="1"/>
  <c r="T3238" i="1"/>
  <c r="U3238" i="1"/>
  <c r="S3239" i="1"/>
  <c r="T3239" i="1"/>
  <c r="U3239" i="1"/>
  <c r="S3240" i="1"/>
  <c r="T3240" i="1"/>
  <c r="U3240" i="1"/>
  <c r="S3241" i="1"/>
  <c r="T3241" i="1"/>
  <c r="U3241" i="1"/>
  <c r="S3242" i="1"/>
  <c r="T3242" i="1"/>
  <c r="U3242" i="1"/>
  <c r="S3243" i="1"/>
  <c r="T3243" i="1"/>
  <c r="U3243" i="1"/>
  <c r="S3244" i="1"/>
  <c r="T3244" i="1"/>
  <c r="U3244" i="1"/>
  <c r="S3245" i="1"/>
  <c r="T3245" i="1"/>
  <c r="U3245" i="1"/>
  <c r="S3246" i="1"/>
  <c r="T3246" i="1"/>
  <c r="U3246" i="1"/>
  <c r="S3247" i="1"/>
  <c r="T3247" i="1"/>
  <c r="U3247" i="1"/>
  <c r="S3248" i="1"/>
  <c r="U3248" i="1"/>
  <c r="S3249" i="1"/>
  <c r="U3249" i="1"/>
  <c r="S3250" i="1"/>
  <c r="T3250" i="1"/>
  <c r="U3250" i="1"/>
  <c r="S3251" i="1"/>
  <c r="T3251" i="1"/>
  <c r="U3251" i="1"/>
  <c r="S3252" i="1"/>
  <c r="T3252" i="1"/>
  <c r="U3252" i="1"/>
  <c r="S3253" i="1"/>
  <c r="T3253" i="1"/>
  <c r="U3253" i="1"/>
  <c r="S3254" i="1"/>
  <c r="T3254" i="1"/>
  <c r="U3254" i="1"/>
  <c r="S3255" i="1"/>
  <c r="T3255" i="1"/>
  <c r="U3255" i="1"/>
  <c r="S3256" i="1"/>
  <c r="T3256" i="1"/>
  <c r="U3256" i="1"/>
  <c r="S3257" i="1"/>
  <c r="T3257" i="1"/>
  <c r="U3257" i="1"/>
  <c r="S3258" i="1"/>
  <c r="T3258" i="1"/>
  <c r="U3258" i="1"/>
  <c r="S3259" i="1"/>
  <c r="T3259" i="1"/>
  <c r="U3259" i="1"/>
  <c r="S3260" i="1"/>
  <c r="T3260" i="1"/>
  <c r="U3260" i="1"/>
  <c r="S3261" i="1"/>
  <c r="T3261" i="1"/>
  <c r="U3261" i="1"/>
  <c r="S3262" i="1"/>
  <c r="T3262" i="1"/>
  <c r="U3262" i="1"/>
  <c r="S3263" i="1"/>
  <c r="T3263" i="1"/>
  <c r="U3263" i="1"/>
  <c r="S3264" i="1"/>
  <c r="U3264" i="1"/>
  <c r="S3265" i="1"/>
  <c r="U3265" i="1"/>
  <c r="S3266" i="1"/>
  <c r="T3266" i="1"/>
  <c r="U3266" i="1"/>
  <c r="S3267" i="1"/>
  <c r="T3267" i="1"/>
  <c r="U3267" i="1"/>
  <c r="S3268" i="1"/>
  <c r="T3268" i="1"/>
  <c r="U3268" i="1"/>
  <c r="S3269" i="1"/>
  <c r="T3269" i="1"/>
  <c r="U3269" i="1"/>
  <c r="S3270" i="1"/>
  <c r="T3270" i="1"/>
  <c r="U3270" i="1"/>
  <c r="S3271" i="1"/>
  <c r="T3271" i="1"/>
  <c r="U3271" i="1"/>
  <c r="S3272" i="1"/>
  <c r="T3272" i="1"/>
  <c r="U3272" i="1"/>
  <c r="S3273" i="1"/>
  <c r="T3273" i="1"/>
  <c r="U3273" i="1"/>
  <c r="S3274" i="1"/>
  <c r="T3274" i="1"/>
  <c r="U3274" i="1"/>
  <c r="S3275" i="1"/>
  <c r="T3275" i="1"/>
  <c r="U3275" i="1"/>
  <c r="S3276" i="1"/>
  <c r="T3276" i="1"/>
  <c r="U3276" i="1"/>
  <c r="S3277" i="1"/>
  <c r="T3277" i="1"/>
  <c r="U3277" i="1"/>
  <c r="S3278" i="1"/>
  <c r="T3278" i="1"/>
  <c r="U3278" i="1"/>
  <c r="S3279" i="1"/>
  <c r="T3279" i="1"/>
  <c r="U3279" i="1"/>
  <c r="S3280" i="1"/>
  <c r="U3280" i="1"/>
  <c r="S3281" i="1"/>
  <c r="U3281" i="1"/>
  <c r="S3282" i="1"/>
  <c r="T3282" i="1"/>
  <c r="U3282" i="1"/>
  <c r="S3283" i="1"/>
  <c r="T3283" i="1"/>
  <c r="U3283" i="1"/>
  <c r="S3284" i="1"/>
  <c r="T3284" i="1"/>
  <c r="U3284" i="1"/>
  <c r="S3285" i="1"/>
  <c r="T3285" i="1"/>
  <c r="U3285" i="1"/>
  <c r="S3286" i="1"/>
  <c r="T3286" i="1"/>
  <c r="U3286" i="1"/>
  <c r="S3287" i="1"/>
  <c r="T3287" i="1"/>
  <c r="U3287" i="1"/>
  <c r="S3288" i="1"/>
  <c r="T3288" i="1"/>
  <c r="U3288" i="1"/>
  <c r="S3289" i="1"/>
  <c r="T3289" i="1"/>
  <c r="U3289" i="1"/>
  <c r="S3290" i="1"/>
  <c r="T3290" i="1"/>
  <c r="U3290" i="1"/>
  <c r="S3291" i="1"/>
  <c r="T3291" i="1"/>
  <c r="U3291" i="1"/>
  <c r="S3292" i="1"/>
  <c r="T3292" i="1"/>
  <c r="U3292" i="1"/>
  <c r="S3293" i="1"/>
  <c r="T3293" i="1"/>
  <c r="U3293" i="1"/>
  <c r="S3294" i="1"/>
  <c r="T3294" i="1"/>
  <c r="U3294" i="1"/>
  <c r="S3295" i="1"/>
  <c r="T3295" i="1"/>
  <c r="U3295" i="1"/>
  <c r="S3296" i="1"/>
  <c r="U3296" i="1"/>
  <c r="S3297" i="1"/>
  <c r="U3297" i="1"/>
  <c r="S3298" i="1"/>
  <c r="T3298" i="1"/>
  <c r="U3298" i="1"/>
  <c r="S3299" i="1"/>
  <c r="T3299" i="1"/>
  <c r="U3299" i="1"/>
  <c r="S3300" i="1"/>
  <c r="T3300" i="1"/>
  <c r="U3300" i="1"/>
  <c r="S3301" i="1"/>
  <c r="T3301" i="1"/>
  <c r="U3301" i="1"/>
  <c r="S3302" i="1"/>
  <c r="T3302" i="1"/>
  <c r="U3302" i="1"/>
  <c r="S3303" i="1"/>
  <c r="T3303" i="1"/>
  <c r="U3303" i="1"/>
  <c r="S3304" i="1"/>
  <c r="T3304" i="1"/>
  <c r="U3304" i="1"/>
  <c r="S3305" i="1"/>
  <c r="T3305" i="1"/>
  <c r="U3305" i="1"/>
  <c r="S3306" i="1"/>
  <c r="T3306" i="1"/>
  <c r="U3306" i="1"/>
  <c r="S3307" i="1"/>
  <c r="T3307" i="1"/>
  <c r="U3307" i="1"/>
  <c r="S3308" i="1"/>
  <c r="T3308" i="1"/>
  <c r="U3308" i="1"/>
  <c r="S3309" i="1"/>
  <c r="T3309" i="1"/>
  <c r="U3309" i="1"/>
  <c r="S3310" i="1"/>
  <c r="T3310" i="1"/>
  <c r="U3310" i="1"/>
  <c r="S3311" i="1"/>
  <c r="T3311" i="1"/>
  <c r="U3311" i="1"/>
  <c r="S3312" i="1"/>
  <c r="U3312" i="1"/>
  <c r="S3313" i="1"/>
  <c r="U3313" i="1"/>
  <c r="S3314" i="1"/>
  <c r="T3314" i="1"/>
  <c r="U3314" i="1"/>
  <c r="S3315" i="1"/>
  <c r="T3315" i="1"/>
  <c r="U3315" i="1"/>
  <c r="S3316" i="1"/>
  <c r="T3316" i="1"/>
  <c r="U3316" i="1"/>
  <c r="S3317" i="1"/>
  <c r="T3317" i="1"/>
  <c r="U3317" i="1"/>
  <c r="S3318" i="1"/>
  <c r="T3318" i="1"/>
  <c r="U3318" i="1"/>
  <c r="S3319" i="1"/>
  <c r="T3319" i="1"/>
  <c r="U3319" i="1"/>
  <c r="S3320" i="1"/>
  <c r="T3320" i="1"/>
  <c r="U3320" i="1"/>
  <c r="S3321" i="1"/>
  <c r="T3321" i="1"/>
  <c r="U3321" i="1"/>
  <c r="S3322" i="1"/>
  <c r="T3322" i="1"/>
  <c r="U3322" i="1"/>
  <c r="S3323" i="1"/>
  <c r="T3323" i="1"/>
  <c r="U3323" i="1"/>
  <c r="S3324" i="1"/>
  <c r="T3324" i="1"/>
  <c r="U3324" i="1"/>
  <c r="S3325" i="1"/>
  <c r="T3325" i="1"/>
  <c r="U3325" i="1"/>
  <c r="S3326" i="1"/>
  <c r="T3326" i="1"/>
  <c r="U3326" i="1"/>
  <c r="S3327" i="1"/>
  <c r="T3327" i="1"/>
  <c r="U3327" i="1"/>
  <c r="S3328" i="1"/>
  <c r="U3328" i="1"/>
  <c r="S3329" i="1"/>
  <c r="U3329" i="1"/>
  <c r="S3330" i="1"/>
  <c r="T3330" i="1"/>
  <c r="U3330" i="1"/>
  <c r="S3331" i="1"/>
  <c r="T3331" i="1"/>
  <c r="U3331" i="1"/>
  <c r="S3332" i="1"/>
  <c r="T3332" i="1"/>
  <c r="U3332" i="1"/>
  <c r="S3333" i="1"/>
  <c r="T3333" i="1"/>
  <c r="U3333" i="1"/>
  <c r="S3334" i="1"/>
  <c r="T3334" i="1"/>
  <c r="U3334" i="1"/>
  <c r="S3335" i="1"/>
  <c r="T3335" i="1"/>
  <c r="U3335" i="1"/>
  <c r="S3336" i="1"/>
  <c r="T3336" i="1"/>
  <c r="U3336" i="1"/>
  <c r="S3337" i="1"/>
  <c r="T3337" i="1"/>
  <c r="U3337" i="1"/>
  <c r="S3338" i="1"/>
  <c r="T3338" i="1"/>
  <c r="U3338" i="1"/>
  <c r="S3339" i="1"/>
  <c r="T3339" i="1"/>
  <c r="U3339" i="1"/>
  <c r="S3340" i="1"/>
  <c r="T3340" i="1"/>
  <c r="U3340" i="1"/>
  <c r="S3341" i="1"/>
  <c r="T3341" i="1"/>
  <c r="U3341" i="1"/>
  <c r="S3342" i="1"/>
  <c r="T3342" i="1"/>
  <c r="U3342" i="1"/>
  <c r="S3343" i="1"/>
  <c r="T3343" i="1"/>
  <c r="U3343" i="1"/>
  <c r="S3344" i="1"/>
  <c r="U3344" i="1"/>
  <c r="S3345" i="1"/>
  <c r="U3345" i="1"/>
  <c r="S3346" i="1"/>
  <c r="T3346" i="1"/>
  <c r="U3346" i="1"/>
  <c r="S3347" i="1"/>
  <c r="T3347" i="1"/>
  <c r="U3347" i="1"/>
  <c r="S3348" i="1"/>
  <c r="T3348" i="1"/>
  <c r="U3348" i="1"/>
  <c r="S3349" i="1"/>
  <c r="T3349" i="1"/>
  <c r="U3349" i="1"/>
  <c r="S3350" i="1"/>
  <c r="T3350" i="1"/>
  <c r="U3350" i="1"/>
  <c r="S3351" i="1"/>
  <c r="T3351" i="1"/>
  <c r="U3351" i="1"/>
  <c r="S3352" i="1"/>
  <c r="T3352" i="1"/>
  <c r="U3352" i="1"/>
  <c r="S3353" i="1"/>
  <c r="T3353" i="1"/>
  <c r="U3353" i="1"/>
  <c r="S3354" i="1"/>
  <c r="T3354" i="1"/>
  <c r="U3354" i="1"/>
  <c r="S3355" i="1"/>
  <c r="T3355" i="1"/>
  <c r="U3355" i="1"/>
  <c r="S3356" i="1"/>
  <c r="T3356" i="1"/>
  <c r="U3356" i="1"/>
  <c r="S3357" i="1"/>
  <c r="T3357" i="1"/>
  <c r="U3357" i="1"/>
  <c r="S3358" i="1"/>
  <c r="T3358" i="1"/>
  <c r="U3358" i="1"/>
  <c r="S3359" i="1"/>
  <c r="T3359" i="1"/>
  <c r="U3359" i="1"/>
  <c r="S3360" i="1"/>
  <c r="U3360" i="1"/>
  <c r="S3361" i="1"/>
  <c r="U3361" i="1"/>
  <c r="S3362" i="1"/>
  <c r="T3362" i="1"/>
  <c r="U3362" i="1"/>
  <c r="S3363" i="1"/>
  <c r="T3363" i="1"/>
  <c r="U3363" i="1"/>
  <c r="S3364" i="1"/>
  <c r="T3364" i="1"/>
  <c r="U3364" i="1"/>
  <c r="S3365" i="1"/>
  <c r="T3365" i="1"/>
  <c r="U3365" i="1"/>
  <c r="S3366" i="1"/>
  <c r="T3366" i="1"/>
  <c r="U3366" i="1"/>
  <c r="S3367" i="1"/>
  <c r="T3367" i="1"/>
  <c r="U3367" i="1"/>
  <c r="S3368" i="1"/>
  <c r="T3368" i="1"/>
  <c r="U3368" i="1"/>
  <c r="S3369" i="1"/>
  <c r="T3369" i="1"/>
  <c r="U3369" i="1"/>
  <c r="S3370" i="1"/>
  <c r="T3370" i="1"/>
  <c r="U3370" i="1"/>
  <c r="S3371" i="1"/>
  <c r="T3371" i="1"/>
  <c r="U3371" i="1"/>
  <c r="S3372" i="1"/>
  <c r="T3372" i="1"/>
  <c r="U3372" i="1"/>
  <c r="S3373" i="1"/>
  <c r="T3373" i="1"/>
  <c r="U3373" i="1"/>
  <c r="S3374" i="1"/>
  <c r="T3374" i="1"/>
  <c r="U3374" i="1"/>
  <c r="S3375" i="1"/>
  <c r="T3375" i="1"/>
  <c r="U3375" i="1"/>
  <c r="S3376" i="1"/>
  <c r="U3376" i="1"/>
  <c r="S3377" i="1"/>
  <c r="U3377" i="1"/>
  <c r="S3378" i="1"/>
  <c r="T3378" i="1"/>
  <c r="U3378" i="1"/>
  <c r="S3379" i="1"/>
  <c r="T3379" i="1"/>
  <c r="U3379" i="1"/>
  <c r="S3380" i="1"/>
  <c r="T3380" i="1"/>
  <c r="U3380" i="1"/>
  <c r="S3381" i="1"/>
  <c r="T3381" i="1"/>
  <c r="U3381" i="1"/>
  <c r="S3382" i="1"/>
  <c r="T3382" i="1"/>
  <c r="U3382" i="1"/>
  <c r="S3383" i="1"/>
  <c r="T3383" i="1"/>
  <c r="U3383" i="1"/>
  <c r="S3384" i="1"/>
  <c r="T3384" i="1"/>
  <c r="U3384" i="1"/>
  <c r="S3385" i="1"/>
  <c r="T3385" i="1"/>
  <c r="U3385" i="1"/>
  <c r="S3386" i="1"/>
  <c r="T3386" i="1"/>
  <c r="U3386" i="1"/>
  <c r="S3387" i="1"/>
  <c r="T3387" i="1"/>
  <c r="U3387" i="1"/>
  <c r="S3388" i="1"/>
  <c r="T3388" i="1"/>
  <c r="U3388" i="1"/>
  <c r="S3389" i="1"/>
  <c r="T3389" i="1"/>
  <c r="U3389" i="1"/>
  <c r="S3390" i="1"/>
  <c r="T3390" i="1"/>
  <c r="U3390" i="1"/>
  <c r="S3391" i="1"/>
  <c r="T3391" i="1"/>
  <c r="U3391" i="1"/>
  <c r="S3392" i="1"/>
  <c r="U3392" i="1"/>
  <c r="S3393" i="1"/>
  <c r="U3393" i="1"/>
  <c r="S3394" i="1"/>
  <c r="T3394" i="1"/>
  <c r="U3394" i="1"/>
  <c r="S3395" i="1"/>
  <c r="T3395" i="1"/>
  <c r="U3395" i="1"/>
  <c r="S3396" i="1"/>
  <c r="T3396" i="1"/>
  <c r="U3396" i="1"/>
  <c r="S3397" i="1"/>
  <c r="T3397" i="1"/>
  <c r="U3397" i="1"/>
  <c r="S3398" i="1"/>
  <c r="T3398" i="1"/>
  <c r="U3398" i="1"/>
  <c r="S3399" i="1"/>
  <c r="T3399" i="1"/>
  <c r="U3399" i="1"/>
  <c r="S3400" i="1"/>
  <c r="T3400" i="1"/>
  <c r="U3400" i="1"/>
  <c r="S3401" i="1"/>
  <c r="T3401" i="1"/>
  <c r="U3401" i="1"/>
  <c r="S3402" i="1"/>
  <c r="T3402" i="1"/>
  <c r="U3402" i="1"/>
  <c r="S3403" i="1"/>
  <c r="T3403" i="1"/>
  <c r="U3403" i="1"/>
  <c r="S3404" i="1"/>
  <c r="T3404" i="1"/>
  <c r="U3404" i="1"/>
  <c r="S3405" i="1"/>
  <c r="T3405" i="1"/>
  <c r="U3405" i="1"/>
  <c r="S3406" i="1"/>
  <c r="T3406" i="1"/>
  <c r="U3406" i="1"/>
  <c r="S3407" i="1"/>
  <c r="T3407" i="1"/>
  <c r="U3407" i="1"/>
  <c r="S3408" i="1"/>
  <c r="U3408" i="1"/>
  <c r="S3409" i="1"/>
  <c r="U3409" i="1"/>
  <c r="S3410" i="1"/>
  <c r="T3410" i="1"/>
  <c r="U3410" i="1"/>
  <c r="S3411" i="1"/>
  <c r="T3411" i="1"/>
  <c r="U3411" i="1"/>
  <c r="S3412" i="1"/>
  <c r="T3412" i="1"/>
  <c r="U3412" i="1"/>
  <c r="S3413" i="1"/>
  <c r="T3413" i="1"/>
  <c r="U3413" i="1"/>
  <c r="S3414" i="1"/>
  <c r="T3414" i="1"/>
  <c r="U3414" i="1"/>
  <c r="S3415" i="1"/>
  <c r="T3415" i="1"/>
  <c r="U3415" i="1"/>
  <c r="S3416" i="1"/>
  <c r="T3416" i="1"/>
  <c r="U3416" i="1"/>
  <c r="S3417" i="1"/>
  <c r="T3417" i="1"/>
  <c r="U3417" i="1"/>
  <c r="S3418" i="1"/>
  <c r="T3418" i="1"/>
  <c r="U3418" i="1"/>
  <c r="S3419" i="1"/>
  <c r="T3419" i="1"/>
  <c r="U3419" i="1"/>
  <c r="S3420" i="1"/>
  <c r="T3420" i="1"/>
  <c r="U3420" i="1"/>
  <c r="S3421" i="1"/>
  <c r="T3421" i="1"/>
  <c r="U3421" i="1"/>
  <c r="S3422" i="1"/>
  <c r="T3422" i="1"/>
  <c r="U3422" i="1"/>
  <c r="S3423" i="1"/>
  <c r="T3423" i="1"/>
  <c r="U3423" i="1"/>
  <c r="S3424" i="1"/>
  <c r="U3424" i="1"/>
  <c r="S3425" i="1"/>
  <c r="U3425" i="1"/>
  <c r="S3426" i="1"/>
  <c r="T3426" i="1"/>
  <c r="U3426" i="1"/>
  <c r="S3427" i="1"/>
  <c r="T3427" i="1"/>
  <c r="U3427" i="1"/>
  <c r="S3428" i="1"/>
  <c r="T3428" i="1"/>
  <c r="U3428" i="1"/>
  <c r="S3429" i="1"/>
  <c r="T3429" i="1"/>
  <c r="U3429" i="1"/>
  <c r="S3430" i="1"/>
  <c r="T3430" i="1"/>
  <c r="U3430" i="1"/>
  <c r="S3431" i="1"/>
  <c r="T3431" i="1"/>
  <c r="U3431" i="1"/>
  <c r="S3432" i="1"/>
  <c r="T3432" i="1"/>
  <c r="U3432" i="1"/>
  <c r="S3433" i="1"/>
  <c r="T3433" i="1"/>
  <c r="U3433" i="1"/>
  <c r="S3434" i="1"/>
  <c r="T3434" i="1"/>
  <c r="U3434" i="1"/>
  <c r="S3435" i="1"/>
  <c r="T3435" i="1"/>
  <c r="U3435" i="1"/>
  <c r="S3436" i="1"/>
  <c r="T3436" i="1"/>
  <c r="U3436" i="1"/>
  <c r="S3437" i="1"/>
  <c r="T3437" i="1"/>
  <c r="U3437" i="1"/>
  <c r="S3438" i="1"/>
  <c r="T3438" i="1"/>
  <c r="U3438" i="1"/>
  <c r="S3439" i="1"/>
  <c r="T3439" i="1"/>
  <c r="U3439" i="1"/>
  <c r="S3440" i="1"/>
  <c r="U3440" i="1"/>
  <c r="S3441" i="1"/>
  <c r="U3441" i="1"/>
  <c r="S3442" i="1"/>
  <c r="T3442" i="1"/>
  <c r="U3442" i="1"/>
  <c r="S3443" i="1"/>
  <c r="T3443" i="1"/>
  <c r="U3443" i="1"/>
  <c r="S3444" i="1"/>
  <c r="T3444" i="1"/>
  <c r="U3444" i="1"/>
  <c r="S3445" i="1"/>
  <c r="T3445" i="1"/>
  <c r="U3445" i="1"/>
  <c r="S3446" i="1"/>
  <c r="T3446" i="1"/>
  <c r="U3446" i="1"/>
  <c r="S3447" i="1"/>
  <c r="T3447" i="1"/>
  <c r="U3447" i="1"/>
  <c r="S3448" i="1"/>
  <c r="T3448" i="1"/>
  <c r="U3448" i="1"/>
  <c r="S3449" i="1"/>
  <c r="T3449" i="1"/>
  <c r="U3449" i="1"/>
  <c r="S3450" i="1"/>
  <c r="T3450" i="1"/>
  <c r="U3450" i="1"/>
  <c r="S3451" i="1"/>
  <c r="T3451" i="1"/>
  <c r="U3451" i="1"/>
  <c r="S3452" i="1"/>
  <c r="T3452" i="1"/>
  <c r="U3452" i="1"/>
  <c r="S3453" i="1"/>
  <c r="T3453" i="1"/>
  <c r="U3453" i="1"/>
  <c r="S3454" i="1"/>
  <c r="T3454" i="1"/>
  <c r="U3454" i="1"/>
  <c r="S3455" i="1"/>
  <c r="T3455" i="1"/>
  <c r="U3455" i="1"/>
  <c r="S3456" i="1"/>
  <c r="U3456" i="1"/>
  <c r="S3457" i="1"/>
  <c r="U3457" i="1"/>
  <c r="S3458" i="1"/>
  <c r="T3458" i="1"/>
  <c r="U3458" i="1"/>
  <c r="S3459" i="1"/>
  <c r="T3459" i="1"/>
  <c r="U3459" i="1"/>
  <c r="S3460" i="1"/>
  <c r="T3460" i="1"/>
  <c r="U3460" i="1"/>
  <c r="S3461" i="1"/>
  <c r="T3461" i="1"/>
  <c r="U3461" i="1"/>
  <c r="S3462" i="1"/>
  <c r="T3462" i="1"/>
  <c r="U3462" i="1"/>
  <c r="S3463" i="1"/>
  <c r="T3463" i="1"/>
  <c r="U3463" i="1"/>
  <c r="S3464" i="1"/>
  <c r="T3464" i="1"/>
  <c r="U3464" i="1"/>
  <c r="S3465" i="1"/>
  <c r="T3465" i="1"/>
  <c r="U3465" i="1"/>
  <c r="S3466" i="1"/>
  <c r="T3466" i="1"/>
  <c r="U3466" i="1"/>
  <c r="S3467" i="1"/>
  <c r="T3467" i="1"/>
  <c r="U3467" i="1"/>
  <c r="S3468" i="1"/>
  <c r="T3468" i="1"/>
  <c r="U3468" i="1"/>
  <c r="S3469" i="1"/>
  <c r="T3469" i="1"/>
  <c r="U3469" i="1"/>
  <c r="S3470" i="1"/>
  <c r="T3470" i="1"/>
  <c r="U3470" i="1"/>
  <c r="S3471" i="1"/>
  <c r="T3471" i="1"/>
  <c r="U3471" i="1"/>
  <c r="S3472" i="1"/>
  <c r="U3472" i="1"/>
  <c r="S3473" i="1"/>
  <c r="U3473" i="1"/>
  <c r="S3474" i="1"/>
  <c r="T3474" i="1"/>
  <c r="U3474" i="1"/>
  <c r="S3475" i="1"/>
  <c r="T3475" i="1"/>
  <c r="U3475" i="1"/>
  <c r="S3476" i="1"/>
  <c r="T3476" i="1"/>
  <c r="U3476" i="1"/>
  <c r="S3477" i="1"/>
  <c r="T3477" i="1"/>
  <c r="U3477" i="1"/>
  <c r="S3478" i="1"/>
  <c r="T3478" i="1"/>
  <c r="U3478" i="1"/>
  <c r="S3479" i="1"/>
  <c r="T3479" i="1"/>
  <c r="U3479" i="1"/>
  <c r="S3480" i="1"/>
  <c r="T3480" i="1"/>
  <c r="U3480" i="1"/>
  <c r="S3481" i="1"/>
  <c r="T3481" i="1"/>
  <c r="U3481" i="1"/>
  <c r="S3482" i="1"/>
  <c r="T3482" i="1"/>
  <c r="U3482" i="1"/>
  <c r="S3483" i="1"/>
  <c r="T3483" i="1"/>
  <c r="U3483" i="1"/>
  <c r="S3484" i="1"/>
  <c r="T3484" i="1"/>
  <c r="U3484" i="1"/>
  <c r="S3485" i="1"/>
  <c r="T3485" i="1"/>
  <c r="U3485" i="1"/>
  <c r="S3486" i="1"/>
  <c r="T3486" i="1"/>
  <c r="U3486" i="1"/>
  <c r="S3487" i="1"/>
  <c r="T3487" i="1"/>
  <c r="U3487" i="1"/>
  <c r="S3488" i="1"/>
  <c r="U3488" i="1"/>
  <c r="S3489" i="1"/>
  <c r="U3489" i="1"/>
  <c r="S3490" i="1"/>
  <c r="T3490" i="1"/>
  <c r="U3490" i="1"/>
  <c r="S3491" i="1"/>
  <c r="T3491" i="1"/>
  <c r="U3491" i="1"/>
  <c r="S3492" i="1"/>
  <c r="T3492" i="1"/>
  <c r="U3492" i="1"/>
  <c r="S3493" i="1"/>
  <c r="T3493" i="1"/>
  <c r="U3493" i="1"/>
  <c r="S3494" i="1"/>
  <c r="T3494" i="1"/>
  <c r="U3494" i="1"/>
  <c r="S3495" i="1"/>
  <c r="T3495" i="1"/>
  <c r="U3495" i="1"/>
  <c r="S3496" i="1"/>
  <c r="T3496" i="1"/>
  <c r="U3496" i="1"/>
  <c r="S3497" i="1"/>
  <c r="T3497" i="1"/>
  <c r="U3497" i="1"/>
  <c r="S3498" i="1"/>
  <c r="T3498" i="1"/>
  <c r="U3498" i="1"/>
  <c r="S3499" i="1"/>
  <c r="T3499" i="1"/>
  <c r="U3499" i="1"/>
  <c r="S3500" i="1"/>
  <c r="T3500" i="1"/>
  <c r="U3500" i="1"/>
  <c r="S3501" i="1"/>
  <c r="T3501" i="1"/>
  <c r="U3501" i="1"/>
  <c r="S3502" i="1"/>
  <c r="T3502" i="1"/>
  <c r="U3502" i="1"/>
  <c r="S3503" i="1"/>
  <c r="T3503" i="1"/>
  <c r="U3503" i="1"/>
  <c r="S3504" i="1"/>
  <c r="U3504" i="1"/>
  <c r="S3505" i="1"/>
  <c r="U3505" i="1"/>
  <c r="S3506" i="1"/>
  <c r="T3506" i="1"/>
  <c r="U3506" i="1"/>
  <c r="S3507" i="1"/>
  <c r="T3507" i="1"/>
  <c r="U3507" i="1"/>
  <c r="S3508" i="1"/>
  <c r="T3508" i="1"/>
  <c r="U3508" i="1"/>
  <c r="S3509" i="1"/>
  <c r="T3509" i="1"/>
  <c r="U3509" i="1"/>
  <c r="S3510" i="1"/>
  <c r="T3510" i="1"/>
  <c r="U3510" i="1"/>
  <c r="S3511" i="1"/>
  <c r="T3511" i="1"/>
  <c r="U3511" i="1"/>
  <c r="S3512" i="1"/>
  <c r="T3512" i="1"/>
  <c r="U3512" i="1"/>
  <c r="S3513" i="1"/>
  <c r="T3513" i="1"/>
  <c r="U3513" i="1"/>
  <c r="S3514" i="1"/>
  <c r="T3514" i="1"/>
  <c r="U3514" i="1"/>
  <c r="S3515" i="1"/>
  <c r="T3515" i="1"/>
  <c r="U3515" i="1"/>
  <c r="S3516" i="1"/>
  <c r="T3516" i="1"/>
  <c r="U3516" i="1"/>
  <c r="S3517" i="1"/>
  <c r="T3517" i="1"/>
  <c r="U3517" i="1"/>
  <c r="S3518" i="1"/>
  <c r="T3518" i="1"/>
  <c r="U3518" i="1"/>
  <c r="S3519" i="1"/>
  <c r="T3519" i="1"/>
  <c r="U3519" i="1"/>
  <c r="S3520" i="1"/>
  <c r="U3520" i="1"/>
  <c r="S3521" i="1"/>
  <c r="U3521" i="1"/>
  <c r="S3522" i="1"/>
  <c r="T3522" i="1"/>
  <c r="U3522" i="1"/>
  <c r="S3523" i="1"/>
  <c r="T3523" i="1"/>
  <c r="U3523" i="1"/>
  <c r="S3524" i="1"/>
  <c r="T3524" i="1"/>
  <c r="U3524" i="1"/>
  <c r="S3525" i="1"/>
  <c r="T3525" i="1"/>
  <c r="U3525" i="1"/>
  <c r="S3526" i="1"/>
  <c r="T3526" i="1"/>
  <c r="U3526" i="1"/>
  <c r="S3527" i="1"/>
  <c r="T3527" i="1"/>
  <c r="U3527" i="1"/>
  <c r="S3528" i="1"/>
  <c r="T3528" i="1"/>
  <c r="U3528" i="1"/>
  <c r="S3529" i="1"/>
  <c r="T3529" i="1"/>
  <c r="U3529" i="1"/>
  <c r="S3530" i="1"/>
  <c r="T3530" i="1"/>
  <c r="U3530" i="1"/>
  <c r="S3531" i="1"/>
  <c r="T3531" i="1"/>
  <c r="U3531" i="1"/>
  <c r="S3532" i="1"/>
  <c r="T3532" i="1"/>
  <c r="U3532" i="1"/>
  <c r="S3533" i="1"/>
  <c r="T3533" i="1"/>
  <c r="U3533" i="1"/>
  <c r="S3534" i="1"/>
  <c r="T3534" i="1"/>
  <c r="U3534" i="1"/>
  <c r="S3535" i="1"/>
  <c r="T3535" i="1"/>
  <c r="U3535" i="1"/>
  <c r="S3536" i="1"/>
  <c r="U3536" i="1"/>
  <c r="S3537" i="1"/>
  <c r="U3537" i="1"/>
  <c r="S3538" i="1"/>
  <c r="T3538" i="1"/>
  <c r="U3538" i="1"/>
  <c r="S3539" i="1"/>
  <c r="T3539" i="1"/>
  <c r="U3539" i="1"/>
  <c r="S3540" i="1"/>
  <c r="T3540" i="1"/>
  <c r="U3540" i="1"/>
  <c r="S3541" i="1"/>
  <c r="T3541" i="1"/>
  <c r="U3541" i="1"/>
  <c r="S3542" i="1"/>
  <c r="T3542" i="1"/>
  <c r="U3542" i="1"/>
  <c r="S3543" i="1"/>
  <c r="T3543" i="1"/>
  <c r="U3543" i="1"/>
  <c r="S3544" i="1"/>
  <c r="T3544" i="1"/>
  <c r="U3544" i="1"/>
  <c r="S3545" i="1"/>
  <c r="T3545" i="1"/>
  <c r="U3545" i="1"/>
  <c r="S3546" i="1"/>
  <c r="T3546" i="1"/>
  <c r="U3546" i="1"/>
  <c r="S3547" i="1"/>
  <c r="T3547" i="1"/>
  <c r="U3547" i="1"/>
  <c r="S3548" i="1"/>
  <c r="T3548" i="1"/>
  <c r="U3548" i="1"/>
  <c r="S3549" i="1"/>
  <c r="T3549" i="1"/>
  <c r="U3549" i="1"/>
  <c r="S3550" i="1"/>
  <c r="T3550" i="1"/>
  <c r="U3550" i="1"/>
  <c r="S3551" i="1"/>
  <c r="T3551" i="1"/>
  <c r="U3551" i="1"/>
  <c r="S3552" i="1"/>
  <c r="U3552" i="1"/>
  <c r="S3553" i="1"/>
  <c r="U3553" i="1"/>
  <c r="S3554" i="1"/>
  <c r="T3554" i="1"/>
  <c r="U3554" i="1"/>
  <c r="S3555" i="1"/>
  <c r="T3555" i="1"/>
  <c r="U3555" i="1"/>
  <c r="S3556" i="1"/>
  <c r="T3556" i="1"/>
  <c r="U3556" i="1"/>
  <c r="S3557" i="1"/>
  <c r="T3557" i="1"/>
  <c r="U3557" i="1"/>
  <c r="S3558" i="1"/>
  <c r="T3558" i="1"/>
  <c r="U3558" i="1"/>
  <c r="S3559" i="1"/>
  <c r="T3559" i="1"/>
  <c r="U3559" i="1"/>
  <c r="S3560" i="1"/>
  <c r="T3560" i="1"/>
  <c r="U3560" i="1"/>
  <c r="S3561" i="1"/>
  <c r="T3561" i="1"/>
  <c r="U3561" i="1"/>
  <c r="S3562" i="1"/>
  <c r="T3562" i="1"/>
  <c r="U3562" i="1"/>
  <c r="S3563" i="1"/>
  <c r="T3563" i="1"/>
  <c r="U3563" i="1"/>
  <c r="S3564" i="1"/>
  <c r="T3564" i="1"/>
  <c r="U3564" i="1"/>
  <c r="S3565" i="1"/>
  <c r="T3565" i="1"/>
  <c r="U3565" i="1"/>
  <c r="S3566" i="1"/>
  <c r="T3566" i="1"/>
  <c r="U3566" i="1"/>
  <c r="S3567" i="1"/>
  <c r="T3567" i="1"/>
  <c r="U3567" i="1"/>
  <c r="S3568" i="1"/>
  <c r="U3568" i="1"/>
  <c r="S3569" i="1"/>
  <c r="U3569" i="1"/>
  <c r="S3570" i="1"/>
  <c r="T3570" i="1"/>
  <c r="U3570" i="1"/>
  <c r="S3571" i="1"/>
  <c r="T3571" i="1"/>
  <c r="U3571" i="1"/>
  <c r="S3572" i="1"/>
  <c r="T3572" i="1"/>
  <c r="U3572" i="1"/>
  <c r="S3573" i="1"/>
  <c r="T3573" i="1"/>
  <c r="U3573" i="1"/>
  <c r="S3574" i="1"/>
  <c r="T3574" i="1"/>
  <c r="U3574" i="1"/>
  <c r="S3575" i="1"/>
  <c r="T3575" i="1"/>
  <c r="U3575" i="1"/>
  <c r="S3576" i="1"/>
  <c r="T3576" i="1"/>
  <c r="U3576" i="1"/>
  <c r="S3577" i="1"/>
  <c r="T3577" i="1"/>
  <c r="U3577" i="1"/>
  <c r="S3578" i="1"/>
  <c r="T3578" i="1"/>
  <c r="U3578" i="1"/>
  <c r="S3579" i="1"/>
  <c r="T3579" i="1"/>
  <c r="U3579" i="1"/>
  <c r="S3580" i="1"/>
  <c r="T3580" i="1"/>
  <c r="U3580" i="1"/>
  <c r="S3581" i="1"/>
  <c r="T3581" i="1"/>
  <c r="U3581" i="1"/>
  <c r="S3582" i="1"/>
  <c r="T3582" i="1"/>
  <c r="U3582" i="1"/>
  <c r="S3583" i="1"/>
  <c r="T3583" i="1"/>
  <c r="U3583" i="1"/>
  <c r="S3584" i="1"/>
  <c r="U3584" i="1"/>
  <c r="S3585" i="1"/>
  <c r="U3585" i="1"/>
  <c r="S3586" i="1"/>
  <c r="T3586" i="1"/>
  <c r="U3586" i="1"/>
  <c r="S3587" i="1"/>
  <c r="T3587" i="1"/>
  <c r="U3587" i="1"/>
  <c r="S3588" i="1"/>
  <c r="T3588" i="1"/>
  <c r="U3588" i="1"/>
  <c r="S3589" i="1"/>
  <c r="T3589" i="1"/>
  <c r="U3589" i="1"/>
  <c r="S3590" i="1"/>
  <c r="T3590" i="1"/>
  <c r="U3590" i="1"/>
  <c r="S3591" i="1"/>
  <c r="T3591" i="1"/>
  <c r="U3591" i="1"/>
  <c r="S3592" i="1"/>
  <c r="T3592" i="1"/>
  <c r="U3592" i="1"/>
  <c r="S3593" i="1"/>
  <c r="T3593" i="1"/>
  <c r="U3593" i="1"/>
  <c r="S3594" i="1"/>
  <c r="T3594" i="1"/>
  <c r="U3594" i="1"/>
  <c r="S3595" i="1"/>
  <c r="T3595" i="1"/>
  <c r="U3595" i="1"/>
  <c r="S3596" i="1"/>
  <c r="T3596" i="1"/>
  <c r="U3596" i="1"/>
  <c r="S3597" i="1"/>
  <c r="T3597" i="1"/>
  <c r="U3597" i="1"/>
  <c r="S3598" i="1"/>
  <c r="T3598" i="1"/>
  <c r="U3598" i="1"/>
  <c r="S3599" i="1"/>
  <c r="T3599" i="1"/>
  <c r="U3599" i="1"/>
  <c r="S3600" i="1"/>
  <c r="U3600" i="1"/>
  <c r="S3601" i="1"/>
  <c r="U3601" i="1"/>
  <c r="T2" i="1"/>
  <c r="U2" i="1"/>
  <c r="S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9" i="1"/>
  <c r="F3610" i="1"/>
  <c r="F3611" i="1"/>
  <c r="F3612" i="1"/>
  <c r="F3608" i="1"/>
  <c r="F3607" i="1"/>
  <c r="F3606" i="1"/>
  <c r="F3605" i="1"/>
  <c r="F3604" i="1"/>
  <c r="F3603" i="1"/>
  <c r="F3602" i="1"/>
  <c r="T2609" i="1" l="1"/>
  <c r="T2417" i="1"/>
  <c r="T2225" i="1"/>
  <c r="T2017" i="1"/>
  <c r="T1841" i="1"/>
  <c r="T1681" i="1"/>
  <c r="T1521" i="1"/>
  <c r="T1313" i="1"/>
  <c r="T913" i="1"/>
  <c r="T769" i="1"/>
  <c r="T529" i="1"/>
  <c r="T433" i="1"/>
  <c r="T305" i="1"/>
  <c r="T241" i="1"/>
  <c r="T97" i="1"/>
  <c r="T2704" i="1"/>
  <c r="T2624" i="1"/>
  <c r="T2496" i="1"/>
  <c r="T2416" i="1"/>
  <c r="T2336" i="1"/>
  <c r="T2240" i="1"/>
  <c r="T2192" i="1"/>
  <c r="T1984" i="1"/>
  <c r="T1840" i="1"/>
  <c r="T1776" i="1"/>
  <c r="T1632" i="1"/>
  <c r="T1536" i="1"/>
  <c r="T1440" i="1"/>
  <c r="T1296" i="1"/>
  <c r="T1152" i="1"/>
  <c r="T1008" i="1"/>
  <c r="T720" i="1"/>
  <c r="T640" i="1"/>
  <c r="T544" i="1"/>
  <c r="T496" i="1"/>
  <c r="T448" i="1"/>
  <c r="T368" i="1"/>
  <c r="T336" i="1"/>
  <c r="T288" i="1"/>
  <c r="T256" i="1"/>
  <c r="T16" i="1"/>
  <c r="T625" i="1"/>
  <c r="T2657" i="1"/>
  <c r="T2529" i="1"/>
  <c r="T2193" i="1"/>
  <c r="T2049" i="1"/>
  <c r="T1857" i="1"/>
  <c r="T1697" i="1"/>
  <c r="T1537" i="1"/>
  <c r="T1281" i="1"/>
  <c r="T1169" i="1"/>
  <c r="T1041" i="1"/>
  <c r="T753" i="1"/>
  <c r="T593" i="1"/>
  <c r="T465" i="1"/>
  <c r="T321" i="1"/>
  <c r="T65" i="1"/>
  <c r="T2608" i="1"/>
  <c r="T1904" i="1"/>
  <c r="T1680" i="1"/>
  <c r="T1456" i="1"/>
  <c r="T1184" i="1"/>
  <c r="T784" i="1"/>
  <c r="T32" i="1"/>
  <c r="T1409" i="1"/>
  <c r="T1088" i="1"/>
  <c r="T192" i="1"/>
  <c r="T2369" i="1"/>
  <c r="T193" i="1"/>
  <c r="T2032" i="1"/>
  <c r="T48" i="1"/>
  <c r="T353" i="1"/>
  <c r="T209" i="1"/>
  <c r="T177" i="1"/>
  <c r="T2688" i="1"/>
  <c r="T2432" i="1"/>
  <c r="T2224" i="1"/>
  <c r="T2016" i="1"/>
  <c r="T1408" i="1"/>
  <c r="T1264" i="1"/>
  <c r="T992" i="1"/>
  <c r="T800" i="1"/>
  <c r="T432" i="1"/>
  <c r="T1584" i="1"/>
  <c r="T1121" i="1"/>
  <c r="T1104" i="1"/>
  <c r="T64" i="1"/>
  <c r="T2705" i="1"/>
  <c r="T2545" i="1"/>
  <c r="T2401" i="1"/>
  <c r="T2305" i="1"/>
  <c r="T2209" i="1"/>
  <c r="T2097" i="1"/>
  <c r="T1985" i="1"/>
  <c r="T1905" i="1"/>
  <c r="T1777" i="1"/>
  <c r="T1505" i="1"/>
  <c r="T1361" i="1"/>
  <c r="T1217" i="1"/>
  <c r="T1073" i="1"/>
  <c r="T801" i="1"/>
  <c r="T673" i="1"/>
  <c r="T545" i="1"/>
  <c r="T401" i="1"/>
  <c r="T273" i="1"/>
  <c r="T33" i="1"/>
  <c r="T2640" i="1"/>
  <c r="T2448" i="1"/>
  <c r="T2288" i="1"/>
  <c r="T2064" i="1"/>
  <c r="T1808" i="1"/>
  <c r="T1568" i="1"/>
  <c r="T80" i="1"/>
  <c r="T3601" i="1"/>
  <c r="T3585" i="1"/>
  <c r="T3569" i="1"/>
  <c r="T3553" i="1"/>
  <c r="T3537" i="1"/>
  <c r="T3521" i="1"/>
  <c r="T3505" i="1"/>
  <c r="T3489" i="1"/>
  <c r="T3473" i="1"/>
  <c r="T3457" i="1"/>
  <c r="T3441" i="1"/>
  <c r="T3425" i="1"/>
  <c r="T3409" i="1"/>
  <c r="T3393" i="1"/>
  <c r="T3377" i="1"/>
  <c r="T3361" i="1"/>
  <c r="T3345" i="1"/>
  <c r="T3329" i="1"/>
  <c r="T3313" i="1"/>
  <c r="T3297" i="1"/>
  <c r="T3281" i="1"/>
  <c r="T3265" i="1"/>
  <c r="T3249" i="1"/>
  <c r="T3233" i="1"/>
  <c r="T3217" i="1"/>
  <c r="T3201" i="1"/>
  <c r="T3185" i="1"/>
  <c r="T3169" i="1"/>
  <c r="T3153" i="1"/>
  <c r="T3137" i="1"/>
  <c r="T3121" i="1"/>
  <c r="T3105" i="1"/>
  <c r="T3089" i="1"/>
  <c r="T3073" i="1"/>
  <c r="T3057" i="1"/>
  <c r="T3041" i="1"/>
  <c r="T3025" i="1"/>
  <c r="T3009" i="1"/>
  <c r="T2993" i="1"/>
  <c r="T2977" i="1"/>
  <c r="T2961" i="1"/>
  <c r="T2945" i="1"/>
  <c r="T2929" i="1"/>
  <c r="T2913" i="1"/>
  <c r="T2897" i="1"/>
  <c r="T2881" i="1"/>
  <c r="T2865" i="1"/>
  <c r="T2817" i="1"/>
  <c r="T2801" i="1"/>
  <c r="T2785" i="1"/>
  <c r="T2769" i="1"/>
  <c r="T2753" i="1"/>
  <c r="T2737" i="1"/>
  <c r="T2721" i="1"/>
  <c r="T369" i="1"/>
  <c r="T81" i="1"/>
  <c r="T225" i="1"/>
  <c r="T128" i="1"/>
  <c r="T1600" i="1"/>
  <c r="T1137" i="1"/>
  <c r="T816" i="1"/>
  <c r="T2673" i="1"/>
  <c r="T2481" i="1"/>
  <c r="T2257" i="1"/>
  <c r="T2065" i="1"/>
  <c r="T1873" i="1"/>
  <c r="T1489" i="1"/>
  <c r="T1329" i="1"/>
  <c r="T1009" i="1"/>
  <c r="T833" i="1"/>
  <c r="T641" i="1"/>
  <c r="T481" i="1"/>
  <c r="T113" i="1"/>
  <c r="T1393" i="1"/>
  <c r="T2592" i="1"/>
  <c r="T2400" i="1"/>
  <c r="T2208" i="1"/>
  <c r="T1968" i="1"/>
  <c r="T1696" i="1"/>
  <c r="T1472" i="1"/>
  <c r="T1232" i="1"/>
  <c r="T1040" i="1"/>
  <c r="T896" i="1"/>
  <c r="T704" i="1"/>
  <c r="T400" i="1"/>
  <c r="T160" i="1"/>
  <c r="T2385" i="1"/>
  <c r="T2177" i="1"/>
  <c r="T2001" i="1"/>
  <c r="T1793" i="1"/>
  <c r="T1601" i="1"/>
  <c r="T1201" i="1"/>
  <c r="T993" i="1"/>
  <c r="T705" i="1"/>
  <c r="T161" i="1"/>
  <c r="T2112" i="1"/>
  <c r="T1872" i="1"/>
  <c r="T1664" i="1"/>
  <c r="T1136" i="1"/>
  <c r="T944" i="1"/>
  <c r="T656" i="1"/>
  <c r="T96" i="1"/>
  <c r="T3600" i="1"/>
  <c r="T3584" i="1"/>
  <c r="T3568" i="1"/>
  <c r="T3552" i="1"/>
  <c r="T3536" i="1"/>
  <c r="T3520" i="1"/>
  <c r="T3504" i="1"/>
  <c r="T3488" i="1"/>
  <c r="T3472" i="1"/>
  <c r="T3456" i="1"/>
  <c r="T3440" i="1"/>
  <c r="T3424" i="1"/>
  <c r="T3408" i="1"/>
  <c r="T3392" i="1"/>
  <c r="T3376" i="1"/>
  <c r="T3360" i="1"/>
  <c r="T3344" i="1"/>
  <c r="T3328" i="1"/>
  <c r="T3312" i="1"/>
  <c r="T3296" i="1"/>
  <c r="T3280" i="1"/>
  <c r="T3264" i="1"/>
  <c r="T3248" i="1"/>
  <c r="T3232" i="1"/>
  <c r="T3216" i="1"/>
  <c r="T3200" i="1"/>
  <c r="T3184" i="1"/>
  <c r="T3168" i="1"/>
  <c r="T3152" i="1"/>
  <c r="T3136" i="1"/>
  <c r="T3120" i="1"/>
  <c r="T3104" i="1"/>
  <c r="T3088" i="1"/>
  <c r="T3072" i="1"/>
  <c r="T3056" i="1"/>
  <c r="T3040" i="1"/>
  <c r="T3024" i="1"/>
  <c r="T3008" i="1"/>
  <c r="T2992" i="1"/>
  <c r="T2976" i="1"/>
  <c r="T2960" i="1"/>
  <c r="T2944" i="1"/>
  <c r="T2928" i="1"/>
  <c r="T2912" i="1"/>
  <c r="T2896" i="1"/>
  <c r="T2880" i="1"/>
  <c r="T2864" i="1"/>
  <c r="T2848" i="1"/>
  <c r="T2800" i="1"/>
  <c r="T2784" i="1"/>
  <c r="T2768" i="1"/>
  <c r="T2752" i="1"/>
  <c r="T2736" i="1"/>
  <c r="T1633" i="1"/>
  <c r="T1616" i="1"/>
  <c r="T1153" i="1"/>
  <c r="T832" i="1"/>
  <c r="T2625" i="1"/>
  <c r="T2449" i="1"/>
  <c r="T2241" i="1"/>
  <c r="T2033" i="1"/>
  <c r="T1457" i="1"/>
  <c r="T1249" i="1"/>
  <c r="T1105" i="1"/>
  <c r="T929" i="1"/>
  <c r="T785" i="1"/>
  <c r="T417" i="1"/>
  <c r="T257" i="1"/>
  <c r="T2656" i="1"/>
  <c r="T2512" i="1"/>
  <c r="T2464" i="1"/>
  <c r="T2384" i="1"/>
  <c r="T2272" i="1"/>
  <c r="T2080" i="1"/>
  <c r="T2000" i="1"/>
  <c r="T1920" i="1"/>
  <c r="T1824" i="1"/>
  <c r="T1760" i="1"/>
  <c r="T1648" i="1"/>
  <c r="T1520" i="1"/>
  <c r="T1424" i="1"/>
  <c r="T1312" i="1"/>
  <c r="T1200" i="1"/>
  <c r="T1056" i="1"/>
  <c r="T960" i="1"/>
  <c r="T752" i="1"/>
  <c r="T672" i="1"/>
  <c r="T480" i="1"/>
  <c r="T416" i="1"/>
  <c r="T304" i="1"/>
  <c r="T272" i="1"/>
  <c r="T240" i="1"/>
  <c r="T144" i="1"/>
  <c r="T2689" i="1"/>
  <c r="T2465" i="1"/>
  <c r="T2273" i="1"/>
  <c r="T2113" i="1"/>
  <c r="T1921" i="1"/>
  <c r="T1745" i="1"/>
  <c r="T1569" i="1"/>
  <c r="T1425" i="1"/>
  <c r="T1265" i="1"/>
  <c r="T1089" i="1"/>
  <c r="T961" i="1"/>
  <c r="T817" i="1"/>
  <c r="T657" i="1"/>
  <c r="T497" i="1"/>
  <c r="T129" i="1"/>
  <c r="T2368" i="1"/>
  <c r="T2160" i="1"/>
  <c r="T1936" i="1"/>
  <c r="T1712" i="1"/>
  <c r="T1504" i="1"/>
  <c r="T1280" i="1"/>
  <c r="T880" i="1"/>
  <c r="T688" i="1"/>
  <c r="T528" i="1"/>
  <c r="T384" i="1"/>
  <c r="T176" i="1"/>
  <c r="T1649" i="1"/>
  <c r="T1328" i="1"/>
  <c r="T865" i="1"/>
  <c r="T848" i="1"/>
  <c r="T560" i="1"/>
  <c r="T2561" i="1"/>
  <c r="T2353" i="1"/>
  <c r="T2145" i="1"/>
  <c r="T1953" i="1"/>
  <c r="T1761" i="1"/>
  <c r="T1585" i="1"/>
  <c r="T1441" i="1"/>
  <c r="T1233" i="1"/>
  <c r="T977" i="1"/>
  <c r="T689" i="1"/>
  <c r="T145" i="1"/>
  <c r="T2544" i="1"/>
  <c r="T2144" i="1"/>
  <c r="T1888" i="1"/>
  <c r="T1376" i="1"/>
  <c r="T1168" i="1"/>
  <c r="T912" i="1"/>
  <c r="T208" i="1"/>
  <c r="T2433" i="1"/>
  <c r="T2289" i="1"/>
  <c r="T2129" i="1"/>
  <c r="T1937" i="1"/>
  <c r="T1825" i="1"/>
  <c r="T1713" i="1"/>
  <c r="T1553" i="1"/>
  <c r="T1297" i="1"/>
  <c r="T1025" i="1"/>
  <c r="T737" i="1"/>
  <c r="T577" i="1"/>
  <c r="T449" i="1"/>
  <c r="T337" i="1"/>
  <c r="T49" i="1"/>
  <c r="T2720" i="1"/>
  <c r="T2528" i="1"/>
  <c r="T2352" i="1"/>
  <c r="T2128" i="1"/>
  <c r="T1952" i="1"/>
  <c r="T1728" i="1"/>
  <c r="T1216" i="1"/>
  <c r="T864" i="1"/>
  <c r="T1665" i="1"/>
  <c r="T1344" i="1"/>
  <c r="T881" i="1"/>
  <c r="T576" i="1"/>
  <c r="T2497" i="1"/>
  <c r="T1744" i="1"/>
  <c r="T1552" i="1"/>
  <c r="T1392" i="1"/>
  <c r="T1248" i="1"/>
  <c r="T928" i="1"/>
  <c r="T736" i="1"/>
  <c r="T608" i="1"/>
  <c r="T464" i="1"/>
  <c r="T352" i="1"/>
  <c r="T224" i="1"/>
  <c r="T2641" i="1"/>
  <c r="T2513" i="1"/>
  <c r="T2161" i="1"/>
  <c r="T2081" i="1"/>
  <c r="T1969" i="1"/>
  <c r="T1889" i="1"/>
  <c r="T1729" i="1"/>
  <c r="T1617" i="1"/>
  <c r="T1473" i="1"/>
  <c r="T1345" i="1"/>
  <c r="T1185" i="1"/>
  <c r="T1057" i="1"/>
  <c r="T945" i="1"/>
  <c r="T849" i="1"/>
  <c r="T721" i="1"/>
  <c r="T561" i="1"/>
  <c r="T385" i="1"/>
  <c r="T289" i="1"/>
  <c r="T17" i="1"/>
  <c r="T2672" i="1"/>
  <c r="T2480" i="1"/>
  <c r="T2256" i="1"/>
  <c r="T2096" i="1"/>
  <c r="T1856" i="1"/>
  <c r="T1120" i="1"/>
  <c r="T976" i="1"/>
  <c r="T768" i="1"/>
  <c r="T592" i="1"/>
  <c r="T1377" i="1"/>
  <c r="T1360" i="1"/>
  <c r="T897" i="1"/>
  <c r="T82" i="1"/>
  <c r="T290" i="1"/>
  <c r="T466" i="1"/>
  <c r="T642" i="1"/>
  <c r="T866" i="1"/>
  <c r="T1026" i="1"/>
  <c r="T1170" i="1"/>
  <c r="T18" i="1"/>
  <c r="T258" i="1"/>
  <c r="T530" i="1"/>
  <c r="T802" i="1"/>
  <c r="T1266" i="1"/>
  <c r="T146" i="1"/>
  <c r="T338" i="1"/>
  <c r="T546" i="1"/>
  <c r="T754" i="1"/>
  <c r="T978" i="1"/>
  <c r="T1106" i="1"/>
  <c r="T1250" i="1"/>
  <c r="T130" i="1"/>
  <c r="T386" i="1"/>
  <c r="T930" i="1"/>
  <c r="T1154" i="1"/>
  <c r="T162" i="1"/>
  <c r="T658" i="1"/>
  <c r="T1090" i="1"/>
  <c r="T1234" i="1"/>
  <c r="T66" i="1"/>
  <c r="T194" i="1"/>
  <c r="T322" i="1"/>
  <c r="T450" i="1"/>
  <c r="T578" i="1"/>
  <c r="T722" i="1"/>
  <c r="T882" i="1"/>
  <c r="T1010" i="1"/>
  <c r="T1138" i="1"/>
  <c r="T226" i="1"/>
  <c r="T770" i="1"/>
  <c r="T834" i="1"/>
  <c r="T98" i="1"/>
  <c r="T306" i="1"/>
  <c r="T482" i="1"/>
  <c r="T626" i="1"/>
  <c r="T818" i="1"/>
  <c r="T994" i="1"/>
  <c r="T1122" i="1"/>
  <c r="T1282" i="1"/>
  <c r="T34" i="1"/>
  <c r="T274" i="1"/>
  <c r="T514" i="1"/>
  <c r="T786" i="1"/>
  <c r="T370" i="1"/>
  <c r="T562" i="1"/>
  <c r="T738" i="1"/>
  <c r="T914" i="1"/>
  <c r="T1042" i="1"/>
  <c r="T1186" i="1"/>
  <c r="T50" i="1"/>
  <c r="T610" i="1"/>
  <c r="T210" i="1"/>
  <c r="T418" i="1"/>
  <c r="T674" i="1"/>
  <c r="T898" i="1"/>
  <c r="T1058" i="1"/>
  <c r="T1218" i="1"/>
  <c r="T114" i="1"/>
  <c r="T242" i="1"/>
  <c r="T354" i="1"/>
  <c r="T498" i="1"/>
  <c r="T594" i="1"/>
  <c r="T706" i="1"/>
  <c r="T850" i="1"/>
  <c r="T962" i="1"/>
  <c r="T1074" i="1"/>
  <c r="T402" i="1"/>
  <c r="T1746" i="1"/>
  <c r="T1730" i="1"/>
  <c r="T1714" i="1"/>
  <c r="T1698" i="1"/>
  <c r="T1682" i="1"/>
  <c r="T1666" i="1"/>
  <c r="T1650" i="1"/>
  <c r="T1634" i="1"/>
  <c r="T1618" i="1"/>
  <c r="T1602" i="1"/>
  <c r="T1586" i="1"/>
  <c r="T1570" i="1"/>
  <c r="T1554" i="1"/>
  <c r="T1538" i="1"/>
  <c r="T1522" i="1"/>
  <c r="T1506" i="1"/>
  <c r="T1490" i="1"/>
  <c r="T1474" i="1"/>
  <c r="T1458" i="1"/>
  <c r="T1442" i="1"/>
  <c r="T1426" i="1"/>
  <c r="T1410" i="1"/>
  <c r="T1394" i="1"/>
  <c r="T1378" i="1"/>
  <c r="T1362" i="1"/>
  <c r="T1346" i="1"/>
  <c r="T1330" i="1"/>
  <c r="T1314" i="1"/>
  <c r="T1298" i="1"/>
  <c r="T318" i="1"/>
  <c r="T302" i="1"/>
  <c r="T286" i="1"/>
  <c r="T270" i="1"/>
  <c r="T254" i="1"/>
  <c r="T238" i="1"/>
  <c r="T222" i="1"/>
  <c r="T206" i="1"/>
  <c r="T190" i="1"/>
  <c r="T174" i="1"/>
  <c r="T158" i="1"/>
  <c r="T142" i="1"/>
  <c r="T126" i="1"/>
  <c r="T110" i="1"/>
  <c r="T94" i="1"/>
  <c r="T78" i="1"/>
  <c r="T62" i="1"/>
  <c r="T46" i="1"/>
  <c r="T30" i="1"/>
  <c r="T14" i="1"/>
</calcChain>
</file>

<file path=xl/sharedStrings.xml><?xml version="1.0" encoding="utf-8"?>
<sst xmlns="http://schemas.openxmlformats.org/spreadsheetml/2006/main" count="9" uniqueCount="9">
  <si>
    <t>匯出至 FEA</t>
  </si>
  <si>
    <t>時間 ( s )</t>
  </si>
  <si>
    <t>P (軌跡:1) ( mm )</t>
  </si>
  <si>
    <t>V (軌跡:1) ( mm/s )</t>
  </si>
  <si>
    <t>A (軌跡:1) ( mm/s^2 )</t>
  </si>
  <si>
    <t>頭</t>
    <phoneticPr fontId="1" type="noConversion"/>
  </si>
  <si>
    <t>位移誤差</t>
    <phoneticPr fontId="1" type="noConversion"/>
  </si>
  <si>
    <t>速度誤差</t>
    <phoneticPr fontId="1" type="noConversion"/>
  </si>
  <si>
    <t>加速度誤差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</si>
</sst>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0000000000000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indexed="9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1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資料!$A$1</c:f>
              <c:strCache>
                <c:ptCount val="1"/>
                <c:pt idx="0">
                  <c:v>匯出至 FEA</c:v>
                </c:pt>
              </c:strCache>
            </c:strRef>
          </c:tx>
          <c:invertIfNegative val="0"/>
          <c:val>
            <c:numRef>
              <c:f>資料!$A$2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A64-48DE-BE32-B171D903A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1327968"/>
        <c:axId val="451324128"/>
      </c:barChart>
      <c:catAx>
        <c:axId val="45132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451324128"/>
        <c:crosses val="autoZero"/>
        <c:auto val="1"/>
        <c:lblAlgn val="ctr"/>
        <c:lblOffset val="100"/>
        <c:noMultiLvlLbl val="0"/>
      </c:catAx>
      <c:valAx>
        <c:axId val="451324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13279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effectLst/>
      </c:spPr>
      <c:txPr>
        <a:bodyPr/>
        <a:lstStyle/>
        <a:p>
          <a:pPr>
            <a:defRPr altLang="zh-TW" sz="1400" b="1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資料!$C$1</c:f>
              <c:strCache>
                <c:ptCount val="1"/>
                <c:pt idx="0">
                  <c:v>P (軌跡:1) ( mm 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資料!$B$2:$B$3602</c:f>
              <c:numCache>
                <c:formatCode>0.00000</c:formatCode>
                <c:ptCount val="36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</c:numCache>
            </c:numRef>
          </c:xVal>
          <c:yVal>
            <c:numRef>
              <c:f>資料!$C$2:$C$3602</c:f>
              <c:numCache>
                <c:formatCode>0.00000</c:formatCode>
                <c:ptCount val="3601"/>
                <c:pt idx="0">
                  <c:v>62.735100000000003</c:v>
                </c:pt>
                <c:pt idx="1">
                  <c:v>62.724600000000002</c:v>
                </c:pt>
                <c:pt idx="2">
                  <c:v>62.714199999999998</c:v>
                </c:pt>
                <c:pt idx="3">
                  <c:v>62.703800000000001</c:v>
                </c:pt>
                <c:pt idx="4">
                  <c:v>62.6935</c:v>
                </c:pt>
                <c:pt idx="5">
                  <c:v>62.683300000000003</c:v>
                </c:pt>
                <c:pt idx="6">
                  <c:v>62.673200000000001</c:v>
                </c:pt>
                <c:pt idx="7">
                  <c:v>62.663200000000003</c:v>
                </c:pt>
                <c:pt idx="8">
                  <c:v>62.653239999999997</c:v>
                </c:pt>
                <c:pt idx="9">
                  <c:v>62.643360000000001</c:v>
                </c:pt>
                <c:pt idx="10">
                  <c:v>62.633560000000003</c:v>
                </c:pt>
                <c:pt idx="11">
                  <c:v>62.623840000000001</c:v>
                </c:pt>
                <c:pt idx="12">
                  <c:v>62.614199999999997</c:v>
                </c:pt>
                <c:pt idx="13">
                  <c:v>62.604599999999998</c:v>
                </c:pt>
                <c:pt idx="14">
                  <c:v>62.595100000000002</c:v>
                </c:pt>
                <c:pt idx="15">
                  <c:v>62.585700000000003</c:v>
                </c:pt>
                <c:pt idx="16">
                  <c:v>62.5764</c:v>
                </c:pt>
                <c:pt idx="17">
                  <c:v>62.5672</c:v>
                </c:pt>
                <c:pt idx="18">
                  <c:v>62.557980000000001</c:v>
                </c:pt>
                <c:pt idx="19">
                  <c:v>62.548900000000003</c:v>
                </c:pt>
                <c:pt idx="20">
                  <c:v>62.539900000000003</c:v>
                </c:pt>
                <c:pt idx="21">
                  <c:v>62.530900000000003</c:v>
                </c:pt>
                <c:pt idx="22">
                  <c:v>62.522100000000002</c:v>
                </c:pt>
                <c:pt idx="23">
                  <c:v>62.513300000000001</c:v>
                </c:pt>
                <c:pt idx="24">
                  <c:v>62.504600000000003</c:v>
                </c:pt>
                <c:pt idx="25">
                  <c:v>62.495899999999999</c:v>
                </c:pt>
                <c:pt idx="26">
                  <c:v>62.487400000000001</c:v>
                </c:pt>
                <c:pt idx="27">
                  <c:v>62.478900000000003</c:v>
                </c:pt>
                <c:pt idx="28">
                  <c:v>62.470500000000001</c:v>
                </c:pt>
                <c:pt idx="29">
                  <c:v>62.4621</c:v>
                </c:pt>
                <c:pt idx="30">
                  <c:v>62.453899999999997</c:v>
                </c:pt>
                <c:pt idx="31">
                  <c:v>62.445700000000002</c:v>
                </c:pt>
                <c:pt idx="32">
                  <c:v>62.437600000000003</c:v>
                </c:pt>
                <c:pt idx="33">
                  <c:v>62.429600000000001</c:v>
                </c:pt>
                <c:pt idx="34">
                  <c:v>62.421599999999998</c:v>
                </c:pt>
                <c:pt idx="35">
                  <c:v>62.413800000000002</c:v>
                </c:pt>
                <c:pt idx="36">
                  <c:v>62.405999999999999</c:v>
                </c:pt>
                <c:pt idx="37">
                  <c:v>62.398200000000003</c:v>
                </c:pt>
                <c:pt idx="38">
                  <c:v>62.390599999999999</c:v>
                </c:pt>
                <c:pt idx="39">
                  <c:v>62.383000000000003</c:v>
                </c:pt>
                <c:pt idx="40">
                  <c:v>62.375500000000002</c:v>
                </c:pt>
                <c:pt idx="41">
                  <c:v>62.368099999999998</c:v>
                </c:pt>
                <c:pt idx="42">
                  <c:v>62.360700000000001</c:v>
                </c:pt>
                <c:pt idx="43">
                  <c:v>62.353499999999997</c:v>
                </c:pt>
                <c:pt idx="44">
                  <c:v>62.346200000000003</c:v>
                </c:pt>
                <c:pt idx="45">
                  <c:v>62.339100000000002</c:v>
                </c:pt>
                <c:pt idx="46">
                  <c:v>62.332099999999997</c:v>
                </c:pt>
                <c:pt idx="47">
                  <c:v>62.325099999999999</c:v>
                </c:pt>
                <c:pt idx="48">
                  <c:v>62.318199999999997</c:v>
                </c:pt>
                <c:pt idx="49">
                  <c:v>62.311300000000003</c:v>
                </c:pt>
                <c:pt idx="50">
                  <c:v>62.304499999999997</c:v>
                </c:pt>
                <c:pt idx="51">
                  <c:v>62.297899999999998</c:v>
                </c:pt>
                <c:pt idx="52">
                  <c:v>62.291200000000003</c:v>
                </c:pt>
                <c:pt idx="53">
                  <c:v>62.284700000000001</c:v>
                </c:pt>
                <c:pt idx="54">
                  <c:v>62.278199999999998</c:v>
                </c:pt>
                <c:pt idx="55">
                  <c:v>62.271799999999999</c:v>
                </c:pt>
                <c:pt idx="56">
                  <c:v>62.2654</c:v>
                </c:pt>
                <c:pt idx="57">
                  <c:v>62.2592</c:v>
                </c:pt>
                <c:pt idx="58">
                  <c:v>62.253</c:v>
                </c:pt>
                <c:pt idx="59">
                  <c:v>62.2468</c:v>
                </c:pt>
                <c:pt idx="60">
                  <c:v>62.2408</c:v>
                </c:pt>
                <c:pt idx="61">
                  <c:v>62.2348</c:v>
                </c:pt>
                <c:pt idx="62">
                  <c:v>62.228900000000003</c:v>
                </c:pt>
                <c:pt idx="63">
                  <c:v>62.222999999999999</c:v>
                </c:pt>
                <c:pt idx="64">
                  <c:v>62.217300000000002</c:v>
                </c:pt>
                <c:pt idx="65">
                  <c:v>62.211500000000001</c:v>
                </c:pt>
                <c:pt idx="66">
                  <c:v>62.2059</c:v>
                </c:pt>
                <c:pt idx="67">
                  <c:v>62.200299999999999</c:v>
                </c:pt>
                <c:pt idx="68">
                  <c:v>62.19482</c:v>
                </c:pt>
                <c:pt idx="69">
                  <c:v>62.189399999999999</c:v>
                </c:pt>
                <c:pt idx="70">
                  <c:v>62.183999999999997</c:v>
                </c:pt>
                <c:pt idx="71">
                  <c:v>62.178699999999999</c:v>
                </c:pt>
                <c:pt idx="72">
                  <c:v>62.173470000000002</c:v>
                </c:pt>
                <c:pt idx="73">
                  <c:v>62.168300000000002</c:v>
                </c:pt>
                <c:pt idx="74">
                  <c:v>62.163200000000003</c:v>
                </c:pt>
                <c:pt idx="75">
                  <c:v>62.158200000000001</c:v>
                </c:pt>
                <c:pt idx="76">
                  <c:v>62.153199999999998</c:v>
                </c:pt>
                <c:pt idx="77">
                  <c:v>62.148299999999999</c:v>
                </c:pt>
                <c:pt idx="78">
                  <c:v>62.1434</c:v>
                </c:pt>
                <c:pt idx="79">
                  <c:v>62.1387</c:v>
                </c:pt>
                <c:pt idx="80">
                  <c:v>62.133899999999997</c:v>
                </c:pt>
                <c:pt idx="81">
                  <c:v>62.129300000000001</c:v>
                </c:pt>
                <c:pt idx="82">
                  <c:v>62.124699999999997</c:v>
                </c:pt>
                <c:pt idx="83">
                  <c:v>62.120190000000001</c:v>
                </c:pt>
                <c:pt idx="84">
                  <c:v>62.115699999999997</c:v>
                </c:pt>
                <c:pt idx="85">
                  <c:v>62.111339999999998</c:v>
                </c:pt>
                <c:pt idx="86">
                  <c:v>62.106999999999999</c:v>
                </c:pt>
                <c:pt idx="87">
                  <c:v>62.102699999999999</c:v>
                </c:pt>
                <c:pt idx="88">
                  <c:v>62.098500000000001</c:v>
                </c:pt>
                <c:pt idx="89">
                  <c:v>62.0944</c:v>
                </c:pt>
                <c:pt idx="90">
                  <c:v>62.090299999999999</c:v>
                </c:pt>
                <c:pt idx="91">
                  <c:v>62.086300000000001</c:v>
                </c:pt>
                <c:pt idx="92">
                  <c:v>62.082299999999996</c:v>
                </c:pt>
                <c:pt idx="93">
                  <c:v>62.078400000000002</c:v>
                </c:pt>
                <c:pt idx="94">
                  <c:v>62.074599999999997</c:v>
                </c:pt>
                <c:pt idx="95">
                  <c:v>62.070799999999998</c:v>
                </c:pt>
                <c:pt idx="96">
                  <c:v>62.067100000000003</c:v>
                </c:pt>
                <c:pt idx="97">
                  <c:v>62.063400000000001</c:v>
                </c:pt>
                <c:pt idx="98">
                  <c:v>62.059800000000003</c:v>
                </c:pt>
                <c:pt idx="99">
                  <c:v>62.056199999999997</c:v>
                </c:pt>
                <c:pt idx="100">
                  <c:v>62.052700000000002</c:v>
                </c:pt>
                <c:pt idx="101">
                  <c:v>62.049300000000002</c:v>
                </c:pt>
                <c:pt idx="102">
                  <c:v>62.045900000000003</c:v>
                </c:pt>
                <c:pt idx="103">
                  <c:v>62.0426</c:v>
                </c:pt>
                <c:pt idx="104">
                  <c:v>62.039299999999997</c:v>
                </c:pt>
                <c:pt idx="105">
                  <c:v>62.036099999999998</c:v>
                </c:pt>
                <c:pt idx="106">
                  <c:v>62.032969999999999</c:v>
                </c:pt>
                <c:pt idx="107">
                  <c:v>62.029899999999998</c:v>
                </c:pt>
                <c:pt idx="108">
                  <c:v>62.026800000000001</c:v>
                </c:pt>
                <c:pt idx="109">
                  <c:v>62.023800000000001</c:v>
                </c:pt>
                <c:pt idx="110">
                  <c:v>62.020899999999997</c:v>
                </c:pt>
                <c:pt idx="111">
                  <c:v>62.018000000000001</c:v>
                </c:pt>
                <c:pt idx="112">
                  <c:v>62.0152</c:v>
                </c:pt>
                <c:pt idx="113">
                  <c:v>62.0124</c:v>
                </c:pt>
                <c:pt idx="114">
                  <c:v>62.009700000000002</c:v>
                </c:pt>
                <c:pt idx="115">
                  <c:v>62.006999999999998</c:v>
                </c:pt>
                <c:pt idx="116">
                  <c:v>62.004399999999997</c:v>
                </c:pt>
                <c:pt idx="117">
                  <c:v>62.001800000000003</c:v>
                </c:pt>
                <c:pt idx="118">
                  <c:v>61.999299999999998</c:v>
                </c:pt>
                <c:pt idx="119">
                  <c:v>61.9968</c:v>
                </c:pt>
                <c:pt idx="120">
                  <c:v>61.994399999999999</c:v>
                </c:pt>
                <c:pt idx="121">
                  <c:v>61.991999999999997</c:v>
                </c:pt>
                <c:pt idx="122">
                  <c:v>61.989699999999999</c:v>
                </c:pt>
                <c:pt idx="123">
                  <c:v>61.987400000000001</c:v>
                </c:pt>
                <c:pt idx="124">
                  <c:v>61.985199999999999</c:v>
                </c:pt>
                <c:pt idx="125">
                  <c:v>61.982999999999997</c:v>
                </c:pt>
                <c:pt idx="126">
                  <c:v>61.980899999999998</c:v>
                </c:pt>
                <c:pt idx="127">
                  <c:v>61.9788</c:v>
                </c:pt>
                <c:pt idx="128">
                  <c:v>61.976799999999997</c:v>
                </c:pt>
                <c:pt idx="129">
                  <c:v>61.974769999999999</c:v>
                </c:pt>
                <c:pt idx="130">
                  <c:v>61.972819999999999</c:v>
                </c:pt>
                <c:pt idx="131">
                  <c:v>61.9709</c:v>
                </c:pt>
                <c:pt idx="132">
                  <c:v>61.969099999999997</c:v>
                </c:pt>
                <c:pt idx="133">
                  <c:v>61.967199999999998</c:v>
                </c:pt>
                <c:pt idx="134">
                  <c:v>61.965499999999999</c:v>
                </c:pt>
                <c:pt idx="135">
                  <c:v>61.963700000000003</c:v>
                </c:pt>
                <c:pt idx="136">
                  <c:v>61.9621</c:v>
                </c:pt>
                <c:pt idx="137">
                  <c:v>61.9604</c:v>
                </c:pt>
                <c:pt idx="138">
                  <c:v>61.958799999999997</c:v>
                </c:pt>
                <c:pt idx="139">
                  <c:v>61.9572</c:v>
                </c:pt>
                <c:pt idx="140">
                  <c:v>61.9557</c:v>
                </c:pt>
                <c:pt idx="141">
                  <c:v>61.9542</c:v>
                </c:pt>
                <c:pt idx="142">
                  <c:v>61.952800000000003</c:v>
                </c:pt>
                <c:pt idx="143">
                  <c:v>61.9514</c:v>
                </c:pt>
                <c:pt idx="144">
                  <c:v>61.950020000000002</c:v>
                </c:pt>
                <c:pt idx="145">
                  <c:v>61.948700000000002</c:v>
                </c:pt>
                <c:pt idx="146">
                  <c:v>61.947400000000002</c:v>
                </c:pt>
                <c:pt idx="147">
                  <c:v>61.946100000000001</c:v>
                </c:pt>
                <c:pt idx="148">
                  <c:v>61.944899999999997</c:v>
                </c:pt>
                <c:pt idx="149">
                  <c:v>61.9437</c:v>
                </c:pt>
                <c:pt idx="150">
                  <c:v>61.942599999999999</c:v>
                </c:pt>
                <c:pt idx="151">
                  <c:v>61.941499999999998</c:v>
                </c:pt>
                <c:pt idx="152">
                  <c:v>61.940399999999997</c:v>
                </c:pt>
                <c:pt idx="153">
                  <c:v>61.939399999999999</c:v>
                </c:pt>
                <c:pt idx="154">
                  <c:v>61.938369999999999</c:v>
                </c:pt>
                <c:pt idx="155">
                  <c:v>61.937399999999997</c:v>
                </c:pt>
                <c:pt idx="156">
                  <c:v>61.936500000000002</c:v>
                </c:pt>
                <c:pt idx="157">
                  <c:v>61.935499999999998</c:v>
                </c:pt>
                <c:pt idx="158">
                  <c:v>61.934699999999999</c:v>
                </c:pt>
                <c:pt idx="159">
                  <c:v>61.933799999999998</c:v>
                </c:pt>
                <c:pt idx="160">
                  <c:v>61.933</c:v>
                </c:pt>
                <c:pt idx="161">
                  <c:v>61.932200000000002</c:v>
                </c:pt>
                <c:pt idx="162">
                  <c:v>61.931449999999998</c:v>
                </c:pt>
                <c:pt idx="163">
                  <c:v>61.930700000000002</c:v>
                </c:pt>
                <c:pt idx="164">
                  <c:v>61.93</c:v>
                </c:pt>
                <c:pt idx="165">
                  <c:v>61.929299999999998</c:v>
                </c:pt>
                <c:pt idx="166">
                  <c:v>61.928699999999999</c:v>
                </c:pt>
                <c:pt idx="167">
                  <c:v>61.928100000000001</c:v>
                </c:pt>
                <c:pt idx="168">
                  <c:v>61.927500000000002</c:v>
                </c:pt>
                <c:pt idx="169">
                  <c:v>61.926909999999999</c:v>
                </c:pt>
                <c:pt idx="170">
                  <c:v>61.926400000000001</c:v>
                </c:pt>
                <c:pt idx="171">
                  <c:v>61.925849999999997</c:v>
                </c:pt>
                <c:pt idx="172">
                  <c:v>61.925400000000003</c:v>
                </c:pt>
                <c:pt idx="173">
                  <c:v>61.924900000000001</c:v>
                </c:pt>
                <c:pt idx="174">
                  <c:v>61.924399999999999</c:v>
                </c:pt>
                <c:pt idx="175">
                  <c:v>61.923999999999999</c:v>
                </c:pt>
                <c:pt idx="176">
                  <c:v>61.9236</c:v>
                </c:pt>
                <c:pt idx="177">
                  <c:v>61.923200000000001</c:v>
                </c:pt>
                <c:pt idx="178">
                  <c:v>61.922899999999998</c:v>
                </c:pt>
                <c:pt idx="179">
                  <c:v>61.922499999999999</c:v>
                </c:pt>
                <c:pt idx="180">
                  <c:v>61.922199999999997</c:v>
                </c:pt>
                <c:pt idx="181">
                  <c:v>61.921900000000001</c:v>
                </c:pt>
                <c:pt idx="182">
                  <c:v>61.921599999999998</c:v>
                </c:pt>
                <c:pt idx="183">
                  <c:v>61.921300000000002</c:v>
                </c:pt>
                <c:pt idx="184">
                  <c:v>61.921100000000003</c:v>
                </c:pt>
                <c:pt idx="185">
                  <c:v>61.9208</c:v>
                </c:pt>
                <c:pt idx="186">
                  <c:v>61.92062</c:v>
                </c:pt>
                <c:pt idx="187">
                  <c:v>61.920400000000001</c:v>
                </c:pt>
                <c:pt idx="188">
                  <c:v>61.920200000000001</c:v>
                </c:pt>
                <c:pt idx="189">
                  <c:v>61.920099999999998</c:v>
                </c:pt>
                <c:pt idx="190">
                  <c:v>61.919899999999998</c:v>
                </c:pt>
                <c:pt idx="191">
                  <c:v>61.919699999999999</c:v>
                </c:pt>
                <c:pt idx="192">
                  <c:v>61.919600000000003</c:v>
                </c:pt>
                <c:pt idx="193">
                  <c:v>61.919499999999999</c:v>
                </c:pt>
                <c:pt idx="194">
                  <c:v>61.919379999999997</c:v>
                </c:pt>
                <c:pt idx="195">
                  <c:v>61.9193</c:v>
                </c:pt>
                <c:pt idx="196">
                  <c:v>61.919199999999996</c:v>
                </c:pt>
                <c:pt idx="197">
                  <c:v>61.9191</c:v>
                </c:pt>
                <c:pt idx="198">
                  <c:v>61.918999999999997</c:v>
                </c:pt>
                <c:pt idx="199">
                  <c:v>61.918999999999997</c:v>
                </c:pt>
                <c:pt idx="200">
                  <c:v>61.918930000000003</c:v>
                </c:pt>
                <c:pt idx="201">
                  <c:v>61.918900000000001</c:v>
                </c:pt>
                <c:pt idx="202">
                  <c:v>61.918799999999997</c:v>
                </c:pt>
                <c:pt idx="203">
                  <c:v>61.918799999999997</c:v>
                </c:pt>
                <c:pt idx="204">
                  <c:v>61.918799999999997</c:v>
                </c:pt>
                <c:pt idx="205">
                  <c:v>61.918799999999997</c:v>
                </c:pt>
                <c:pt idx="206">
                  <c:v>61.918799999999997</c:v>
                </c:pt>
                <c:pt idx="207">
                  <c:v>61.918700000000001</c:v>
                </c:pt>
                <c:pt idx="208">
                  <c:v>61.918700000000001</c:v>
                </c:pt>
                <c:pt idx="209">
                  <c:v>61.918700000000001</c:v>
                </c:pt>
                <c:pt idx="210">
                  <c:v>61.91872</c:v>
                </c:pt>
                <c:pt idx="211">
                  <c:v>61.918700000000001</c:v>
                </c:pt>
                <c:pt idx="212">
                  <c:v>61.918700000000001</c:v>
                </c:pt>
                <c:pt idx="213">
                  <c:v>61.918700000000001</c:v>
                </c:pt>
                <c:pt idx="214">
                  <c:v>61.918700000000001</c:v>
                </c:pt>
                <c:pt idx="215">
                  <c:v>61.918700000000001</c:v>
                </c:pt>
                <c:pt idx="216">
                  <c:v>61.918700000000001</c:v>
                </c:pt>
                <c:pt idx="217">
                  <c:v>61.918700000000001</c:v>
                </c:pt>
                <c:pt idx="218">
                  <c:v>61.918700000000001</c:v>
                </c:pt>
                <c:pt idx="219">
                  <c:v>61.918700000000001</c:v>
                </c:pt>
                <c:pt idx="220">
                  <c:v>61.918700000000001</c:v>
                </c:pt>
                <c:pt idx="221">
                  <c:v>61.918700000000001</c:v>
                </c:pt>
                <c:pt idx="222">
                  <c:v>61.918700000000001</c:v>
                </c:pt>
                <c:pt idx="223">
                  <c:v>61.918700000000001</c:v>
                </c:pt>
                <c:pt idx="224">
                  <c:v>61.918700000000001</c:v>
                </c:pt>
                <c:pt idx="225">
                  <c:v>61.918700000000001</c:v>
                </c:pt>
                <c:pt idx="226">
                  <c:v>61.918700000000001</c:v>
                </c:pt>
                <c:pt idx="227">
                  <c:v>61.918700000000001</c:v>
                </c:pt>
                <c:pt idx="228">
                  <c:v>61.918700000000001</c:v>
                </c:pt>
                <c:pt idx="229">
                  <c:v>61.918700000000001</c:v>
                </c:pt>
                <c:pt idx="230">
                  <c:v>61.918700000000001</c:v>
                </c:pt>
                <c:pt idx="231">
                  <c:v>61.918700000000001</c:v>
                </c:pt>
                <c:pt idx="232">
                  <c:v>61.918700000000001</c:v>
                </c:pt>
                <c:pt idx="233">
                  <c:v>61.918700000000001</c:v>
                </c:pt>
                <c:pt idx="234">
                  <c:v>61.918700000000001</c:v>
                </c:pt>
                <c:pt idx="235">
                  <c:v>61.918700000000001</c:v>
                </c:pt>
                <c:pt idx="236">
                  <c:v>61.918700000000001</c:v>
                </c:pt>
                <c:pt idx="237">
                  <c:v>61.918700000000001</c:v>
                </c:pt>
                <c:pt idx="238">
                  <c:v>61.918700000000001</c:v>
                </c:pt>
                <c:pt idx="239">
                  <c:v>61.918700000000001</c:v>
                </c:pt>
                <c:pt idx="240">
                  <c:v>61.918700000000001</c:v>
                </c:pt>
                <c:pt idx="241">
                  <c:v>61.918700000000001</c:v>
                </c:pt>
                <c:pt idx="242">
                  <c:v>61.918700000000001</c:v>
                </c:pt>
                <c:pt idx="243">
                  <c:v>61.918700000000001</c:v>
                </c:pt>
                <c:pt idx="244">
                  <c:v>61.918700000000001</c:v>
                </c:pt>
                <c:pt idx="245">
                  <c:v>61.918700000000001</c:v>
                </c:pt>
                <c:pt idx="246">
                  <c:v>61.918700000000001</c:v>
                </c:pt>
                <c:pt idx="247">
                  <c:v>61.918700000000001</c:v>
                </c:pt>
                <c:pt idx="248">
                  <c:v>61.918700000000001</c:v>
                </c:pt>
                <c:pt idx="249">
                  <c:v>61.918700000000001</c:v>
                </c:pt>
                <c:pt idx="250">
                  <c:v>61.918700000000001</c:v>
                </c:pt>
                <c:pt idx="251">
                  <c:v>61.918700000000001</c:v>
                </c:pt>
                <c:pt idx="252">
                  <c:v>61.918700000000001</c:v>
                </c:pt>
                <c:pt idx="253">
                  <c:v>61.918700000000001</c:v>
                </c:pt>
                <c:pt idx="254">
                  <c:v>61.918700000000001</c:v>
                </c:pt>
                <c:pt idx="255">
                  <c:v>61.918700000000001</c:v>
                </c:pt>
                <c:pt idx="256">
                  <c:v>61.918700000000001</c:v>
                </c:pt>
                <c:pt idx="257">
                  <c:v>61.918700000000001</c:v>
                </c:pt>
                <c:pt idx="258">
                  <c:v>61.918700000000001</c:v>
                </c:pt>
                <c:pt idx="259">
                  <c:v>61.918700000000001</c:v>
                </c:pt>
                <c:pt idx="260">
                  <c:v>61.918700000000001</c:v>
                </c:pt>
                <c:pt idx="261">
                  <c:v>61.918700000000001</c:v>
                </c:pt>
                <c:pt idx="262">
                  <c:v>61.918700000000001</c:v>
                </c:pt>
                <c:pt idx="263">
                  <c:v>61.918700000000001</c:v>
                </c:pt>
                <c:pt idx="264">
                  <c:v>61.918700000000001</c:v>
                </c:pt>
                <c:pt idx="265">
                  <c:v>61.918700000000001</c:v>
                </c:pt>
                <c:pt idx="266">
                  <c:v>61.918700000000001</c:v>
                </c:pt>
                <c:pt idx="267">
                  <c:v>61.918700000000001</c:v>
                </c:pt>
                <c:pt idx="268">
                  <c:v>61.918700000000001</c:v>
                </c:pt>
                <c:pt idx="269">
                  <c:v>61.918700000000001</c:v>
                </c:pt>
                <c:pt idx="270">
                  <c:v>61.918700000000001</c:v>
                </c:pt>
                <c:pt idx="271">
                  <c:v>61.918700000000001</c:v>
                </c:pt>
                <c:pt idx="272">
                  <c:v>61.918700000000001</c:v>
                </c:pt>
                <c:pt idx="273">
                  <c:v>61.918700000000001</c:v>
                </c:pt>
                <c:pt idx="274">
                  <c:v>61.918700000000001</c:v>
                </c:pt>
                <c:pt idx="275">
                  <c:v>61.918700000000001</c:v>
                </c:pt>
                <c:pt idx="276">
                  <c:v>61.918700000000001</c:v>
                </c:pt>
                <c:pt idx="277">
                  <c:v>61.918700000000001</c:v>
                </c:pt>
                <c:pt idx="278">
                  <c:v>61.918700000000001</c:v>
                </c:pt>
                <c:pt idx="279">
                  <c:v>61.918700000000001</c:v>
                </c:pt>
                <c:pt idx="280">
                  <c:v>61.918700000000001</c:v>
                </c:pt>
                <c:pt idx="281">
                  <c:v>61.918700000000001</c:v>
                </c:pt>
                <c:pt idx="282">
                  <c:v>61.918700000000001</c:v>
                </c:pt>
                <c:pt idx="283">
                  <c:v>61.918700000000001</c:v>
                </c:pt>
                <c:pt idx="284">
                  <c:v>61.918700000000001</c:v>
                </c:pt>
                <c:pt idx="285">
                  <c:v>61.918700000000001</c:v>
                </c:pt>
                <c:pt idx="286">
                  <c:v>61.918700000000001</c:v>
                </c:pt>
                <c:pt idx="287">
                  <c:v>61.918700000000001</c:v>
                </c:pt>
                <c:pt idx="288">
                  <c:v>61.918700000000001</c:v>
                </c:pt>
                <c:pt idx="289">
                  <c:v>61.918700000000001</c:v>
                </c:pt>
                <c:pt idx="290">
                  <c:v>61.918700000000001</c:v>
                </c:pt>
                <c:pt idx="291">
                  <c:v>61.918700000000001</c:v>
                </c:pt>
                <c:pt idx="292">
                  <c:v>61.918700000000001</c:v>
                </c:pt>
                <c:pt idx="293">
                  <c:v>61.918700000000001</c:v>
                </c:pt>
                <c:pt idx="294">
                  <c:v>61.918700000000001</c:v>
                </c:pt>
                <c:pt idx="295">
                  <c:v>61.918700000000001</c:v>
                </c:pt>
                <c:pt idx="296">
                  <c:v>61.918700000000001</c:v>
                </c:pt>
                <c:pt idx="297">
                  <c:v>61.918700000000001</c:v>
                </c:pt>
                <c:pt idx="298">
                  <c:v>61.918700000000001</c:v>
                </c:pt>
                <c:pt idx="299">
                  <c:v>61.918700000000001</c:v>
                </c:pt>
                <c:pt idx="300">
                  <c:v>61.918700000000001</c:v>
                </c:pt>
                <c:pt idx="301">
                  <c:v>61.918700000000001</c:v>
                </c:pt>
                <c:pt idx="302">
                  <c:v>61.918700000000001</c:v>
                </c:pt>
                <c:pt idx="303">
                  <c:v>61.918700000000001</c:v>
                </c:pt>
                <c:pt idx="304">
                  <c:v>61.918700000000001</c:v>
                </c:pt>
                <c:pt idx="305">
                  <c:v>61.918700000000001</c:v>
                </c:pt>
                <c:pt idx="306">
                  <c:v>61.918700000000001</c:v>
                </c:pt>
                <c:pt idx="307">
                  <c:v>61.918700000000001</c:v>
                </c:pt>
                <c:pt idx="308">
                  <c:v>61.918700000000001</c:v>
                </c:pt>
                <c:pt idx="309">
                  <c:v>61.918700000000001</c:v>
                </c:pt>
                <c:pt idx="310">
                  <c:v>61.918700000000001</c:v>
                </c:pt>
                <c:pt idx="311">
                  <c:v>61.918700000000001</c:v>
                </c:pt>
                <c:pt idx="312">
                  <c:v>61.918700000000001</c:v>
                </c:pt>
                <c:pt idx="313">
                  <c:v>61.918700000000001</c:v>
                </c:pt>
                <c:pt idx="314">
                  <c:v>61.918700000000001</c:v>
                </c:pt>
                <c:pt idx="315">
                  <c:v>61.918700000000001</c:v>
                </c:pt>
                <c:pt idx="316">
                  <c:v>61.918700000000001</c:v>
                </c:pt>
                <c:pt idx="317">
                  <c:v>61.918700000000001</c:v>
                </c:pt>
                <c:pt idx="318">
                  <c:v>61.918700000000001</c:v>
                </c:pt>
                <c:pt idx="319">
                  <c:v>61.918700000000001</c:v>
                </c:pt>
                <c:pt idx="320">
                  <c:v>61.918700000000001</c:v>
                </c:pt>
                <c:pt idx="321">
                  <c:v>61.918700000000001</c:v>
                </c:pt>
                <c:pt idx="322">
                  <c:v>61.918700000000001</c:v>
                </c:pt>
                <c:pt idx="323">
                  <c:v>61.918700000000001</c:v>
                </c:pt>
                <c:pt idx="324">
                  <c:v>61.918700000000001</c:v>
                </c:pt>
                <c:pt idx="325">
                  <c:v>61.918700000000001</c:v>
                </c:pt>
                <c:pt idx="326">
                  <c:v>61.918700000000001</c:v>
                </c:pt>
                <c:pt idx="327">
                  <c:v>61.918700000000001</c:v>
                </c:pt>
                <c:pt idx="328">
                  <c:v>61.918700000000001</c:v>
                </c:pt>
                <c:pt idx="329">
                  <c:v>61.918700000000001</c:v>
                </c:pt>
                <c:pt idx="330">
                  <c:v>61.918700000000001</c:v>
                </c:pt>
                <c:pt idx="331">
                  <c:v>61.918700000000001</c:v>
                </c:pt>
                <c:pt idx="332">
                  <c:v>61.918700000000001</c:v>
                </c:pt>
                <c:pt idx="333">
                  <c:v>61.918700000000001</c:v>
                </c:pt>
                <c:pt idx="334">
                  <c:v>61.918700000000001</c:v>
                </c:pt>
                <c:pt idx="335">
                  <c:v>61.918700000000001</c:v>
                </c:pt>
                <c:pt idx="336">
                  <c:v>61.918700000000001</c:v>
                </c:pt>
                <c:pt idx="337">
                  <c:v>61.918700000000001</c:v>
                </c:pt>
                <c:pt idx="338">
                  <c:v>61.918700000000001</c:v>
                </c:pt>
                <c:pt idx="339">
                  <c:v>61.918700000000001</c:v>
                </c:pt>
                <c:pt idx="340">
                  <c:v>61.918700000000001</c:v>
                </c:pt>
                <c:pt idx="341">
                  <c:v>61.918700000000001</c:v>
                </c:pt>
                <c:pt idx="342">
                  <c:v>61.918700000000001</c:v>
                </c:pt>
                <c:pt idx="343">
                  <c:v>61.918700000000001</c:v>
                </c:pt>
                <c:pt idx="344">
                  <c:v>61.918700000000001</c:v>
                </c:pt>
                <c:pt idx="345">
                  <c:v>61.918700000000001</c:v>
                </c:pt>
                <c:pt idx="346">
                  <c:v>61.918700000000001</c:v>
                </c:pt>
                <c:pt idx="347">
                  <c:v>61.918700000000001</c:v>
                </c:pt>
                <c:pt idx="348">
                  <c:v>61.918700000000001</c:v>
                </c:pt>
                <c:pt idx="349">
                  <c:v>61.918700000000001</c:v>
                </c:pt>
                <c:pt idx="350">
                  <c:v>61.918700000000001</c:v>
                </c:pt>
                <c:pt idx="351">
                  <c:v>61.918700000000001</c:v>
                </c:pt>
                <c:pt idx="352">
                  <c:v>61.918700000000001</c:v>
                </c:pt>
                <c:pt idx="353">
                  <c:v>61.918700000000001</c:v>
                </c:pt>
                <c:pt idx="354">
                  <c:v>61.918700000000001</c:v>
                </c:pt>
                <c:pt idx="355">
                  <c:v>61.918700000000001</c:v>
                </c:pt>
                <c:pt idx="356">
                  <c:v>61.918700000000001</c:v>
                </c:pt>
                <c:pt idx="357">
                  <c:v>61.918700000000001</c:v>
                </c:pt>
                <c:pt idx="358">
                  <c:v>61.918700000000001</c:v>
                </c:pt>
                <c:pt idx="359">
                  <c:v>61.918700000000001</c:v>
                </c:pt>
                <c:pt idx="360">
                  <c:v>61.918700000000001</c:v>
                </c:pt>
                <c:pt idx="361">
                  <c:v>61.918700000000001</c:v>
                </c:pt>
                <c:pt idx="362">
                  <c:v>61.918700000000001</c:v>
                </c:pt>
                <c:pt idx="363">
                  <c:v>61.918700000000001</c:v>
                </c:pt>
                <c:pt idx="364">
                  <c:v>61.918700000000001</c:v>
                </c:pt>
                <c:pt idx="365">
                  <c:v>61.918700000000001</c:v>
                </c:pt>
                <c:pt idx="366">
                  <c:v>61.918700000000001</c:v>
                </c:pt>
                <c:pt idx="367">
                  <c:v>61.918700000000001</c:v>
                </c:pt>
                <c:pt idx="368">
                  <c:v>61.918700000000001</c:v>
                </c:pt>
                <c:pt idx="369">
                  <c:v>61.918700000000001</c:v>
                </c:pt>
                <c:pt idx="370">
                  <c:v>61.918700000000001</c:v>
                </c:pt>
                <c:pt idx="371">
                  <c:v>61.918700000000001</c:v>
                </c:pt>
                <c:pt idx="372">
                  <c:v>61.918700000000001</c:v>
                </c:pt>
                <c:pt idx="373">
                  <c:v>61.918700000000001</c:v>
                </c:pt>
                <c:pt idx="374">
                  <c:v>61.918700000000001</c:v>
                </c:pt>
                <c:pt idx="375">
                  <c:v>61.918700000000001</c:v>
                </c:pt>
                <c:pt idx="376">
                  <c:v>61.918700000000001</c:v>
                </c:pt>
                <c:pt idx="377">
                  <c:v>61.918700000000001</c:v>
                </c:pt>
                <c:pt idx="378">
                  <c:v>61.918700000000001</c:v>
                </c:pt>
                <c:pt idx="379">
                  <c:v>61.918700000000001</c:v>
                </c:pt>
                <c:pt idx="380">
                  <c:v>61.918700000000001</c:v>
                </c:pt>
                <c:pt idx="381">
                  <c:v>61.918700000000001</c:v>
                </c:pt>
                <c:pt idx="382">
                  <c:v>61.918700000000001</c:v>
                </c:pt>
                <c:pt idx="383">
                  <c:v>61.918700000000001</c:v>
                </c:pt>
                <c:pt idx="384">
                  <c:v>61.918700000000001</c:v>
                </c:pt>
                <c:pt idx="385">
                  <c:v>61.918700000000001</c:v>
                </c:pt>
                <c:pt idx="386">
                  <c:v>61.918700000000001</c:v>
                </c:pt>
                <c:pt idx="387">
                  <c:v>61.918700000000001</c:v>
                </c:pt>
                <c:pt idx="388">
                  <c:v>61.918700000000001</c:v>
                </c:pt>
                <c:pt idx="389">
                  <c:v>61.918700000000001</c:v>
                </c:pt>
                <c:pt idx="390">
                  <c:v>61.918700000000001</c:v>
                </c:pt>
                <c:pt idx="391">
                  <c:v>61.918700000000001</c:v>
                </c:pt>
                <c:pt idx="392">
                  <c:v>61.918700000000001</c:v>
                </c:pt>
                <c:pt idx="393">
                  <c:v>61.918700000000001</c:v>
                </c:pt>
                <c:pt idx="394">
                  <c:v>61.918700000000001</c:v>
                </c:pt>
                <c:pt idx="395">
                  <c:v>61.918700000000001</c:v>
                </c:pt>
                <c:pt idx="396">
                  <c:v>61.918700000000001</c:v>
                </c:pt>
                <c:pt idx="397">
                  <c:v>61.918700000000001</c:v>
                </c:pt>
                <c:pt idx="398">
                  <c:v>61.918700000000001</c:v>
                </c:pt>
                <c:pt idx="399">
                  <c:v>61.918700000000001</c:v>
                </c:pt>
                <c:pt idx="400">
                  <c:v>61.918700000000001</c:v>
                </c:pt>
                <c:pt idx="401">
                  <c:v>61.918700000000001</c:v>
                </c:pt>
                <c:pt idx="402">
                  <c:v>61.918700000000001</c:v>
                </c:pt>
                <c:pt idx="403">
                  <c:v>61.918700000000001</c:v>
                </c:pt>
                <c:pt idx="404">
                  <c:v>61.918700000000001</c:v>
                </c:pt>
                <c:pt idx="405">
                  <c:v>61.918700000000001</c:v>
                </c:pt>
                <c:pt idx="406">
                  <c:v>61.918700000000001</c:v>
                </c:pt>
                <c:pt idx="407">
                  <c:v>61.918700000000001</c:v>
                </c:pt>
                <c:pt idx="408">
                  <c:v>61.918700000000001</c:v>
                </c:pt>
                <c:pt idx="409">
                  <c:v>61.918700000000001</c:v>
                </c:pt>
                <c:pt idx="410">
                  <c:v>61.918700000000001</c:v>
                </c:pt>
                <c:pt idx="411">
                  <c:v>61.918700000000001</c:v>
                </c:pt>
                <c:pt idx="412">
                  <c:v>61.918700000000001</c:v>
                </c:pt>
                <c:pt idx="413">
                  <c:v>61.918700000000001</c:v>
                </c:pt>
                <c:pt idx="414">
                  <c:v>61.918700000000001</c:v>
                </c:pt>
                <c:pt idx="415">
                  <c:v>61.918700000000001</c:v>
                </c:pt>
                <c:pt idx="416">
                  <c:v>61.918700000000001</c:v>
                </c:pt>
                <c:pt idx="417">
                  <c:v>61.918700000000001</c:v>
                </c:pt>
                <c:pt idx="418">
                  <c:v>61.918700000000001</c:v>
                </c:pt>
                <c:pt idx="419">
                  <c:v>61.918700000000001</c:v>
                </c:pt>
                <c:pt idx="420">
                  <c:v>61.918700000000001</c:v>
                </c:pt>
                <c:pt idx="421">
                  <c:v>61.918700000000001</c:v>
                </c:pt>
                <c:pt idx="422">
                  <c:v>61.918700000000001</c:v>
                </c:pt>
                <c:pt idx="423">
                  <c:v>61.918700000000001</c:v>
                </c:pt>
                <c:pt idx="424">
                  <c:v>61.918700000000001</c:v>
                </c:pt>
                <c:pt idx="425">
                  <c:v>61.918700000000001</c:v>
                </c:pt>
                <c:pt idx="426">
                  <c:v>61.918700000000001</c:v>
                </c:pt>
                <c:pt idx="427">
                  <c:v>61.918700000000001</c:v>
                </c:pt>
                <c:pt idx="428">
                  <c:v>61.918700000000001</c:v>
                </c:pt>
                <c:pt idx="429">
                  <c:v>61.918700000000001</c:v>
                </c:pt>
                <c:pt idx="430">
                  <c:v>61.918700000000001</c:v>
                </c:pt>
                <c:pt idx="431">
                  <c:v>61.918700000000001</c:v>
                </c:pt>
                <c:pt idx="432">
                  <c:v>61.918700000000001</c:v>
                </c:pt>
                <c:pt idx="433">
                  <c:v>61.918700000000001</c:v>
                </c:pt>
                <c:pt idx="434">
                  <c:v>61.918700000000001</c:v>
                </c:pt>
                <c:pt idx="435">
                  <c:v>61.918700000000001</c:v>
                </c:pt>
                <c:pt idx="436">
                  <c:v>61.918700000000001</c:v>
                </c:pt>
                <c:pt idx="437">
                  <c:v>61.918700000000001</c:v>
                </c:pt>
                <c:pt idx="438">
                  <c:v>61.918700000000001</c:v>
                </c:pt>
                <c:pt idx="439">
                  <c:v>61.918700000000001</c:v>
                </c:pt>
                <c:pt idx="440">
                  <c:v>61.918700000000001</c:v>
                </c:pt>
                <c:pt idx="441">
                  <c:v>61.918700000000001</c:v>
                </c:pt>
                <c:pt idx="442">
                  <c:v>61.918700000000001</c:v>
                </c:pt>
                <c:pt idx="443">
                  <c:v>61.918700000000001</c:v>
                </c:pt>
                <c:pt idx="444">
                  <c:v>61.918700000000001</c:v>
                </c:pt>
                <c:pt idx="445">
                  <c:v>61.918700000000001</c:v>
                </c:pt>
                <c:pt idx="446">
                  <c:v>61.918700000000001</c:v>
                </c:pt>
                <c:pt idx="447">
                  <c:v>61.918700000000001</c:v>
                </c:pt>
                <c:pt idx="448">
                  <c:v>61.918700000000001</c:v>
                </c:pt>
                <c:pt idx="449">
                  <c:v>61.918700000000001</c:v>
                </c:pt>
                <c:pt idx="450">
                  <c:v>61.918700000000001</c:v>
                </c:pt>
                <c:pt idx="451">
                  <c:v>61.918700000000001</c:v>
                </c:pt>
                <c:pt idx="452">
                  <c:v>61.918700000000001</c:v>
                </c:pt>
                <c:pt idx="453">
                  <c:v>61.918700000000001</c:v>
                </c:pt>
                <c:pt idx="454">
                  <c:v>61.918700000000001</c:v>
                </c:pt>
                <c:pt idx="455">
                  <c:v>61.918700000000001</c:v>
                </c:pt>
                <c:pt idx="456">
                  <c:v>61.918700000000001</c:v>
                </c:pt>
                <c:pt idx="457">
                  <c:v>61.918700000000001</c:v>
                </c:pt>
                <c:pt idx="458">
                  <c:v>61.918700000000001</c:v>
                </c:pt>
                <c:pt idx="459">
                  <c:v>61.918700000000001</c:v>
                </c:pt>
                <c:pt idx="460">
                  <c:v>61.918700000000001</c:v>
                </c:pt>
                <c:pt idx="461">
                  <c:v>61.918700000000001</c:v>
                </c:pt>
                <c:pt idx="462">
                  <c:v>61.918700000000001</c:v>
                </c:pt>
                <c:pt idx="463">
                  <c:v>61.918700000000001</c:v>
                </c:pt>
                <c:pt idx="464">
                  <c:v>61.918700000000001</c:v>
                </c:pt>
                <c:pt idx="465">
                  <c:v>61.918700000000001</c:v>
                </c:pt>
                <c:pt idx="466">
                  <c:v>61.918700000000001</c:v>
                </c:pt>
                <c:pt idx="467">
                  <c:v>61.918700000000001</c:v>
                </c:pt>
                <c:pt idx="468">
                  <c:v>61.918700000000001</c:v>
                </c:pt>
                <c:pt idx="469">
                  <c:v>61.918700000000001</c:v>
                </c:pt>
                <c:pt idx="470">
                  <c:v>61.918700000000001</c:v>
                </c:pt>
                <c:pt idx="471">
                  <c:v>61.918700000000001</c:v>
                </c:pt>
                <c:pt idx="472">
                  <c:v>61.918700000000001</c:v>
                </c:pt>
                <c:pt idx="473">
                  <c:v>61.918700000000001</c:v>
                </c:pt>
                <c:pt idx="474">
                  <c:v>61.918700000000001</c:v>
                </c:pt>
                <c:pt idx="475">
                  <c:v>61.918700000000001</c:v>
                </c:pt>
                <c:pt idx="476">
                  <c:v>61.918700000000001</c:v>
                </c:pt>
                <c:pt idx="477">
                  <c:v>61.918700000000001</c:v>
                </c:pt>
                <c:pt idx="478">
                  <c:v>61.918700000000001</c:v>
                </c:pt>
                <c:pt idx="479">
                  <c:v>61.918700000000001</c:v>
                </c:pt>
                <c:pt idx="480">
                  <c:v>61.918700000000001</c:v>
                </c:pt>
                <c:pt idx="481">
                  <c:v>61.918700000000001</c:v>
                </c:pt>
                <c:pt idx="482">
                  <c:v>61.918700000000001</c:v>
                </c:pt>
                <c:pt idx="483">
                  <c:v>61.918700000000001</c:v>
                </c:pt>
                <c:pt idx="484">
                  <c:v>61.918700000000001</c:v>
                </c:pt>
                <c:pt idx="485">
                  <c:v>61.918700000000001</c:v>
                </c:pt>
                <c:pt idx="486">
                  <c:v>61.918700000000001</c:v>
                </c:pt>
                <c:pt idx="487">
                  <c:v>61.918700000000001</c:v>
                </c:pt>
                <c:pt idx="488">
                  <c:v>61.918700000000001</c:v>
                </c:pt>
                <c:pt idx="489">
                  <c:v>61.918700000000001</c:v>
                </c:pt>
                <c:pt idx="490">
                  <c:v>61.918700000000001</c:v>
                </c:pt>
                <c:pt idx="491">
                  <c:v>61.918700000000001</c:v>
                </c:pt>
                <c:pt idx="492">
                  <c:v>61.918700000000001</c:v>
                </c:pt>
                <c:pt idx="493">
                  <c:v>61.918700000000001</c:v>
                </c:pt>
                <c:pt idx="494">
                  <c:v>61.918700000000001</c:v>
                </c:pt>
                <c:pt idx="495">
                  <c:v>61.918700000000001</c:v>
                </c:pt>
                <c:pt idx="496">
                  <c:v>61.918700000000001</c:v>
                </c:pt>
                <c:pt idx="497">
                  <c:v>61.918700000000001</c:v>
                </c:pt>
                <c:pt idx="498">
                  <c:v>61.918700000000001</c:v>
                </c:pt>
                <c:pt idx="499">
                  <c:v>61.918700000000001</c:v>
                </c:pt>
                <c:pt idx="500">
                  <c:v>61.918700000000001</c:v>
                </c:pt>
                <c:pt idx="501">
                  <c:v>61.918700000000001</c:v>
                </c:pt>
                <c:pt idx="502">
                  <c:v>61.918700000000001</c:v>
                </c:pt>
                <c:pt idx="503">
                  <c:v>61.918700000000001</c:v>
                </c:pt>
                <c:pt idx="504">
                  <c:v>61.918700000000001</c:v>
                </c:pt>
                <c:pt idx="505">
                  <c:v>61.918700000000001</c:v>
                </c:pt>
                <c:pt idx="506">
                  <c:v>61.918700000000001</c:v>
                </c:pt>
                <c:pt idx="507">
                  <c:v>61.918700000000001</c:v>
                </c:pt>
                <c:pt idx="508">
                  <c:v>61.918700000000001</c:v>
                </c:pt>
                <c:pt idx="509">
                  <c:v>61.918700000000001</c:v>
                </c:pt>
                <c:pt idx="510">
                  <c:v>61.918700000000001</c:v>
                </c:pt>
                <c:pt idx="511">
                  <c:v>61.918700000000001</c:v>
                </c:pt>
                <c:pt idx="512">
                  <c:v>61.918700000000001</c:v>
                </c:pt>
                <c:pt idx="513">
                  <c:v>61.918700000000001</c:v>
                </c:pt>
                <c:pt idx="514">
                  <c:v>61.918700000000001</c:v>
                </c:pt>
                <c:pt idx="515">
                  <c:v>61.918700000000001</c:v>
                </c:pt>
                <c:pt idx="516">
                  <c:v>61.918700000000001</c:v>
                </c:pt>
                <c:pt idx="517">
                  <c:v>61.918700000000001</c:v>
                </c:pt>
                <c:pt idx="518">
                  <c:v>61.918700000000001</c:v>
                </c:pt>
                <c:pt idx="519">
                  <c:v>61.918700000000001</c:v>
                </c:pt>
                <c:pt idx="520">
                  <c:v>61.918700000000001</c:v>
                </c:pt>
                <c:pt idx="521">
                  <c:v>61.918700000000001</c:v>
                </c:pt>
                <c:pt idx="522">
                  <c:v>61.918700000000001</c:v>
                </c:pt>
                <c:pt idx="523">
                  <c:v>61.918700000000001</c:v>
                </c:pt>
                <c:pt idx="524">
                  <c:v>61.918700000000001</c:v>
                </c:pt>
                <c:pt idx="525">
                  <c:v>61.918700000000001</c:v>
                </c:pt>
                <c:pt idx="526">
                  <c:v>61.918700000000001</c:v>
                </c:pt>
                <c:pt idx="527">
                  <c:v>61.918700000000001</c:v>
                </c:pt>
                <c:pt idx="528">
                  <c:v>61.918700000000001</c:v>
                </c:pt>
                <c:pt idx="529">
                  <c:v>61.918700000000001</c:v>
                </c:pt>
                <c:pt idx="530">
                  <c:v>61.918700000000001</c:v>
                </c:pt>
                <c:pt idx="531">
                  <c:v>61.918700000000001</c:v>
                </c:pt>
                <c:pt idx="532">
                  <c:v>61.918700000000001</c:v>
                </c:pt>
                <c:pt idx="533">
                  <c:v>61.918700000000001</c:v>
                </c:pt>
                <c:pt idx="534">
                  <c:v>61.918700000000001</c:v>
                </c:pt>
                <c:pt idx="535">
                  <c:v>61.918700000000001</c:v>
                </c:pt>
                <c:pt idx="536">
                  <c:v>61.918700000000001</c:v>
                </c:pt>
                <c:pt idx="537">
                  <c:v>61.918700000000001</c:v>
                </c:pt>
                <c:pt idx="538">
                  <c:v>61.918700000000001</c:v>
                </c:pt>
                <c:pt idx="539">
                  <c:v>61.918700000000001</c:v>
                </c:pt>
                <c:pt idx="540">
                  <c:v>61.918700000000001</c:v>
                </c:pt>
                <c:pt idx="541">
                  <c:v>61.918700000000001</c:v>
                </c:pt>
                <c:pt idx="542">
                  <c:v>61.918700000000001</c:v>
                </c:pt>
                <c:pt idx="543">
                  <c:v>61.918700000000001</c:v>
                </c:pt>
                <c:pt idx="544">
                  <c:v>61.918700000000001</c:v>
                </c:pt>
                <c:pt idx="545">
                  <c:v>61.918700000000001</c:v>
                </c:pt>
                <c:pt idx="546">
                  <c:v>61.918700000000001</c:v>
                </c:pt>
                <c:pt idx="547">
                  <c:v>61.918700000000001</c:v>
                </c:pt>
                <c:pt idx="548">
                  <c:v>61.918700000000001</c:v>
                </c:pt>
                <c:pt idx="549">
                  <c:v>61.918700000000001</c:v>
                </c:pt>
                <c:pt idx="550">
                  <c:v>61.918700000000001</c:v>
                </c:pt>
                <c:pt idx="551">
                  <c:v>61.918700000000001</c:v>
                </c:pt>
                <c:pt idx="552">
                  <c:v>61.918700000000001</c:v>
                </c:pt>
                <c:pt idx="553">
                  <c:v>61.918700000000001</c:v>
                </c:pt>
                <c:pt idx="554">
                  <c:v>61.918700000000001</c:v>
                </c:pt>
                <c:pt idx="555">
                  <c:v>61.918700000000001</c:v>
                </c:pt>
                <c:pt idx="556">
                  <c:v>61.918700000000001</c:v>
                </c:pt>
                <c:pt idx="557">
                  <c:v>61.918700000000001</c:v>
                </c:pt>
                <c:pt idx="558">
                  <c:v>61.918700000000001</c:v>
                </c:pt>
                <c:pt idx="559">
                  <c:v>61.918700000000001</c:v>
                </c:pt>
                <c:pt idx="560">
                  <c:v>61.918700000000001</c:v>
                </c:pt>
                <c:pt idx="561">
                  <c:v>61.918700000000001</c:v>
                </c:pt>
                <c:pt idx="562">
                  <c:v>61.918700000000001</c:v>
                </c:pt>
                <c:pt idx="563">
                  <c:v>61.918700000000001</c:v>
                </c:pt>
                <c:pt idx="564">
                  <c:v>61.918700000000001</c:v>
                </c:pt>
                <c:pt idx="565">
                  <c:v>61.918700000000001</c:v>
                </c:pt>
                <c:pt idx="566">
                  <c:v>61.918700000000001</c:v>
                </c:pt>
                <c:pt idx="567">
                  <c:v>61.918700000000001</c:v>
                </c:pt>
                <c:pt idx="568">
                  <c:v>61.918700000000001</c:v>
                </c:pt>
                <c:pt idx="569">
                  <c:v>61.918700000000001</c:v>
                </c:pt>
                <c:pt idx="570">
                  <c:v>61.918700000000001</c:v>
                </c:pt>
                <c:pt idx="571">
                  <c:v>61.918700000000001</c:v>
                </c:pt>
                <c:pt idx="572">
                  <c:v>61.918700000000001</c:v>
                </c:pt>
                <c:pt idx="573">
                  <c:v>61.918700000000001</c:v>
                </c:pt>
                <c:pt idx="574">
                  <c:v>61.918700000000001</c:v>
                </c:pt>
                <c:pt idx="575">
                  <c:v>61.918700000000001</c:v>
                </c:pt>
                <c:pt idx="576">
                  <c:v>61.918700000000001</c:v>
                </c:pt>
                <c:pt idx="577">
                  <c:v>61.918700000000001</c:v>
                </c:pt>
                <c:pt idx="578">
                  <c:v>61.918700000000001</c:v>
                </c:pt>
                <c:pt idx="579">
                  <c:v>61.918700000000001</c:v>
                </c:pt>
                <c:pt idx="580">
                  <c:v>61.918700000000001</c:v>
                </c:pt>
                <c:pt idx="581">
                  <c:v>61.918700000000001</c:v>
                </c:pt>
                <c:pt idx="582">
                  <c:v>61.918700000000001</c:v>
                </c:pt>
                <c:pt idx="583">
                  <c:v>61.918700000000001</c:v>
                </c:pt>
                <c:pt idx="584">
                  <c:v>61.918700000000001</c:v>
                </c:pt>
                <c:pt idx="585">
                  <c:v>61.918700000000001</c:v>
                </c:pt>
                <c:pt idx="586">
                  <c:v>61.918700000000001</c:v>
                </c:pt>
                <c:pt idx="587">
                  <c:v>61.918700000000001</c:v>
                </c:pt>
                <c:pt idx="588">
                  <c:v>61.918700000000001</c:v>
                </c:pt>
                <c:pt idx="589">
                  <c:v>61.918700000000001</c:v>
                </c:pt>
                <c:pt idx="590">
                  <c:v>61.918700000000001</c:v>
                </c:pt>
                <c:pt idx="591">
                  <c:v>61.918700000000001</c:v>
                </c:pt>
                <c:pt idx="592">
                  <c:v>61.918700000000001</c:v>
                </c:pt>
                <c:pt idx="593">
                  <c:v>61.918700000000001</c:v>
                </c:pt>
                <c:pt idx="594">
                  <c:v>61.918700000000001</c:v>
                </c:pt>
                <c:pt idx="595">
                  <c:v>61.918700000000001</c:v>
                </c:pt>
                <c:pt idx="596">
                  <c:v>61.918700000000001</c:v>
                </c:pt>
                <c:pt idx="597">
                  <c:v>61.918700000000001</c:v>
                </c:pt>
                <c:pt idx="598">
                  <c:v>61.918700000000001</c:v>
                </c:pt>
                <c:pt idx="599">
                  <c:v>61.918700000000001</c:v>
                </c:pt>
                <c:pt idx="600">
                  <c:v>61.918700000000001</c:v>
                </c:pt>
                <c:pt idx="601">
                  <c:v>61.918700000000001</c:v>
                </c:pt>
                <c:pt idx="602">
                  <c:v>61.918700000000001</c:v>
                </c:pt>
                <c:pt idx="603">
                  <c:v>61.918700000000001</c:v>
                </c:pt>
                <c:pt idx="604">
                  <c:v>61.918700000000001</c:v>
                </c:pt>
                <c:pt idx="605">
                  <c:v>61.918700000000001</c:v>
                </c:pt>
                <c:pt idx="606">
                  <c:v>61.918700000000001</c:v>
                </c:pt>
                <c:pt idx="607">
                  <c:v>61.918700000000001</c:v>
                </c:pt>
                <c:pt idx="608">
                  <c:v>61.918700000000001</c:v>
                </c:pt>
                <c:pt idx="609">
                  <c:v>61.918700000000001</c:v>
                </c:pt>
                <c:pt idx="610">
                  <c:v>61.918700000000001</c:v>
                </c:pt>
                <c:pt idx="611">
                  <c:v>61.918700000000001</c:v>
                </c:pt>
                <c:pt idx="612">
                  <c:v>61.918700000000001</c:v>
                </c:pt>
                <c:pt idx="613">
                  <c:v>61.918700000000001</c:v>
                </c:pt>
                <c:pt idx="614">
                  <c:v>61.918700000000001</c:v>
                </c:pt>
                <c:pt idx="615">
                  <c:v>61.918700000000001</c:v>
                </c:pt>
                <c:pt idx="616">
                  <c:v>61.918700000000001</c:v>
                </c:pt>
                <c:pt idx="617">
                  <c:v>61.918700000000001</c:v>
                </c:pt>
                <c:pt idx="618">
                  <c:v>61.918700000000001</c:v>
                </c:pt>
                <c:pt idx="619">
                  <c:v>61.918700000000001</c:v>
                </c:pt>
                <c:pt idx="620">
                  <c:v>61.918700000000001</c:v>
                </c:pt>
                <c:pt idx="621">
                  <c:v>61.918700000000001</c:v>
                </c:pt>
                <c:pt idx="622">
                  <c:v>61.918700000000001</c:v>
                </c:pt>
                <c:pt idx="623">
                  <c:v>61.918700000000001</c:v>
                </c:pt>
                <c:pt idx="624">
                  <c:v>61.918700000000001</c:v>
                </c:pt>
                <c:pt idx="625">
                  <c:v>61.918700000000001</c:v>
                </c:pt>
                <c:pt idx="626">
                  <c:v>61.918700000000001</c:v>
                </c:pt>
                <c:pt idx="627">
                  <c:v>61.918700000000001</c:v>
                </c:pt>
                <c:pt idx="628">
                  <c:v>61.918700000000001</c:v>
                </c:pt>
                <c:pt idx="629">
                  <c:v>61.918700000000001</c:v>
                </c:pt>
                <c:pt idx="630">
                  <c:v>61.918700000000001</c:v>
                </c:pt>
                <c:pt idx="631">
                  <c:v>61.918700000000001</c:v>
                </c:pt>
                <c:pt idx="632">
                  <c:v>61.918700000000001</c:v>
                </c:pt>
                <c:pt idx="633">
                  <c:v>61.918700000000001</c:v>
                </c:pt>
                <c:pt idx="634">
                  <c:v>61.918700000000001</c:v>
                </c:pt>
                <c:pt idx="635">
                  <c:v>61.918700000000001</c:v>
                </c:pt>
                <c:pt idx="636">
                  <c:v>61.918700000000001</c:v>
                </c:pt>
                <c:pt idx="637">
                  <c:v>61.918700000000001</c:v>
                </c:pt>
                <c:pt idx="638">
                  <c:v>61.918700000000001</c:v>
                </c:pt>
                <c:pt idx="639">
                  <c:v>61.918700000000001</c:v>
                </c:pt>
                <c:pt idx="640">
                  <c:v>61.918700000000001</c:v>
                </c:pt>
                <c:pt idx="641">
                  <c:v>61.918700000000001</c:v>
                </c:pt>
                <c:pt idx="642">
                  <c:v>61.918700000000001</c:v>
                </c:pt>
                <c:pt idx="643">
                  <c:v>61.918700000000001</c:v>
                </c:pt>
                <c:pt idx="644">
                  <c:v>61.918700000000001</c:v>
                </c:pt>
                <c:pt idx="645">
                  <c:v>61.918700000000001</c:v>
                </c:pt>
                <c:pt idx="646">
                  <c:v>61.918700000000001</c:v>
                </c:pt>
                <c:pt idx="647">
                  <c:v>61.918700000000001</c:v>
                </c:pt>
                <c:pt idx="648">
                  <c:v>61.918700000000001</c:v>
                </c:pt>
                <c:pt idx="649">
                  <c:v>61.918700000000001</c:v>
                </c:pt>
                <c:pt idx="650">
                  <c:v>61.918700000000001</c:v>
                </c:pt>
                <c:pt idx="651">
                  <c:v>61.918700000000001</c:v>
                </c:pt>
                <c:pt idx="652">
                  <c:v>61.918700000000001</c:v>
                </c:pt>
                <c:pt idx="653">
                  <c:v>61.918700000000001</c:v>
                </c:pt>
                <c:pt idx="654">
                  <c:v>61.918700000000001</c:v>
                </c:pt>
                <c:pt idx="655">
                  <c:v>61.918700000000001</c:v>
                </c:pt>
                <c:pt idx="656">
                  <c:v>61.918700000000001</c:v>
                </c:pt>
                <c:pt idx="657">
                  <c:v>61.918700000000001</c:v>
                </c:pt>
                <c:pt idx="658">
                  <c:v>61.918700000000001</c:v>
                </c:pt>
                <c:pt idx="659">
                  <c:v>61.918700000000001</c:v>
                </c:pt>
                <c:pt idx="660">
                  <c:v>61.918700000000001</c:v>
                </c:pt>
                <c:pt idx="661">
                  <c:v>61.918700000000001</c:v>
                </c:pt>
                <c:pt idx="662">
                  <c:v>61.918700000000001</c:v>
                </c:pt>
                <c:pt idx="663">
                  <c:v>61.918700000000001</c:v>
                </c:pt>
                <c:pt idx="664">
                  <c:v>61.918700000000001</c:v>
                </c:pt>
                <c:pt idx="665">
                  <c:v>61.918700000000001</c:v>
                </c:pt>
                <c:pt idx="666">
                  <c:v>61.918700000000001</c:v>
                </c:pt>
                <c:pt idx="667">
                  <c:v>61.918700000000001</c:v>
                </c:pt>
                <c:pt idx="668">
                  <c:v>61.918700000000001</c:v>
                </c:pt>
                <c:pt idx="669">
                  <c:v>61.918700000000001</c:v>
                </c:pt>
                <c:pt idx="670">
                  <c:v>61.918700000000001</c:v>
                </c:pt>
                <c:pt idx="671">
                  <c:v>61.918700000000001</c:v>
                </c:pt>
                <c:pt idx="672">
                  <c:v>61.918700000000001</c:v>
                </c:pt>
                <c:pt idx="673">
                  <c:v>61.918700000000001</c:v>
                </c:pt>
                <c:pt idx="674">
                  <c:v>61.918700000000001</c:v>
                </c:pt>
                <c:pt idx="675">
                  <c:v>61.918700000000001</c:v>
                </c:pt>
                <c:pt idx="676">
                  <c:v>61.918700000000001</c:v>
                </c:pt>
                <c:pt idx="677">
                  <c:v>61.918700000000001</c:v>
                </c:pt>
                <c:pt idx="678">
                  <c:v>61.918700000000001</c:v>
                </c:pt>
                <c:pt idx="679">
                  <c:v>61.918700000000001</c:v>
                </c:pt>
                <c:pt idx="680">
                  <c:v>61.918700000000001</c:v>
                </c:pt>
                <c:pt idx="681">
                  <c:v>61.918700000000001</c:v>
                </c:pt>
                <c:pt idx="682">
                  <c:v>61.918700000000001</c:v>
                </c:pt>
                <c:pt idx="683">
                  <c:v>61.918700000000001</c:v>
                </c:pt>
                <c:pt idx="684">
                  <c:v>61.918700000000001</c:v>
                </c:pt>
                <c:pt idx="685">
                  <c:v>61.918700000000001</c:v>
                </c:pt>
                <c:pt idx="686">
                  <c:v>61.918700000000001</c:v>
                </c:pt>
                <c:pt idx="687">
                  <c:v>61.918700000000001</c:v>
                </c:pt>
                <c:pt idx="688">
                  <c:v>61.918700000000001</c:v>
                </c:pt>
                <c:pt idx="689">
                  <c:v>61.918700000000001</c:v>
                </c:pt>
                <c:pt idx="690">
                  <c:v>61.918700000000001</c:v>
                </c:pt>
                <c:pt idx="691">
                  <c:v>61.918700000000001</c:v>
                </c:pt>
                <c:pt idx="692">
                  <c:v>61.918700000000001</c:v>
                </c:pt>
                <c:pt idx="693">
                  <c:v>61.918700000000001</c:v>
                </c:pt>
                <c:pt idx="694">
                  <c:v>61.918700000000001</c:v>
                </c:pt>
                <c:pt idx="695">
                  <c:v>61.918700000000001</c:v>
                </c:pt>
                <c:pt idx="696">
                  <c:v>61.918700000000001</c:v>
                </c:pt>
                <c:pt idx="697">
                  <c:v>61.918700000000001</c:v>
                </c:pt>
                <c:pt idx="698">
                  <c:v>61.918700000000001</c:v>
                </c:pt>
                <c:pt idx="699">
                  <c:v>61.918700000000001</c:v>
                </c:pt>
                <c:pt idx="700">
                  <c:v>61.918700000000001</c:v>
                </c:pt>
                <c:pt idx="701">
                  <c:v>61.918700000000001</c:v>
                </c:pt>
                <c:pt idx="702">
                  <c:v>61.918700000000001</c:v>
                </c:pt>
                <c:pt idx="703">
                  <c:v>61.918700000000001</c:v>
                </c:pt>
                <c:pt idx="704">
                  <c:v>61.918700000000001</c:v>
                </c:pt>
                <c:pt idx="705">
                  <c:v>61.918700000000001</c:v>
                </c:pt>
                <c:pt idx="706">
                  <c:v>61.918700000000001</c:v>
                </c:pt>
                <c:pt idx="707">
                  <c:v>61.918700000000001</c:v>
                </c:pt>
                <c:pt idx="708">
                  <c:v>61.918700000000001</c:v>
                </c:pt>
                <c:pt idx="709">
                  <c:v>61.918700000000001</c:v>
                </c:pt>
                <c:pt idx="710">
                  <c:v>61.918700000000001</c:v>
                </c:pt>
                <c:pt idx="711">
                  <c:v>61.918700000000001</c:v>
                </c:pt>
                <c:pt idx="712">
                  <c:v>61.918700000000001</c:v>
                </c:pt>
                <c:pt idx="713">
                  <c:v>61.918700000000001</c:v>
                </c:pt>
                <c:pt idx="714">
                  <c:v>61.918700000000001</c:v>
                </c:pt>
                <c:pt idx="715">
                  <c:v>61.918700000000001</c:v>
                </c:pt>
                <c:pt idx="716">
                  <c:v>61.918700000000001</c:v>
                </c:pt>
                <c:pt idx="717">
                  <c:v>61.918700000000001</c:v>
                </c:pt>
                <c:pt idx="718">
                  <c:v>61.918700000000001</c:v>
                </c:pt>
                <c:pt idx="719">
                  <c:v>61.918700000000001</c:v>
                </c:pt>
                <c:pt idx="720">
                  <c:v>61.918700000000001</c:v>
                </c:pt>
                <c:pt idx="721">
                  <c:v>61.918700000000001</c:v>
                </c:pt>
                <c:pt idx="722">
                  <c:v>61.918700000000001</c:v>
                </c:pt>
                <c:pt idx="723">
                  <c:v>61.918700000000001</c:v>
                </c:pt>
                <c:pt idx="724">
                  <c:v>61.918700000000001</c:v>
                </c:pt>
                <c:pt idx="725">
                  <c:v>61.918700000000001</c:v>
                </c:pt>
                <c:pt idx="726">
                  <c:v>61.918700000000001</c:v>
                </c:pt>
                <c:pt idx="727">
                  <c:v>61.918700000000001</c:v>
                </c:pt>
                <c:pt idx="728">
                  <c:v>61.918700000000001</c:v>
                </c:pt>
                <c:pt idx="729">
                  <c:v>61.918700000000001</c:v>
                </c:pt>
                <c:pt idx="730">
                  <c:v>61.918700000000001</c:v>
                </c:pt>
                <c:pt idx="731">
                  <c:v>61.918700000000001</c:v>
                </c:pt>
                <c:pt idx="732">
                  <c:v>61.918700000000001</c:v>
                </c:pt>
                <c:pt idx="733">
                  <c:v>61.918700000000001</c:v>
                </c:pt>
                <c:pt idx="734">
                  <c:v>61.918700000000001</c:v>
                </c:pt>
                <c:pt idx="735">
                  <c:v>61.918700000000001</c:v>
                </c:pt>
                <c:pt idx="736">
                  <c:v>61.918700000000001</c:v>
                </c:pt>
                <c:pt idx="737">
                  <c:v>61.918700000000001</c:v>
                </c:pt>
                <c:pt idx="738">
                  <c:v>61.918700000000001</c:v>
                </c:pt>
                <c:pt idx="739">
                  <c:v>61.918700000000001</c:v>
                </c:pt>
                <c:pt idx="740">
                  <c:v>61.918700000000001</c:v>
                </c:pt>
                <c:pt idx="741">
                  <c:v>61.918700000000001</c:v>
                </c:pt>
                <c:pt idx="742">
                  <c:v>61.918700000000001</c:v>
                </c:pt>
                <c:pt idx="743">
                  <c:v>61.918700000000001</c:v>
                </c:pt>
                <c:pt idx="744">
                  <c:v>61.918700000000001</c:v>
                </c:pt>
                <c:pt idx="745">
                  <c:v>61.918700000000001</c:v>
                </c:pt>
                <c:pt idx="746">
                  <c:v>61.918700000000001</c:v>
                </c:pt>
                <c:pt idx="747">
                  <c:v>61.918700000000001</c:v>
                </c:pt>
                <c:pt idx="748">
                  <c:v>61.918700000000001</c:v>
                </c:pt>
                <c:pt idx="749">
                  <c:v>61.918700000000001</c:v>
                </c:pt>
                <c:pt idx="750">
                  <c:v>61.918700000000001</c:v>
                </c:pt>
                <c:pt idx="751">
                  <c:v>61.918700000000001</c:v>
                </c:pt>
                <c:pt idx="752">
                  <c:v>61.918700000000001</c:v>
                </c:pt>
                <c:pt idx="753">
                  <c:v>61.918700000000001</c:v>
                </c:pt>
                <c:pt idx="754">
                  <c:v>61.918700000000001</c:v>
                </c:pt>
                <c:pt idx="755">
                  <c:v>61.918700000000001</c:v>
                </c:pt>
                <c:pt idx="756">
                  <c:v>61.918700000000001</c:v>
                </c:pt>
                <c:pt idx="757">
                  <c:v>61.918700000000001</c:v>
                </c:pt>
                <c:pt idx="758">
                  <c:v>61.918700000000001</c:v>
                </c:pt>
                <c:pt idx="759">
                  <c:v>61.918700000000001</c:v>
                </c:pt>
                <c:pt idx="760">
                  <c:v>61.918700000000001</c:v>
                </c:pt>
                <c:pt idx="761">
                  <c:v>61.918700000000001</c:v>
                </c:pt>
                <c:pt idx="762">
                  <c:v>61.918700000000001</c:v>
                </c:pt>
                <c:pt idx="763">
                  <c:v>61.918700000000001</c:v>
                </c:pt>
                <c:pt idx="764">
                  <c:v>61.918700000000001</c:v>
                </c:pt>
                <c:pt idx="765">
                  <c:v>61.918700000000001</c:v>
                </c:pt>
                <c:pt idx="766">
                  <c:v>61.918700000000001</c:v>
                </c:pt>
                <c:pt idx="767">
                  <c:v>61.918700000000001</c:v>
                </c:pt>
                <c:pt idx="768">
                  <c:v>61.918700000000001</c:v>
                </c:pt>
                <c:pt idx="769">
                  <c:v>61.918700000000001</c:v>
                </c:pt>
                <c:pt idx="770">
                  <c:v>61.918700000000001</c:v>
                </c:pt>
                <c:pt idx="771">
                  <c:v>61.918700000000001</c:v>
                </c:pt>
                <c:pt idx="772">
                  <c:v>61.918700000000001</c:v>
                </c:pt>
                <c:pt idx="773">
                  <c:v>61.918700000000001</c:v>
                </c:pt>
                <c:pt idx="774">
                  <c:v>61.918700000000001</c:v>
                </c:pt>
                <c:pt idx="775">
                  <c:v>61.918700000000001</c:v>
                </c:pt>
                <c:pt idx="776">
                  <c:v>61.918700000000001</c:v>
                </c:pt>
                <c:pt idx="777">
                  <c:v>61.918700000000001</c:v>
                </c:pt>
                <c:pt idx="778">
                  <c:v>61.918700000000001</c:v>
                </c:pt>
                <c:pt idx="779">
                  <c:v>61.918700000000001</c:v>
                </c:pt>
                <c:pt idx="780">
                  <c:v>61.918700000000001</c:v>
                </c:pt>
                <c:pt idx="781">
                  <c:v>61.918700000000001</c:v>
                </c:pt>
                <c:pt idx="782">
                  <c:v>61.918700000000001</c:v>
                </c:pt>
                <c:pt idx="783">
                  <c:v>61.918700000000001</c:v>
                </c:pt>
                <c:pt idx="784">
                  <c:v>61.918700000000001</c:v>
                </c:pt>
                <c:pt idx="785">
                  <c:v>61.918700000000001</c:v>
                </c:pt>
                <c:pt idx="786">
                  <c:v>61.918700000000001</c:v>
                </c:pt>
                <c:pt idx="787">
                  <c:v>61.918700000000001</c:v>
                </c:pt>
                <c:pt idx="788">
                  <c:v>61.918700000000001</c:v>
                </c:pt>
                <c:pt idx="789">
                  <c:v>61.918700000000001</c:v>
                </c:pt>
                <c:pt idx="790">
                  <c:v>61.918700000000001</c:v>
                </c:pt>
                <c:pt idx="791">
                  <c:v>61.918700000000001</c:v>
                </c:pt>
                <c:pt idx="792">
                  <c:v>61.918700000000001</c:v>
                </c:pt>
                <c:pt idx="793">
                  <c:v>61.918700000000001</c:v>
                </c:pt>
                <c:pt idx="794">
                  <c:v>61.918700000000001</c:v>
                </c:pt>
                <c:pt idx="795">
                  <c:v>61.918700000000001</c:v>
                </c:pt>
                <c:pt idx="796">
                  <c:v>61.918700000000001</c:v>
                </c:pt>
                <c:pt idx="797">
                  <c:v>61.918700000000001</c:v>
                </c:pt>
                <c:pt idx="798">
                  <c:v>61.918700000000001</c:v>
                </c:pt>
                <c:pt idx="799">
                  <c:v>61.918700000000001</c:v>
                </c:pt>
                <c:pt idx="800">
                  <c:v>61.918700000000001</c:v>
                </c:pt>
                <c:pt idx="801">
                  <c:v>61.918700000000001</c:v>
                </c:pt>
                <c:pt idx="802">
                  <c:v>61.918700000000001</c:v>
                </c:pt>
                <c:pt idx="803">
                  <c:v>61.918700000000001</c:v>
                </c:pt>
                <c:pt idx="804">
                  <c:v>61.918700000000001</c:v>
                </c:pt>
                <c:pt idx="805">
                  <c:v>61.918700000000001</c:v>
                </c:pt>
                <c:pt idx="806">
                  <c:v>61.918700000000001</c:v>
                </c:pt>
                <c:pt idx="807">
                  <c:v>61.918700000000001</c:v>
                </c:pt>
                <c:pt idx="808">
                  <c:v>61.918700000000001</c:v>
                </c:pt>
                <c:pt idx="809">
                  <c:v>61.918700000000001</c:v>
                </c:pt>
                <c:pt idx="810">
                  <c:v>61.918700000000001</c:v>
                </c:pt>
                <c:pt idx="811">
                  <c:v>61.918700000000001</c:v>
                </c:pt>
                <c:pt idx="812">
                  <c:v>61.918700000000001</c:v>
                </c:pt>
                <c:pt idx="813">
                  <c:v>61.918700000000001</c:v>
                </c:pt>
                <c:pt idx="814">
                  <c:v>61.918700000000001</c:v>
                </c:pt>
                <c:pt idx="815">
                  <c:v>61.918700000000001</c:v>
                </c:pt>
                <c:pt idx="816">
                  <c:v>61.91872</c:v>
                </c:pt>
                <c:pt idx="817">
                  <c:v>61.918700000000001</c:v>
                </c:pt>
                <c:pt idx="818">
                  <c:v>61.918700000000001</c:v>
                </c:pt>
                <c:pt idx="819">
                  <c:v>61.918700000000001</c:v>
                </c:pt>
                <c:pt idx="820">
                  <c:v>61.918799999999997</c:v>
                </c:pt>
                <c:pt idx="821">
                  <c:v>61.918799999999997</c:v>
                </c:pt>
                <c:pt idx="822">
                  <c:v>61.918799999999997</c:v>
                </c:pt>
                <c:pt idx="823">
                  <c:v>61.918799999999997</c:v>
                </c:pt>
                <c:pt idx="824">
                  <c:v>61.918900000000001</c:v>
                </c:pt>
                <c:pt idx="825">
                  <c:v>61.918900000000001</c:v>
                </c:pt>
                <c:pt idx="826">
                  <c:v>61.918999999999997</c:v>
                </c:pt>
                <c:pt idx="827">
                  <c:v>61.9191</c:v>
                </c:pt>
                <c:pt idx="828">
                  <c:v>61.9191</c:v>
                </c:pt>
                <c:pt idx="829">
                  <c:v>61.919199999999996</c:v>
                </c:pt>
                <c:pt idx="830">
                  <c:v>61.9193</c:v>
                </c:pt>
                <c:pt idx="831">
                  <c:v>61.919499999999999</c:v>
                </c:pt>
                <c:pt idx="832">
                  <c:v>61.919600000000003</c:v>
                </c:pt>
                <c:pt idx="833">
                  <c:v>61.919699999999999</c:v>
                </c:pt>
                <c:pt idx="834">
                  <c:v>61.919899999999998</c:v>
                </c:pt>
                <c:pt idx="835">
                  <c:v>61.920099999999998</c:v>
                </c:pt>
                <c:pt idx="836">
                  <c:v>61.920299999999997</c:v>
                </c:pt>
                <c:pt idx="837">
                  <c:v>61.920490000000001</c:v>
                </c:pt>
                <c:pt idx="838">
                  <c:v>61.920699999999997</c:v>
                </c:pt>
                <c:pt idx="839">
                  <c:v>61.920999999999999</c:v>
                </c:pt>
                <c:pt idx="840">
                  <c:v>61.921199999999999</c:v>
                </c:pt>
                <c:pt idx="841">
                  <c:v>61.921500000000002</c:v>
                </c:pt>
                <c:pt idx="842">
                  <c:v>61.921799999999998</c:v>
                </c:pt>
                <c:pt idx="843">
                  <c:v>61.922199999999997</c:v>
                </c:pt>
                <c:pt idx="844">
                  <c:v>61.922499999999999</c:v>
                </c:pt>
                <c:pt idx="845">
                  <c:v>61.922899999999998</c:v>
                </c:pt>
                <c:pt idx="846">
                  <c:v>61.923299999999998</c:v>
                </c:pt>
                <c:pt idx="847">
                  <c:v>61.9238</c:v>
                </c:pt>
                <c:pt idx="848">
                  <c:v>61.924199999999999</c:v>
                </c:pt>
                <c:pt idx="849">
                  <c:v>61.924700000000001</c:v>
                </c:pt>
                <c:pt idx="850">
                  <c:v>61.925199999999997</c:v>
                </c:pt>
                <c:pt idx="851">
                  <c:v>61.925800000000002</c:v>
                </c:pt>
                <c:pt idx="852">
                  <c:v>61.926299999999998</c:v>
                </c:pt>
                <c:pt idx="853">
                  <c:v>61.926900000000003</c:v>
                </c:pt>
                <c:pt idx="854">
                  <c:v>61.927599999999998</c:v>
                </c:pt>
                <c:pt idx="855">
                  <c:v>61.928199999999997</c:v>
                </c:pt>
                <c:pt idx="856">
                  <c:v>61.928899999999999</c:v>
                </c:pt>
                <c:pt idx="857">
                  <c:v>61.929699999999997</c:v>
                </c:pt>
                <c:pt idx="858">
                  <c:v>61.930399999999999</c:v>
                </c:pt>
                <c:pt idx="859">
                  <c:v>61.931199999999997</c:v>
                </c:pt>
                <c:pt idx="860">
                  <c:v>61.93206</c:v>
                </c:pt>
                <c:pt idx="861">
                  <c:v>61.932929999999999</c:v>
                </c:pt>
                <c:pt idx="862">
                  <c:v>61.933799999999998</c:v>
                </c:pt>
                <c:pt idx="863">
                  <c:v>61.934800000000003</c:v>
                </c:pt>
                <c:pt idx="864">
                  <c:v>61.9358</c:v>
                </c:pt>
                <c:pt idx="865">
                  <c:v>61.936799999999998</c:v>
                </c:pt>
                <c:pt idx="866">
                  <c:v>61.937899999999999</c:v>
                </c:pt>
                <c:pt idx="867">
                  <c:v>61.939</c:v>
                </c:pt>
                <c:pt idx="868">
                  <c:v>61.940100000000001</c:v>
                </c:pt>
                <c:pt idx="869">
                  <c:v>61.941299999999998</c:v>
                </c:pt>
                <c:pt idx="870">
                  <c:v>61.942500000000003</c:v>
                </c:pt>
                <c:pt idx="871">
                  <c:v>61.943800000000003</c:v>
                </c:pt>
                <c:pt idx="872">
                  <c:v>61.945099999999996</c:v>
                </c:pt>
                <c:pt idx="873">
                  <c:v>61.9465</c:v>
                </c:pt>
                <c:pt idx="874">
                  <c:v>61.947899999999997</c:v>
                </c:pt>
                <c:pt idx="875">
                  <c:v>61.949399999999997</c:v>
                </c:pt>
                <c:pt idx="876">
                  <c:v>61.950899999999997</c:v>
                </c:pt>
                <c:pt idx="877">
                  <c:v>61.952399999999997</c:v>
                </c:pt>
                <c:pt idx="878">
                  <c:v>61.954000000000001</c:v>
                </c:pt>
                <c:pt idx="879">
                  <c:v>61.9557</c:v>
                </c:pt>
                <c:pt idx="880">
                  <c:v>61.9574</c:v>
                </c:pt>
                <c:pt idx="881">
                  <c:v>61.959200000000003</c:v>
                </c:pt>
                <c:pt idx="882">
                  <c:v>61.960999999999999</c:v>
                </c:pt>
                <c:pt idx="883">
                  <c:v>61.962800000000001</c:v>
                </c:pt>
                <c:pt idx="884">
                  <c:v>61.964799999999997</c:v>
                </c:pt>
                <c:pt idx="885">
                  <c:v>61.966740000000001</c:v>
                </c:pt>
                <c:pt idx="886">
                  <c:v>61.968800000000002</c:v>
                </c:pt>
                <c:pt idx="887">
                  <c:v>61.9709</c:v>
                </c:pt>
                <c:pt idx="888">
                  <c:v>61.972999999999999</c:v>
                </c:pt>
                <c:pt idx="889">
                  <c:v>61.975200000000001</c:v>
                </c:pt>
                <c:pt idx="890">
                  <c:v>61.977499999999999</c:v>
                </c:pt>
                <c:pt idx="891">
                  <c:v>61.979799999999997</c:v>
                </c:pt>
                <c:pt idx="892">
                  <c:v>61.982199999999999</c:v>
                </c:pt>
                <c:pt idx="893">
                  <c:v>61.9846</c:v>
                </c:pt>
                <c:pt idx="894">
                  <c:v>61.987099999999998</c:v>
                </c:pt>
                <c:pt idx="895">
                  <c:v>61.989699999999999</c:v>
                </c:pt>
                <c:pt idx="896">
                  <c:v>61.9923</c:v>
                </c:pt>
                <c:pt idx="897">
                  <c:v>61.994999999999997</c:v>
                </c:pt>
                <c:pt idx="898">
                  <c:v>61.997799999999998</c:v>
                </c:pt>
                <c:pt idx="899">
                  <c:v>62.000599999999999</c:v>
                </c:pt>
                <c:pt idx="900">
                  <c:v>62.003500000000003</c:v>
                </c:pt>
                <c:pt idx="901">
                  <c:v>62.006399999999999</c:v>
                </c:pt>
                <c:pt idx="902">
                  <c:v>62.009500000000003</c:v>
                </c:pt>
                <c:pt idx="903">
                  <c:v>62.012599999999999</c:v>
                </c:pt>
                <c:pt idx="904">
                  <c:v>62.015700000000002</c:v>
                </c:pt>
                <c:pt idx="905">
                  <c:v>62.018999999999998</c:v>
                </c:pt>
                <c:pt idx="906">
                  <c:v>62.022300000000001</c:v>
                </c:pt>
                <c:pt idx="907">
                  <c:v>62.025700000000001</c:v>
                </c:pt>
                <c:pt idx="908">
                  <c:v>62.0291</c:v>
                </c:pt>
                <c:pt idx="909">
                  <c:v>62.032600000000002</c:v>
                </c:pt>
                <c:pt idx="910">
                  <c:v>62.036200000000001</c:v>
                </c:pt>
                <c:pt idx="911">
                  <c:v>62.039900000000003</c:v>
                </c:pt>
                <c:pt idx="912">
                  <c:v>62.043700000000001</c:v>
                </c:pt>
                <c:pt idx="913">
                  <c:v>62.047499999999999</c:v>
                </c:pt>
                <c:pt idx="914">
                  <c:v>62.051400000000001</c:v>
                </c:pt>
                <c:pt idx="915">
                  <c:v>62.055399999999999</c:v>
                </c:pt>
                <c:pt idx="916">
                  <c:v>62.0595</c:v>
                </c:pt>
                <c:pt idx="917">
                  <c:v>62.063600000000001</c:v>
                </c:pt>
                <c:pt idx="918">
                  <c:v>62.067799999999998</c:v>
                </c:pt>
                <c:pt idx="919">
                  <c:v>62.072099999999999</c:v>
                </c:pt>
                <c:pt idx="920">
                  <c:v>62.076500000000003</c:v>
                </c:pt>
                <c:pt idx="921">
                  <c:v>62.081000000000003</c:v>
                </c:pt>
                <c:pt idx="922">
                  <c:v>62.085500000000003</c:v>
                </c:pt>
                <c:pt idx="923">
                  <c:v>62.090200000000003</c:v>
                </c:pt>
                <c:pt idx="924">
                  <c:v>62.094900000000003</c:v>
                </c:pt>
                <c:pt idx="925">
                  <c:v>62.099699999999999</c:v>
                </c:pt>
                <c:pt idx="926">
                  <c:v>62.104610000000001</c:v>
                </c:pt>
                <c:pt idx="927">
                  <c:v>62.1096</c:v>
                </c:pt>
                <c:pt idx="928">
                  <c:v>62.114699999999999</c:v>
                </c:pt>
                <c:pt idx="929">
                  <c:v>62.119799999999998</c:v>
                </c:pt>
                <c:pt idx="930">
                  <c:v>62.125079999999997</c:v>
                </c:pt>
                <c:pt idx="931">
                  <c:v>62.130400000000002</c:v>
                </c:pt>
                <c:pt idx="932">
                  <c:v>62.135899999999999</c:v>
                </c:pt>
                <c:pt idx="933">
                  <c:v>62.141379999999998</c:v>
                </c:pt>
                <c:pt idx="934">
                  <c:v>62.146999999999998</c:v>
                </c:pt>
                <c:pt idx="935">
                  <c:v>62.152709999999999</c:v>
                </c:pt>
                <c:pt idx="936">
                  <c:v>62.158520000000003</c:v>
                </c:pt>
                <c:pt idx="937">
                  <c:v>62.164400000000001</c:v>
                </c:pt>
                <c:pt idx="938">
                  <c:v>62.170400000000001</c:v>
                </c:pt>
                <c:pt idx="939">
                  <c:v>62.176499999999997</c:v>
                </c:pt>
                <c:pt idx="940">
                  <c:v>62.182699999999997</c:v>
                </c:pt>
                <c:pt idx="941">
                  <c:v>62.189</c:v>
                </c:pt>
                <c:pt idx="942">
                  <c:v>62.195399999999999</c:v>
                </c:pt>
                <c:pt idx="943">
                  <c:v>62.201900000000002</c:v>
                </c:pt>
                <c:pt idx="944">
                  <c:v>62.208500000000001</c:v>
                </c:pt>
                <c:pt idx="945">
                  <c:v>62.215200000000003</c:v>
                </c:pt>
                <c:pt idx="946">
                  <c:v>62.222000000000001</c:v>
                </c:pt>
                <c:pt idx="947">
                  <c:v>62.2288</c:v>
                </c:pt>
                <c:pt idx="948">
                  <c:v>62.235799999999998</c:v>
                </c:pt>
                <c:pt idx="949">
                  <c:v>62.243000000000002</c:v>
                </c:pt>
                <c:pt idx="950">
                  <c:v>62.2502</c:v>
                </c:pt>
                <c:pt idx="951">
                  <c:v>62.2575</c:v>
                </c:pt>
                <c:pt idx="952">
                  <c:v>62.264899999999997</c:v>
                </c:pt>
                <c:pt idx="953">
                  <c:v>62.27243</c:v>
                </c:pt>
                <c:pt idx="954">
                  <c:v>62.280099999999997</c:v>
                </c:pt>
                <c:pt idx="955">
                  <c:v>62.287799999999997</c:v>
                </c:pt>
                <c:pt idx="956">
                  <c:v>62.295670000000001</c:v>
                </c:pt>
                <c:pt idx="957">
                  <c:v>62.303600000000003</c:v>
                </c:pt>
                <c:pt idx="958">
                  <c:v>62.311700000000002</c:v>
                </c:pt>
                <c:pt idx="959">
                  <c:v>62.319899999999997</c:v>
                </c:pt>
                <c:pt idx="960">
                  <c:v>62.328200000000002</c:v>
                </c:pt>
                <c:pt idx="961">
                  <c:v>62.336599999999997</c:v>
                </c:pt>
                <c:pt idx="962">
                  <c:v>62.345199999999998</c:v>
                </c:pt>
                <c:pt idx="963">
                  <c:v>62.3538</c:v>
                </c:pt>
                <c:pt idx="964">
                  <c:v>62.362560000000002</c:v>
                </c:pt>
                <c:pt idx="965">
                  <c:v>62.371400000000001</c:v>
                </c:pt>
                <c:pt idx="966">
                  <c:v>62.380400000000002</c:v>
                </c:pt>
                <c:pt idx="967">
                  <c:v>62.389499999999998</c:v>
                </c:pt>
                <c:pt idx="968">
                  <c:v>62.398800000000001</c:v>
                </c:pt>
                <c:pt idx="969">
                  <c:v>62.408099999999997</c:v>
                </c:pt>
                <c:pt idx="970">
                  <c:v>62.4176</c:v>
                </c:pt>
                <c:pt idx="971">
                  <c:v>62.427199999999999</c:v>
                </c:pt>
                <c:pt idx="972">
                  <c:v>62.436900000000001</c:v>
                </c:pt>
                <c:pt idx="973">
                  <c:v>62.4467</c:v>
                </c:pt>
                <c:pt idx="974">
                  <c:v>62.456699999999998</c:v>
                </c:pt>
                <c:pt idx="975">
                  <c:v>62.466799999999999</c:v>
                </c:pt>
                <c:pt idx="976">
                  <c:v>62.476999999999997</c:v>
                </c:pt>
                <c:pt idx="977">
                  <c:v>62.487299999999998</c:v>
                </c:pt>
                <c:pt idx="978">
                  <c:v>62.497799999999998</c:v>
                </c:pt>
                <c:pt idx="979">
                  <c:v>62.50835</c:v>
                </c:pt>
                <c:pt idx="980">
                  <c:v>62.519100000000002</c:v>
                </c:pt>
                <c:pt idx="981">
                  <c:v>62.529899999999998</c:v>
                </c:pt>
                <c:pt idx="982">
                  <c:v>62.540900000000001</c:v>
                </c:pt>
                <c:pt idx="983">
                  <c:v>62.551960000000001</c:v>
                </c:pt>
                <c:pt idx="984">
                  <c:v>62.563200000000002</c:v>
                </c:pt>
                <c:pt idx="985">
                  <c:v>62.5745</c:v>
                </c:pt>
                <c:pt idx="986">
                  <c:v>62.585999999999999</c:v>
                </c:pt>
                <c:pt idx="987">
                  <c:v>62.597700000000003</c:v>
                </c:pt>
                <c:pt idx="988">
                  <c:v>62.609400000000001</c:v>
                </c:pt>
                <c:pt idx="989">
                  <c:v>62.621299999999998</c:v>
                </c:pt>
                <c:pt idx="990">
                  <c:v>62.633299999999998</c:v>
                </c:pt>
                <c:pt idx="991">
                  <c:v>62.645470000000003</c:v>
                </c:pt>
                <c:pt idx="992">
                  <c:v>62.657800000000002</c:v>
                </c:pt>
                <c:pt idx="993">
                  <c:v>62.670200000000001</c:v>
                </c:pt>
                <c:pt idx="994">
                  <c:v>62.6828</c:v>
                </c:pt>
                <c:pt idx="995">
                  <c:v>62.695500000000003</c:v>
                </c:pt>
                <c:pt idx="996">
                  <c:v>62.708300000000001</c:v>
                </c:pt>
                <c:pt idx="997">
                  <c:v>62.721299999999999</c:v>
                </c:pt>
                <c:pt idx="998">
                  <c:v>62.734400000000001</c:v>
                </c:pt>
                <c:pt idx="999">
                  <c:v>62.747700000000002</c:v>
                </c:pt>
                <c:pt idx="1000">
                  <c:v>62.761099999999999</c:v>
                </c:pt>
                <c:pt idx="1001">
                  <c:v>62.7746</c:v>
                </c:pt>
                <c:pt idx="1002">
                  <c:v>62.7883</c:v>
                </c:pt>
                <c:pt idx="1003">
                  <c:v>62.802100000000003</c:v>
                </c:pt>
                <c:pt idx="1004">
                  <c:v>62.816099999999999</c:v>
                </c:pt>
                <c:pt idx="1005">
                  <c:v>62.830199999999998</c:v>
                </c:pt>
                <c:pt idx="1006">
                  <c:v>62.8444</c:v>
                </c:pt>
                <c:pt idx="1007">
                  <c:v>62.858800000000002</c:v>
                </c:pt>
                <c:pt idx="1008">
                  <c:v>62.873399999999997</c:v>
                </c:pt>
                <c:pt idx="1009">
                  <c:v>62.888100000000001</c:v>
                </c:pt>
                <c:pt idx="1010">
                  <c:v>62.902900000000002</c:v>
                </c:pt>
                <c:pt idx="1011">
                  <c:v>62.917900000000003</c:v>
                </c:pt>
                <c:pt idx="1012">
                  <c:v>62.933100000000003</c:v>
                </c:pt>
                <c:pt idx="1013">
                  <c:v>62.948399999999999</c:v>
                </c:pt>
                <c:pt idx="1014">
                  <c:v>62.963799999999999</c:v>
                </c:pt>
                <c:pt idx="1015">
                  <c:v>62.979399999999998</c:v>
                </c:pt>
                <c:pt idx="1016">
                  <c:v>62.995100000000001</c:v>
                </c:pt>
                <c:pt idx="1017">
                  <c:v>63.011000000000003</c:v>
                </c:pt>
                <c:pt idx="1018">
                  <c:v>63.027050000000003</c:v>
                </c:pt>
                <c:pt idx="1019">
                  <c:v>63.043199999999999</c:v>
                </c:pt>
                <c:pt idx="1020">
                  <c:v>63.059600000000003</c:v>
                </c:pt>
                <c:pt idx="1021">
                  <c:v>63.076099999999997</c:v>
                </c:pt>
                <c:pt idx="1022">
                  <c:v>63.092799999999997</c:v>
                </c:pt>
                <c:pt idx="1023">
                  <c:v>63.1096</c:v>
                </c:pt>
                <c:pt idx="1024">
                  <c:v>63.1265</c:v>
                </c:pt>
                <c:pt idx="1025">
                  <c:v>63.143599999999999</c:v>
                </c:pt>
                <c:pt idx="1026">
                  <c:v>63.160899999999998</c:v>
                </c:pt>
                <c:pt idx="1027">
                  <c:v>63.178400000000003</c:v>
                </c:pt>
                <c:pt idx="1028">
                  <c:v>63.195900000000002</c:v>
                </c:pt>
                <c:pt idx="1029">
                  <c:v>63.213700000000003</c:v>
                </c:pt>
                <c:pt idx="1030">
                  <c:v>63.2316</c:v>
                </c:pt>
                <c:pt idx="1031">
                  <c:v>63.249699999999997</c:v>
                </c:pt>
                <c:pt idx="1032">
                  <c:v>63.267899999999997</c:v>
                </c:pt>
                <c:pt idx="1033">
                  <c:v>63.286299999999997</c:v>
                </c:pt>
                <c:pt idx="1034">
                  <c:v>63.3048</c:v>
                </c:pt>
                <c:pt idx="1035">
                  <c:v>63.323500000000003</c:v>
                </c:pt>
                <c:pt idx="1036">
                  <c:v>63.342399999999998</c:v>
                </c:pt>
                <c:pt idx="1037">
                  <c:v>63.361420000000003</c:v>
                </c:pt>
                <c:pt idx="1038">
                  <c:v>63.380600000000001</c:v>
                </c:pt>
                <c:pt idx="1039">
                  <c:v>63.4</c:v>
                </c:pt>
                <c:pt idx="1040">
                  <c:v>63.419499999999999</c:v>
                </c:pt>
                <c:pt idx="1041">
                  <c:v>63.4392</c:v>
                </c:pt>
                <c:pt idx="1042">
                  <c:v>63.459000000000003</c:v>
                </c:pt>
                <c:pt idx="1043">
                  <c:v>63.478999999999999</c:v>
                </c:pt>
                <c:pt idx="1044">
                  <c:v>63.499200000000002</c:v>
                </c:pt>
                <c:pt idx="1045">
                  <c:v>63.51952</c:v>
                </c:pt>
                <c:pt idx="1046">
                  <c:v>63.54</c:v>
                </c:pt>
                <c:pt idx="1047">
                  <c:v>63.560699999999997</c:v>
                </c:pt>
                <c:pt idx="1048">
                  <c:v>63.581499999999998</c:v>
                </c:pt>
                <c:pt idx="1049">
                  <c:v>63.602499999999999</c:v>
                </c:pt>
                <c:pt idx="1050">
                  <c:v>63.623699999999999</c:v>
                </c:pt>
                <c:pt idx="1051">
                  <c:v>63.645000000000003</c:v>
                </c:pt>
                <c:pt idx="1052">
                  <c:v>63.666499999999999</c:v>
                </c:pt>
                <c:pt idx="1053">
                  <c:v>63.688209999999998</c:v>
                </c:pt>
                <c:pt idx="1054">
                  <c:v>63.710099999999997</c:v>
                </c:pt>
                <c:pt idx="1055">
                  <c:v>63.732100000000003</c:v>
                </c:pt>
                <c:pt idx="1056">
                  <c:v>63.754199999999997</c:v>
                </c:pt>
                <c:pt idx="1057">
                  <c:v>63.776600000000002</c:v>
                </c:pt>
                <c:pt idx="1058">
                  <c:v>63.799100000000003</c:v>
                </c:pt>
                <c:pt idx="1059">
                  <c:v>63.821800000000003</c:v>
                </c:pt>
                <c:pt idx="1060">
                  <c:v>63.8446</c:v>
                </c:pt>
                <c:pt idx="1061">
                  <c:v>63.867699999999999</c:v>
                </c:pt>
                <c:pt idx="1062">
                  <c:v>63.890900000000002</c:v>
                </c:pt>
                <c:pt idx="1063">
                  <c:v>63.914200000000001</c:v>
                </c:pt>
                <c:pt idx="1064">
                  <c:v>63.937800000000003</c:v>
                </c:pt>
                <c:pt idx="1065">
                  <c:v>63.961500000000001</c:v>
                </c:pt>
                <c:pt idx="1066">
                  <c:v>63.985399999999998</c:v>
                </c:pt>
                <c:pt idx="1067">
                  <c:v>64.009429999999995</c:v>
                </c:pt>
                <c:pt idx="1068">
                  <c:v>64.033699999999996</c:v>
                </c:pt>
                <c:pt idx="1069">
                  <c:v>64.058099999999996</c:v>
                </c:pt>
                <c:pt idx="1070">
                  <c:v>64.082599999999999</c:v>
                </c:pt>
                <c:pt idx="1071">
                  <c:v>64.107399999999998</c:v>
                </c:pt>
                <c:pt idx="1072">
                  <c:v>64.132300000000001</c:v>
                </c:pt>
                <c:pt idx="1073">
                  <c:v>64.157399999999996</c:v>
                </c:pt>
                <c:pt idx="1074">
                  <c:v>64.182640000000006</c:v>
                </c:pt>
                <c:pt idx="1075">
                  <c:v>64.208100000000002</c:v>
                </c:pt>
                <c:pt idx="1076">
                  <c:v>64.233699999999999</c:v>
                </c:pt>
                <c:pt idx="1077">
                  <c:v>64.259460000000004</c:v>
                </c:pt>
                <c:pt idx="1078">
                  <c:v>64.285399999999996</c:v>
                </c:pt>
                <c:pt idx="1079">
                  <c:v>64.311499999999995</c:v>
                </c:pt>
                <c:pt idx="1080">
                  <c:v>64.337900000000005</c:v>
                </c:pt>
                <c:pt idx="1081">
                  <c:v>64.3643</c:v>
                </c:pt>
                <c:pt idx="1082">
                  <c:v>64.391000000000005</c:v>
                </c:pt>
                <c:pt idx="1083">
                  <c:v>64.4178</c:v>
                </c:pt>
                <c:pt idx="1084">
                  <c:v>64.444800000000001</c:v>
                </c:pt>
                <c:pt idx="1085">
                  <c:v>64.471969999999999</c:v>
                </c:pt>
                <c:pt idx="1086">
                  <c:v>64.499300000000005</c:v>
                </c:pt>
                <c:pt idx="1087">
                  <c:v>64.526799999999994</c:v>
                </c:pt>
                <c:pt idx="1088">
                  <c:v>64.554519999999997</c:v>
                </c:pt>
                <c:pt idx="1089">
                  <c:v>64.582390000000004</c:v>
                </c:pt>
                <c:pt idx="1090">
                  <c:v>64.610399999999998</c:v>
                </c:pt>
                <c:pt idx="1091">
                  <c:v>64.638599999999997</c:v>
                </c:pt>
                <c:pt idx="1092">
                  <c:v>64.667029999999997</c:v>
                </c:pt>
                <c:pt idx="1093">
                  <c:v>64.695599999999999</c:v>
                </c:pt>
                <c:pt idx="1094">
                  <c:v>64.724299999999999</c:v>
                </c:pt>
                <c:pt idx="1095">
                  <c:v>64.753200000000007</c:v>
                </c:pt>
                <c:pt idx="1096">
                  <c:v>64.782309999999995</c:v>
                </c:pt>
                <c:pt idx="1097">
                  <c:v>64.811599999999999</c:v>
                </c:pt>
                <c:pt idx="1098">
                  <c:v>64.840999999999994</c:v>
                </c:pt>
                <c:pt idx="1099">
                  <c:v>64.870599999999996</c:v>
                </c:pt>
                <c:pt idx="1100">
                  <c:v>64.900360000000006</c:v>
                </c:pt>
                <c:pt idx="1101">
                  <c:v>64.930300000000003</c:v>
                </c:pt>
                <c:pt idx="1102">
                  <c:v>64.960400000000007</c:v>
                </c:pt>
                <c:pt idx="1103">
                  <c:v>64.990700000000004</c:v>
                </c:pt>
                <c:pt idx="1104">
                  <c:v>65.021199999999993</c:v>
                </c:pt>
                <c:pt idx="1105">
                  <c:v>65.0518</c:v>
                </c:pt>
                <c:pt idx="1106">
                  <c:v>65.082599999999999</c:v>
                </c:pt>
                <c:pt idx="1107">
                  <c:v>65.113600000000005</c:v>
                </c:pt>
                <c:pt idx="1108">
                  <c:v>65.1447</c:v>
                </c:pt>
                <c:pt idx="1109">
                  <c:v>65.176000000000002</c:v>
                </c:pt>
                <c:pt idx="1110">
                  <c:v>65.207499999999996</c:v>
                </c:pt>
                <c:pt idx="1111">
                  <c:v>65.239199999999997</c:v>
                </c:pt>
                <c:pt idx="1112">
                  <c:v>65.271000000000001</c:v>
                </c:pt>
                <c:pt idx="1113">
                  <c:v>65.302999999999997</c:v>
                </c:pt>
                <c:pt idx="1114">
                  <c:v>65.335099999999997</c:v>
                </c:pt>
                <c:pt idx="1115">
                  <c:v>65.367500000000007</c:v>
                </c:pt>
                <c:pt idx="1116">
                  <c:v>65.400000000000006</c:v>
                </c:pt>
                <c:pt idx="1117">
                  <c:v>65.432599999999994</c:v>
                </c:pt>
                <c:pt idx="1118">
                  <c:v>65.465500000000006</c:v>
                </c:pt>
                <c:pt idx="1119">
                  <c:v>65.498500000000007</c:v>
                </c:pt>
                <c:pt idx="1120">
                  <c:v>65.531599999999997</c:v>
                </c:pt>
                <c:pt idx="1121">
                  <c:v>65.564999999999998</c:v>
                </c:pt>
                <c:pt idx="1122">
                  <c:v>65.59845</c:v>
                </c:pt>
                <c:pt idx="1123">
                  <c:v>65.632099999999994</c:v>
                </c:pt>
                <c:pt idx="1124">
                  <c:v>65.665899999999993</c:v>
                </c:pt>
                <c:pt idx="1125">
                  <c:v>65.6999</c:v>
                </c:pt>
                <c:pt idx="1126">
                  <c:v>65.734099999999998</c:v>
                </c:pt>
                <c:pt idx="1127">
                  <c:v>65.7684</c:v>
                </c:pt>
                <c:pt idx="1128">
                  <c:v>65.802899999999994</c:v>
                </c:pt>
                <c:pt idx="1129">
                  <c:v>65.837500000000006</c:v>
                </c:pt>
                <c:pt idx="1130">
                  <c:v>65.872299999999996</c:v>
                </c:pt>
                <c:pt idx="1131">
                  <c:v>65.90728</c:v>
                </c:pt>
                <c:pt idx="1132">
                  <c:v>65.942400000000006</c:v>
                </c:pt>
                <c:pt idx="1133">
                  <c:v>65.977699999999999</c:v>
                </c:pt>
                <c:pt idx="1134">
                  <c:v>66.013099999999994</c:v>
                </c:pt>
                <c:pt idx="1135">
                  <c:v>66.048699999999997</c:v>
                </c:pt>
                <c:pt idx="1136">
                  <c:v>66.084479999999999</c:v>
                </c:pt>
                <c:pt idx="1137">
                  <c:v>66.120400000000004</c:v>
                </c:pt>
                <c:pt idx="1138">
                  <c:v>66.156499999999994</c:v>
                </c:pt>
                <c:pt idx="1139">
                  <c:v>66.192700000000002</c:v>
                </c:pt>
                <c:pt idx="1140">
                  <c:v>66.229100000000003</c:v>
                </c:pt>
                <c:pt idx="1141">
                  <c:v>66.265600000000006</c:v>
                </c:pt>
                <c:pt idx="1142">
                  <c:v>66.302300000000002</c:v>
                </c:pt>
                <c:pt idx="1143">
                  <c:v>66.339100000000002</c:v>
                </c:pt>
                <c:pt idx="1144">
                  <c:v>66.376099999999994</c:v>
                </c:pt>
                <c:pt idx="1145">
                  <c:v>66.413300000000007</c:v>
                </c:pt>
                <c:pt idx="1146">
                  <c:v>66.450500000000005</c:v>
                </c:pt>
                <c:pt idx="1147">
                  <c:v>66.488</c:v>
                </c:pt>
                <c:pt idx="1148">
                  <c:v>66.525599999999997</c:v>
                </c:pt>
                <c:pt idx="1149">
                  <c:v>66.563299999999998</c:v>
                </c:pt>
                <c:pt idx="1150">
                  <c:v>66.601200000000006</c:v>
                </c:pt>
                <c:pt idx="1151">
                  <c:v>66.639200000000002</c:v>
                </c:pt>
                <c:pt idx="1152">
                  <c:v>66.677400000000006</c:v>
                </c:pt>
                <c:pt idx="1153">
                  <c:v>66.715699999999998</c:v>
                </c:pt>
                <c:pt idx="1154">
                  <c:v>66.754199999999997</c:v>
                </c:pt>
                <c:pt idx="1155">
                  <c:v>66.7928</c:v>
                </c:pt>
                <c:pt idx="1156">
                  <c:v>66.831500000000005</c:v>
                </c:pt>
                <c:pt idx="1157">
                  <c:v>66.870400000000004</c:v>
                </c:pt>
                <c:pt idx="1158">
                  <c:v>66.909400000000005</c:v>
                </c:pt>
                <c:pt idx="1159">
                  <c:v>66.948599999999999</c:v>
                </c:pt>
                <c:pt idx="1160">
                  <c:v>66.987899999999996</c:v>
                </c:pt>
                <c:pt idx="1161">
                  <c:v>67.0274</c:v>
                </c:pt>
                <c:pt idx="1162">
                  <c:v>67.066900000000004</c:v>
                </c:pt>
                <c:pt idx="1163">
                  <c:v>67.1066</c:v>
                </c:pt>
                <c:pt idx="1164">
                  <c:v>67.146500000000003</c:v>
                </c:pt>
                <c:pt idx="1165">
                  <c:v>67.186499999999995</c:v>
                </c:pt>
                <c:pt idx="1166">
                  <c:v>67.226600000000005</c:v>
                </c:pt>
                <c:pt idx="1167">
                  <c:v>67.266800000000003</c:v>
                </c:pt>
                <c:pt idx="1168">
                  <c:v>67.307199999999995</c:v>
                </c:pt>
                <c:pt idx="1169">
                  <c:v>67.347700000000003</c:v>
                </c:pt>
                <c:pt idx="1170">
                  <c:v>67.388289999999998</c:v>
                </c:pt>
                <c:pt idx="1171">
                  <c:v>67.429000000000002</c:v>
                </c:pt>
                <c:pt idx="1172">
                  <c:v>67.469909999999999</c:v>
                </c:pt>
                <c:pt idx="1173">
                  <c:v>67.510909999999996</c:v>
                </c:pt>
                <c:pt idx="1174">
                  <c:v>67.552000000000007</c:v>
                </c:pt>
                <c:pt idx="1175">
                  <c:v>67.593299999999999</c:v>
                </c:pt>
                <c:pt idx="1176">
                  <c:v>67.634600000000006</c:v>
                </c:pt>
                <c:pt idx="1177">
                  <c:v>67.676100000000005</c:v>
                </c:pt>
                <c:pt idx="1178">
                  <c:v>67.717699999999994</c:v>
                </c:pt>
                <c:pt idx="1179">
                  <c:v>67.759429999999995</c:v>
                </c:pt>
                <c:pt idx="1180">
                  <c:v>67.801299999999998</c:v>
                </c:pt>
                <c:pt idx="1181">
                  <c:v>67.843199999999996</c:v>
                </c:pt>
                <c:pt idx="1182">
                  <c:v>67.885300000000001</c:v>
                </c:pt>
                <c:pt idx="1183">
                  <c:v>67.927400000000006</c:v>
                </c:pt>
                <c:pt idx="1184">
                  <c:v>67.969700000000003</c:v>
                </c:pt>
                <c:pt idx="1185">
                  <c:v>68.012100000000004</c:v>
                </c:pt>
                <c:pt idx="1186">
                  <c:v>68.054599999999994</c:v>
                </c:pt>
                <c:pt idx="1187">
                  <c:v>68.097200000000001</c:v>
                </c:pt>
                <c:pt idx="1188">
                  <c:v>68.139899999999997</c:v>
                </c:pt>
                <c:pt idx="1189">
                  <c:v>68.182699999999997</c:v>
                </c:pt>
                <c:pt idx="1190">
                  <c:v>68.225669999999994</c:v>
                </c:pt>
                <c:pt idx="1191">
                  <c:v>68.268699999999995</c:v>
                </c:pt>
                <c:pt idx="1192">
                  <c:v>68.311800000000005</c:v>
                </c:pt>
                <c:pt idx="1193">
                  <c:v>68.355000000000004</c:v>
                </c:pt>
                <c:pt idx="1194">
                  <c:v>68.398399999999995</c:v>
                </c:pt>
                <c:pt idx="1195">
                  <c:v>68.441800000000001</c:v>
                </c:pt>
                <c:pt idx="1196">
                  <c:v>68.485299999999995</c:v>
                </c:pt>
                <c:pt idx="1197">
                  <c:v>68.528899999999993</c:v>
                </c:pt>
                <c:pt idx="1198">
                  <c:v>68.572599999999994</c:v>
                </c:pt>
                <c:pt idx="1199">
                  <c:v>68.616399999999999</c:v>
                </c:pt>
                <c:pt idx="1200">
                  <c:v>68.660240000000002</c:v>
                </c:pt>
                <c:pt idx="1201">
                  <c:v>68.7042</c:v>
                </c:pt>
                <c:pt idx="1202">
                  <c:v>68.748260000000002</c:v>
                </c:pt>
                <c:pt idx="1203">
                  <c:v>68.792400000000001</c:v>
                </c:pt>
                <c:pt idx="1204">
                  <c:v>68.836600000000004</c:v>
                </c:pt>
                <c:pt idx="1205">
                  <c:v>68.880920000000003</c:v>
                </c:pt>
                <c:pt idx="1206">
                  <c:v>68.925299999999993</c:v>
                </c:pt>
                <c:pt idx="1207">
                  <c:v>68.969800000000006</c:v>
                </c:pt>
                <c:pt idx="1208">
                  <c:v>69.014300000000006</c:v>
                </c:pt>
                <c:pt idx="1209">
                  <c:v>69.058899999999994</c:v>
                </c:pt>
                <c:pt idx="1210">
                  <c:v>69.103629999999995</c:v>
                </c:pt>
                <c:pt idx="1211">
                  <c:v>69.148399999999995</c:v>
                </c:pt>
                <c:pt idx="1212">
                  <c:v>69.193200000000004</c:v>
                </c:pt>
                <c:pt idx="1213">
                  <c:v>69.238200000000006</c:v>
                </c:pt>
                <c:pt idx="1214">
                  <c:v>69.283100000000005</c:v>
                </c:pt>
                <c:pt idx="1215">
                  <c:v>69.328199999999995</c:v>
                </c:pt>
                <c:pt idx="1216">
                  <c:v>69.3733</c:v>
                </c:pt>
                <c:pt idx="1217">
                  <c:v>69.418499999999995</c:v>
                </c:pt>
                <c:pt idx="1218">
                  <c:v>69.463729999999998</c:v>
                </c:pt>
                <c:pt idx="1219">
                  <c:v>69.509</c:v>
                </c:pt>
                <c:pt idx="1220">
                  <c:v>69.554400000000001</c:v>
                </c:pt>
                <c:pt idx="1221">
                  <c:v>69.599800000000002</c:v>
                </c:pt>
                <c:pt idx="1222">
                  <c:v>69.645300000000006</c:v>
                </c:pt>
                <c:pt idx="1223">
                  <c:v>69.690899999999999</c:v>
                </c:pt>
                <c:pt idx="1224">
                  <c:v>69.736500000000007</c:v>
                </c:pt>
                <c:pt idx="1225">
                  <c:v>69.7821</c:v>
                </c:pt>
                <c:pt idx="1226">
                  <c:v>69.827799999999996</c:v>
                </c:pt>
                <c:pt idx="1227">
                  <c:v>69.873599999999996</c:v>
                </c:pt>
                <c:pt idx="1228">
                  <c:v>69.919399999999996</c:v>
                </c:pt>
                <c:pt idx="1229">
                  <c:v>69.965209999999999</c:v>
                </c:pt>
                <c:pt idx="1230">
                  <c:v>70.011099999999999</c:v>
                </c:pt>
                <c:pt idx="1231">
                  <c:v>70.057000000000002</c:v>
                </c:pt>
                <c:pt idx="1232">
                  <c:v>70.102999999999994</c:v>
                </c:pt>
                <c:pt idx="1233">
                  <c:v>70.149000000000001</c:v>
                </c:pt>
                <c:pt idx="1234">
                  <c:v>70.195099999999996</c:v>
                </c:pt>
                <c:pt idx="1235">
                  <c:v>70.241200000000006</c:v>
                </c:pt>
                <c:pt idx="1236">
                  <c:v>70.287300000000002</c:v>
                </c:pt>
                <c:pt idx="1237">
                  <c:v>70.333500000000001</c:v>
                </c:pt>
                <c:pt idx="1238">
                  <c:v>70.3797</c:v>
                </c:pt>
                <c:pt idx="1239">
                  <c:v>70.425899999999999</c:v>
                </c:pt>
                <c:pt idx="1240">
                  <c:v>70.472200000000001</c:v>
                </c:pt>
                <c:pt idx="1241">
                  <c:v>70.518500000000003</c:v>
                </c:pt>
                <c:pt idx="1242">
                  <c:v>70.564800000000005</c:v>
                </c:pt>
                <c:pt idx="1243">
                  <c:v>70.611199999999997</c:v>
                </c:pt>
                <c:pt idx="1244">
                  <c:v>70.657499999999999</c:v>
                </c:pt>
                <c:pt idx="1245">
                  <c:v>70.703900000000004</c:v>
                </c:pt>
                <c:pt idx="1246">
                  <c:v>70.750299999999996</c:v>
                </c:pt>
                <c:pt idx="1247">
                  <c:v>70.796800000000005</c:v>
                </c:pt>
                <c:pt idx="1248">
                  <c:v>70.843199999999996</c:v>
                </c:pt>
                <c:pt idx="1249">
                  <c:v>70.889700000000005</c:v>
                </c:pt>
                <c:pt idx="1250">
                  <c:v>70.936199999999999</c:v>
                </c:pt>
                <c:pt idx="1251">
                  <c:v>70.982699999999994</c:v>
                </c:pt>
                <c:pt idx="1252">
                  <c:v>71.029200000000003</c:v>
                </c:pt>
                <c:pt idx="1253">
                  <c:v>71.075699999999998</c:v>
                </c:pt>
                <c:pt idx="1254">
                  <c:v>71.122200000000007</c:v>
                </c:pt>
                <c:pt idx="1255">
                  <c:v>71.168800000000005</c:v>
                </c:pt>
                <c:pt idx="1256">
                  <c:v>71.215299999999999</c:v>
                </c:pt>
                <c:pt idx="1257">
                  <c:v>71.261799999999994</c:v>
                </c:pt>
                <c:pt idx="1258">
                  <c:v>71.308400000000006</c:v>
                </c:pt>
                <c:pt idx="1259">
                  <c:v>71.354900000000001</c:v>
                </c:pt>
                <c:pt idx="1260">
                  <c:v>71.401499999999999</c:v>
                </c:pt>
                <c:pt idx="1261">
                  <c:v>71.447999999999993</c:v>
                </c:pt>
                <c:pt idx="1262">
                  <c:v>71.494600000000005</c:v>
                </c:pt>
                <c:pt idx="1263">
                  <c:v>71.5411</c:v>
                </c:pt>
                <c:pt idx="1264">
                  <c:v>71.587699999999998</c:v>
                </c:pt>
                <c:pt idx="1265">
                  <c:v>71.634200000000007</c:v>
                </c:pt>
                <c:pt idx="1266">
                  <c:v>71.680700000000002</c:v>
                </c:pt>
                <c:pt idx="1267">
                  <c:v>71.727199999999996</c:v>
                </c:pt>
                <c:pt idx="1268">
                  <c:v>71.773700000000005</c:v>
                </c:pt>
                <c:pt idx="1269">
                  <c:v>71.8202</c:v>
                </c:pt>
                <c:pt idx="1270">
                  <c:v>71.866600000000005</c:v>
                </c:pt>
                <c:pt idx="1271">
                  <c:v>71.9131</c:v>
                </c:pt>
                <c:pt idx="1272">
                  <c:v>71.959500000000006</c:v>
                </c:pt>
                <c:pt idx="1273">
                  <c:v>72.005899999999997</c:v>
                </c:pt>
                <c:pt idx="1274">
                  <c:v>72.052300000000002</c:v>
                </c:pt>
                <c:pt idx="1275">
                  <c:v>72.098699999999994</c:v>
                </c:pt>
                <c:pt idx="1276">
                  <c:v>72.144999999999996</c:v>
                </c:pt>
                <c:pt idx="1277">
                  <c:v>72.191400000000002</c:v>
                </c:pt>
                <c:pt idx="1278">
                  <c:v>72.2376</c:v>
                </c:pt>
                <c:pt idx="1279">
                  <c:v>72.283900000000003</c:v>
                </c:pt>
                <c:pt idx="1280">
                  <c:v>72.330100000000002</c:v>
                </c:pt>
                <c:pt idx="1281">
                  <c:v>72.376350000000002</c:v>
                </c:pt>
                <c:pt idx="1282">
                  <c:v>72.422499999999999</c:v>
                </c:pt>
                <c:pt idx="1283">
                  <c:v>72.468699999999998</c:v>
                </c:pt>
                <c:pt idx="1284">
                  <c:v>72.514799999999994</c:v>
                </c:pt>
                <c:pt idx="1285">
                  <c:v>72.5608</c:v>
                </c:pt>
                <c:pt idx="1286">
                  <c:v>72.606899999999996</c:v>
                </c:pt>
                <c:pt idx="1287">
                  <c:v>72.652839999999998</c:v>
                </c:pt>
                <c:pt idx="1288">
                  <c:v>72.698800000000006</c:v>
                </c:pt>
                <c:pt idx="1289">
                  <c:v>72.744699999999995</c:v>
                </c:pt>
                <c:pt idx="1290">
                  <c:v>72.790599999999998</c:v>
                </c:pt>
                <c:pt idx="1291">
                  <c:v>72.836399999999998</c:v>
                </c:pt>
                <c:pt idx="1292">
                  <c:v>72.882099999999994</c:v>
                </c:pt>
                <c:pt idx="1293">
                  <c:v>72.927899999999994</c:v>
                </c:pt>
                <c:pt idx="1294">
                  <c:v>72.973500000000001</c:v>
                </c:pt>
                <c:pt idx="1295">
                  <c:v>73.019199999999998</c:v>
                </c:pt>
                <c:pt idx="1296">
                  <c:v>73.064700000000002</c:v>
                </c:pt>
                <c:pt idx="1297">
                  <c:v>73.110259999999997</c:v>
                </c:pt>
                <c:pt idx="1298">
                  <c:v>73.155699999999996</c:v>
                </c:pt>
                <c:pt idx="1299">
                  <c:v>73.201099999999997</c:v>
                </c:pt>
                <c:pt idx="1300">
                  <c:v>73.246499999999997</c:v>
                </c:pt>
                <c:pt idx="1301">
                  <c:v>73.291799999999995</c:v>
                </c:pt>
                <c:pt idx="1302">
                  <c:v>73.337000000000003</c:v>
                </c:pt>
                <c:pt idx="1303">
                  <c:v>73.382199999999997</c:v>
                </c:pt>
                <c:pt idx="1304">
                  <c:v>73.427300000000002</c:v>
                </c:pt>
                <c:pt idx="1305">
                  <c:v>73.472399999999993</c:v>
                </c:pt>
                <c:pt idx="1306">
                  <c:v>73.517399999999995</c:v>
                </c:pt>
                <c:pt idx="1307">
                  <c:v>73.562299999999993</c:v>
                </c:pt>
                <c:pt idx="1308">
                  <c:v>73.607100000000003</c:v>
                </c:pt>
                <c:pt idx="1309">
                  <c:v>73.651899999999998</c:v>
                </c:pt>
                <c:pt idx="1310">
                  <c:v>73.696600000000004</c:v>
                </c:pt>
                <c:pt idx="1311">
                  <c:v>73.741280000000003</c:v>
                </c:pt>
                <c:pt idx="1312">
                  <c:v>73.785899999999998</c:v>
                </c:pt>
                <c:pt idx="1313">
                  <c:v>73.830359999999999</c:v>
                </c:pt>
                <c:pt idx="1314">
                  <c:v>73.874799999999993</c:v>
                </c:pt>
                <c:pt idx="1315">
                  <c:v>73.9191</c:v>
                </c:pt>
                <c:pt idx="1316">
                  <c:v>73.963399999999993</c:v>
                </c:pt>
                <c:pt idx="1317">
                  <c:v>74.007599999999996</c:v>
                </c:pt>
                <c:pt idx="1318">
                  <c:v>74.051699999999997</c:v>
                </c:pt>
                <c:pt idx="1319">
                  <c:v>74.095799999999997</c:v>
                </c:pt>
                <c:pt idx="1320">
                  <c:v>74.139700000000005</c:v>
                </c:pt>
                <c:pt idx="1321">
                  <c:v>74.183599999999998</c:v>
                </c:pt>
                <c:pt idx="1322">
                  <c:v>74.227400000000003</c:v>
                </c:pt>
                <c:pt idx="1323">
                  <c:v>74.271100000000004</c:v>
                </c:pt>
                <c:pt idx="1324">
                  <c:v>74.314700000000002</c:v>
                </c:pt>
                <c:pt idx="1325">
                  <c:v>74.3583</c:v>
                </c:pt>
                <c:pt idx="1326">
                  <c:v>74.401700000000005</c:v>
                </c:pt>
                <c:pt idx="1327">
                  <c:v>74.445099999999996</c:v>
                </c:pt>
                <c:pt idx="1328">
                  <c:v>74.488299999999995</c:v>
                </c:pt>
                <c:pt idx="1329">
                  <c:v>74.531499999999994</c:v>
                </c:pt>
                <c:pt idx="1330">
                  <c:v>74.574600000000004</c:v>
                </c:pt>
                <c:pt idx="1331">
                  <c:v>74.617599999999996</c:v>
                </c:pt>
                <c:pt idx="1332">
                  <c:v>74.660499999999999</c:v>
                </c:pt>
                <c:pt idx="1333">
                  <c:v>74.703299999999999</c:v>
                </c:pt>
                <c:pt idx="1334">
                  <c:v>74.745999999999995</c:v>
                </c:pt>
                <c:pt idx="1335">
                  <c:v>74.788600000000002</c:v>
                </c:pt>
                <c:pt idx="1336">
                  <c:v>74.831100000000006</c:v>
                </c:pt>
                <c:pt idx="1337">
                  <c:v>74.873599999999996</c:v>
                </c:pt>
                <c:pt idx="1338">
                  <c:v>74.915899999999993</c:v>
                </c:pt>
                <c:pt idx="1339">
                  <c:v>74.958100000000002</c:v>
                </c:pt>
                <c:pt idx="1340">
                  <c:v>75.000200000000007</c:v>
                </c:pt>
                <c:pt idx="1341">
                  <c:v>75.042199999999994</c:v>
                </c:pt>
                <c:pt idx="1342">
                  <c:v>75.084100000000007</c:v>
                </c:pt>
                <c:pt idx="1343">
                  <c:v>75.125900000000001</c:v>
                </c:pt>
                <c:pt idx="1344">
                  <c:v>75.167599999999993</c:v>
                </c:pt>
                <c:pt idx="1345">
                  <c:v>75.209190000000007</c:v>
                </c:pt>
                <c:pt idx="1346">
                  <c:v>75.250699999999995</c:v>
                </c:pt>
                <c:pt idx="1347">
                  <c:v>75.292000000000002</c:v>
                </c:pt>
                <c:pt idx="1348">
                  <c:v>75.333299999999994</c:v>
                </c:pt>
                <c:pt idx="1349">
                  <c:v>75.374499999999998</c:v>
                </c:pt>
                <c:pt idx="1350">
                  <c:v>75.415499999999994</c:v>
                </c:pt>
                <c:pt idx="1351">
                  <c:v>75.456400000000002</c:v>
                </c:pt>
                <c:pt idx="1352">
                  <c:v>75.497200000000007</c:v>
                </c:pt>
                <c:pt idx="1353">
                  <c:v>75.537899999999993</c:v>
                </c:pt>
                <c:pt idx="1354">
                  <c:v>75.578500000000005</c:v>
                </c:pt>
                <c:pt idx="1355">
                  <c:v>75.619</c:v>
                </c:pt>
                <c:pt idx="1356">
                  <c:v>75.659300000000002</c:v>
                </c:pt>
                <c:pt idx="1357">
                  <c:v>75.699600000000004</c:v>
                </c:pt>
                <c:pt idx="1358">
                  <c:v>75.739699999999999</c:v>
                </c:pt>
                <c:pt idx="1359">
                  <c:v>75.779700000000005</c:v>
                </c:pt>
                <c:pt idx="1360">
                  <c:v>75.819599999999994</c:v>
                </c:pt>
                <c:pt idx="1361">
                  <c:v>75.859300000000005</c:v>
                </c:pt>
                <c:pt idx="1362">
                  <c:v>75.899000000000001</c:v>
                </c:pt>
                <c:pt idx="1363">
                  <c:v>75.938500000000005</c:v>
                </c:pt>
                <c:pt idx="1364">
                  <c:v>75.977900000000005</c:v>
                </c:pt>
                <c:pt idx="1365">
                  <c:v>76.017200000000003</c:v>
                </c:pt>
                <c:pt idx="1366">
                  <c:v>76.056299999999993</c:v>
                </c:pt>
                <c:pt idx="1367">
                  <c:v>76.095399999999998</c:v>
                </c:pt>
                <c:pt idx="1368">
                  <c:v>76.134299999999996</c:v>
                </c:pt>
                <c:pt idx="1369">
                  <c:v>76.173000000000002</c:v>
                </c:pt>
                <c:pt idx="1370">
                  <c:v>76.211699999999993</c:v>
                </c:pt>
                <c:pt idx="1371">
                  <c:v>76.250200000000007</c:v>
                </c:pt>
                <c:pt idx="1372">
                  <c:v>76.288600000000002</c:v>
                </c:pt>
                <c:pt idx="1373">
                  <c:v>76.326899999999995</c:v>
                </c:pt>
                <c:pt idx="1374">
                  <c:v>76.364999999999995</c:v>
                </c:pt>
                <c:pt idx="1375">
                  <c:v>76.403000000000006</c:v>
                </c:pt>
                <c:pt idx="1376">
                  <c:v>76.440899999999999</c:v>
                </c:pt>
                <c:pt idx="1377">
                  <c:v>76.4786</c:v>
                </c:pt>
                <c:pt idx="1378">
                  <c:v>76.516199999999998</c:v>
                </c:pt>
                <c:pt idx="1379">
                  <c:v>76.553700000000006</c:v>
                </c:pt>
                <c:pt idx="1380">
                  <c:v>76.590999999999994</c:v>
                </c:pt>
                <c:pt idx="1381">
                  <c:v>76.628200000000007</c:v>
                </c:pt>
                <c:pt idx="1382">
                  <c:v>76.665300000000002</c:v>
                </c:pt>
                <c:pt idx="1383">
                  <c:v>76.702299999999994</c:v>
                </c:pt>
                <c:pt idx="1384">
                  <c:v>76.739099999999993</c:v>
                </c:pt>
                <c:pt idx="1385">
                  <c:v>76.775700000000001</c:v>
                </c:pt>
                <c:pt idx="1386">
                  <c:v>76.812299999999993</c:v>
                </c:pt>
                <c:pt idx="1387">
                  <c:v>76.848699999999994</c:v>
                </c:pt>
                <c:pt idx="1388">
                  <c:v>76.884900000000002</c:v>
                </c:pt>
                <c:pt idx="1389">
                  <c:v>76.921000000000006</c:v>
                </c:pt>
                <c:pt idx="1390">
                  <c:v>76.956999999999994</c:v>
                </c:pt>
                <c:pt idx="1391">
                  <c:v>76.992900000000006</c:v>
                </c:pt>
                <c:pt idx="1392">
                  <c:v>77.028599999999997</c:v>
                </c:pt>
                <c:pt idx="1393">
                  <c:v>77.064139999999995</c:v>
                </c:pt>
                <c:pt idx="1394">
                  <c:v>77.099599999999995</c:v>
                </c:pt>
                <c:pt idx="1395">
                  <c:v>77.134799999999998</c:v>
                </c:pt>
                <c:pt idx="1396">
                  <c:v>77.17</c:v>
                </c:pt>
                <c:pt idx="1397">
                  <c:v>77.204999999999998</c:v>
                </c:pt>
                <c:pt idx="1398">
                  <c:v>77.239800000000002</c:v>
                </c:pt>
                <c:pt idx="1399">
                  <c:v>77.274600000000007</c:v>
                </c:pt>
                <c:pt idx="1400">
                  <c:v>77.309100000000001</c:v>
                </c:pt>
                <c:pt idx="1401">
                  <c:v>77.343599999999995</c:v>
                </c:pt>
                <c:pt idx="1402">
                  <c:v>77.377799999999993</c:v>
                </c:pt>
                <c:pt idx="1403">
                  <c:v>77.412000000000006</c:v>
                </c:pt>
                <c:pt idx="1404">
                  <c:v>77.445999999999998</c:v>
                </c:pt>
                <c:pt idx="1405">
                  <c:v>77.479799999999997</c:v>
                </c:pt>
                <c:pt idx="1406">
                  <c:v>77.513499999999993</c:v>
                </c:pt>
                <c:pt idx="1407">
                  <c:v>77.5471</c:v>
                </c:pt>
                <c:pt idx="1408">
                  <c:v>77.580500000000001</c:v>
                </c:pt>
                <c:pt idx="1409">
                  <c:v>77.613699999999994</c:v>
                </c:pt>
                <c:pt idx="1410">
                  <c:v>77.646900000000002</c:v>
                </c:pt>
                <c:pt idx="1411">
                  <c:v>77.679839999999999</c:v>
                </c:pt>
                <c:pt idx="1412">
                  <c:v>77.712699999999998</c:v>
                </c:pt>
                <c:pt idx="1413">
                  <c:v>77.7453</c:v>
                </c:pt>
                <c:pt idx="1414">
                  <c:v>77.777900000000002</c:v>
                </c:pt>
                <c:pt idx="1415">
                  <c:v>77.810199999999995</c:v>
                </c:pt>
                <c:pt idx="1416">
                  <c:v>77.842500000000001</c:v>
                </c:pt>
                <c:pt idx="1417">
                  <c:v>77.874499999999998</c:v>
                </c:pt>
                <c:pt idx="1418">
                  <c:v>77.906499999999994</c:v>
                </c:pt>
                <c:pt idx="1419">
                  <c:v>77.938299999999998</c:v>
                </c:pt>
                <c:pt idx="1420">
                  <c:v>77.969899999999996</c:v>
                </c:pt>
                <c:pt idx="1421">
                  <c:v>78.001400000000004</c:v>
                </c:pt>
                <c:pt idx="1422">
                  <c:v>78.032700000000006</c:v>
                </c:pt>
                <c:pt idx="1423">
                  <c:v>78.063900000000004</c:v>
                </c:pt>
                <c:pt idx="1424">
                  <c:v>78.094909999999999</c:v>
                </c:pt>
                <c:pt idx="1425">
                  <c:v>78.125799999999998</c:v>
                </c:pt>
                <c:pt idx="1426">
                  <c:v>78.156499999999994</c:v>
                </c:pt>
                <c:pt idx="1427">
                  <c:v>78.187100000000001</c:v>
                </c:pt>
                <c:pt idx="1428">
                  <c:v>78.217500000000001</c:v>
                </c:pt>
                <c:pt idx="1429">
                  <c:v>78.247799999999998</c:v>
                </c:pt>
                <c:pt idx="1430">
                  <c:v>78.277900000000002</c:v>
                </c:pt>
                <c:pt idx="1431">
                  <c:v>78.307900000000004</c:v>
                </c:pt>
                <c:pt idx="1432">
                  <c:v>78.337699999999998</c:v>
                </c:pt>
                <c:pt idx="1433">
                  <c:v>78.3673</c:v>
                </c:pt>
                <c:pt idx="1434">
                  <c:v>78.396900000000002</c:v>
                </c:pt>
                <c:pt idx="1435">
                  <c:v>78.426199999999994</c:v>
                </c:pt>
                <c:pt idx="1436">
                  <c:v>78.455399999999997</c:v>
                </c:pt>
                <c:pt idx="1437">
                  <c:v>78.484499999999997</c:v>
                </c:pt>
                <c:pt idx="1438">
                  <c:v>78.513400000000004</c:v>
                </c:pt>
                <c:pt idx="1439">
                  <c:v>78.542100000000005</c:v>
                </c:pt>
                <c:pt idx="1440">
                  <c:v>78.570700000000002</c:v>
                </c:pt>
                <c:pt idx="1441">
                  <c:v>78.599199999999996</c:v>
                </c:pt>
                <c:pt idx="1442">
                  <c:v>78.627399999999994</c:v>
                </c:pt>
                <c:pt idx="1443">
                  <c:v>78.655600000000007</c:v>
                </c:pt>
                <c:pt idx="1444">
                  <c:v>78.683539999999994</c:v>
                </c:pt>
                <c:pt idx="1445">
                  <c:v>78.711399999999998</c:v>
                </c:pt>
                <c:pt idx="1446">
                  <c:v>78.739000000000004</c:v>
                </c:pt>
                <c:pt idx="1447">
                  <c:v>78.766599999999997</c:v>
                </c:pt>
                <c:pt idx="1448">
                  <c:v>78.793899999999994</c:v>
                </c:pt>
                <c:pt idx="1449">
                  <c:v>78.821100000000001</c:v>
                </c:pt>
                <c:pt idx="1450">
                  <c:v>78.848200000000006</c:v>
                </c:pt>
                <c:pt idx="1451">
                  <c:v>78.875100000000003</c:v>
                </c:pt>
                <c:pt idx="1452">
                  <c:v>78.901799999999994</c:v>
                </c:pt>
                <c:pt idx="1453">
                  <c:v>78.928399999999996</c:v>
                </c:pt>
                <c:pt idx="1454">
                  <c:v>78.954899999999995</c:v>
                </c:pt>
                <c:pt idx="1455">
                  <c:v>78.981139999999996</c:v>
                </c:pt>
                <c:pt idx="1456">
                  <c:v>79.007300000000001</c:v>
                </c:pt>
                <c:pt idx="1457">
                  <c:v>79.033199999999994</c:v>
                </c:pt>
                <c:pt idx="1458">
                  <c:v>79.059100000000001</c:v>
                </c:pt>
                <c:pt idx="1459">
                  <c:v>79.084699999999998</c:v>
                </c:pt>
                <c:pt idx="1460">
                  <c:v>79.110200000000006</c:v>
                </c:pt>
                <c:pt idx="1461">
                  <c:v>79.135599999999997</c:v>
                </c:pt>
                <c:pt idx="1462">
                  <c:v>79.160799999999995</c:v>
                </c:pt>
                <c:pt idx="1463">
                  <c:v>79.185900000000004</c:v>
                </c:pt>
                <c:pt idx="1464">
                  <c:v>79.210800000000006</c:v>
                </c:pt>
                <c:pt idx="1465">
                  <c:v>79.235500000000002</c:v>
                </c:pt>
                <c:pt idx="1466">
                  <c:v>79.260099999999994</c:v>
                </c:pt>
                <c:pt idx="1467">
                  <c:v>79.284499999999994</c:v>
                </c:pt>
                <c:pt idx="1468">
                  <c:v>79.308800000000005</c:v>
                </c:pt>
                <c:pt idx="1469">
                  <c:v>79.332999999999998</c:v>
                </c:pt>
                <c:pt idx="1470">
                  <c:v>79.356899999999996</c:v>
                </c:pt>
                <c:pt idx="1471">
                  <c:v>79.380759999999995</c:v>
                </c:pt>
                <c:pt idx="1472">
                  <c:v>79.404399999999995</c:v>
                </c:pt>
                <c:pt idx="1473">
                  <c:v>79.427899999999994</c:v>
                </c:pt>
                <c:pt idx="1474">
                  <c:v>79.451300000000003</c:v>
                </c:pt>
                <c:pt idx="1475">
                  <c:v>79.474500000000006</c:v>
                </c:pt>
                <c:pt idx="1476">
                  <c:v>79.497600000000006</c:v>
                </c:pt>
                <c:pt idx="1477">
                  <c:v>79.520499999999998</c:v>
                </c:pt>
                <c:pt idx="1478">
                  <c:v>79.543300000000002</c:v>
                </c:pt>
                <c:pt idx="1479">
                  <c:v>79.565899999999999</c:v>
                </c:pt>
                <c:pt idx="1480">
                  <c:v>79.588300000000004</c:v>
                </c:pt>
                <c:pt idx="1481">
                  <c:v>79.610600000000005</c:v>
                </c:pt>
                <c:pt idx="1482">
                  <c:v>79.632800000000003</c:v>
                </c:pt>
                <c:pt idx="1483">
                  <c:v>79.654769999999999</c:v>
                </c:pt>
                <c:pt idx="1484">
                  <c:v>79.676599999999993</c:v>
                </c:pt>
                <c:pt idx="1485">
                  <c:v>79.698300000000003</c:v>
                </c:pt>
                <c:pt idx="1486">
                  <c:v>79.719899999999996</c:v>
                </c:pt>
                <c:pt idx="1487">
                  <c:v>79.741200000000006</c:v>
                </c:pt>
                <c:pt idx="1488">
                  <c:v>79.762500000000003</c:v>
                </c:pt>
                <c:pt idx="1489">
                  <c:v>79.783600000000007</c:v>
                </c:pt>
                <c:pt idx="1490">
                  <c:v>79.804500000000004</c:v>
                </c:pt>
                <c:pt idx="1491">
                  <c:v>79.825299999999999</c:v>
                </c:pt>
                <c:pt idx="1492">
                  <c:v>79.846000000000004</c:v>
                </c:pt>
                <c:pt idx="1493">
                  <c:v>79.866470000000007</c:v>
                </c:pt>
                <c:pt idx="1494">
                  <c:v>79.886799999999994</c:v>
                </c:pt>
                <c:pt idx="1495">
                  <c:v>79.906999999999996</c:v>
                </c:pt>
                <c:pt idx="1496">
                  <c:v>79.927099999999996</c:v>
                </c:pt>
                <c:pt idx="1497">
                  <c:v>79.947000000000003</c:v>
                </c:pt>
                <c:pt idx="1498">
                  <c:v>79.966700000000003</c:v>
                </c:pt>
                <c:pt idx="1499">
                  <c:v>79.9863</c:v>
                </c:pt>
                <c:pt idx="1500">
                  <c:v>80.005799999999994</c:v>
                </c:pt>
                <c:pt idx="1501">
                  <c:v>80.025099999999995</c:v>
                </c:pt>
                <c:pt idx="1502">
                  <c:v>80.044300000000007</c:v>
                </c:pt>
                <c:pt idx="1503">
                  <c:v>80.063299999999998</c:v>
                </c:pt>
                <c:pt idx="1504">
                  <c:v>80.0822</c:v>
                </c:pt>
                <c:pt idx="1505">
                  <c:v>80.100899999999996</c:v>
                </c:pt>
                <c:pt idx="1506">
                  <c:v>80.119500000000002</c:v>
                </c:pt>
                <c:pt idx="1507">
                  <c:v>80.137900000000002</c:v>
                </c:pt>
                <c:pt idx="1508">
                  <c:v>80.156199999999998</c:v>
                </c:pt>
                <c:pt idx="1509">
                  <c:v>80.174300000000002</c:v>
                </c:pt>
                <c:pt idx="1510">
                  <c:v>80.192300000000003</c:v>
                </c:pt>
                <c:pt idx="1511">
                  <c:v>80.210189999999997</c:v>
                </c:pt>
                <c:pt idx="1512">
                  <c:v>80.227900000000005</c:v>
                </c:pt>
                <c:pt idx="1513">
                  <c:v>80.245500000000007</c:v>
                </c:pt>
                <c:pt idx="1514">
                  <c:v>80.262900000000002</c:v>
                </c:pt>
                <c:pt idx="1515">
                  <c:v>80.280199999999994</c:v>
                </c:pt>
                <c:pt idx="1516">
                  <c:v>80.297300000000007</c:v>
                </c:pt>
                <c:pt idx="1517">
                  <c:v>80.314300000000003</c:v>
                </c:pt>
                <c:pt idx="1518">
                  <c:v>80.331199999999995</c:v>
                </c:pt>
                <c:pt idx="1519">
                  <c:v>80.347899999999996</c:v>
                </c:pt>
                <c:pt idx="1520">
                  <c:v>80.364500000000007</c:v>
                </c:pt>
                <c:pt idx="1521">
                  <c:v>80.380899999999997</c:v>
                </c:pt>
                <c:pt idx="1522">
                  <c:v>80.397199999999998</c:v>
                </c:pt>
                <c:pt idx="1523">
                  <c:v>80.413399999999996</c:v>
                </c:pt>
                <c:pt idx="1524">
                  <c:v>80.429400000000001</c:v>
                </c:pt>
                <c:pt idx="1525">
                  <c:v>80.445300000000003</c:v>
                </c:pt>
                <c:pt idx="1526">
                  <c:v>80.460999999999999</c:v>
                </c:pt>
                <c:pt idx="1527">
                  <c:v>80.476600000000005</c:v>
                </c:pt>
                <c:pt idx="1528">
                  <c:v>80.492050000000006</c:v>
                </c:pt>
                <c:pt idx="1529">
                  <c:v>80.507369999999995</c:v>
                </c:pt>
                <c:pt idx="1530">
                  <c:v>80.522559999999999</c:v>
                </c:pt>
                <c:pt idx="1531">
                  <c:v>80.537599999999998</c:v>
                </c:pt>
                <c:pt idx="1532">
                  <c:v>80.552499999999995</c:v>
                </c:pt>
                <c:pt idx="1533">
                  <c:v>80.567300000000003</c:v>
                </c:pt>
                <c:pt idx="1534">
                  <c:v>80.581900000000005</c:v>
                </c:pt>
                <c:pt idx="1535">
                  <c:v>80.596500000000006</c:v>
                </c:pt>
                <c:pt idx="1536">
                  <c:v>80.610799999999998</c:v>
                </c:pt>
                <c:pt idx="1537">
                  <c:v>80.625100000000003</c:v>
                </c:pt>
                <c:pt idx="1538">
                  <c:v>80.639200000000002</c:v>
                </c:pt>
                <c:pt idx="1539">
                  <c:v>80.653199999999998</c:v>
                </c:pt>
                <c:pt idx="1540">
                  <c:v>80.667000000000002</c:v>
                </c:pt>
                <c:pt idx="1541">
                  <c:v>80.680700000000002</c:v>
                </c:pt>
                <c:pt idx="1542">
                  <c:v>80.694299999999998</c:v>
                </c:pt>
                <c:pt idx="1543">
                  <c:v>80.707700000000003</c:v>
                </c:pt>
                <c:pt idx="1544">
                  <c:v>80.721000000000004</c:v>
                </c:pt>
                <c:pt idx="1545">
                  <c:v>80.734229999999997</c:v>
                </c:pt>
                <c:pt idx="1546">
                  <c:v>80.747299999999996</c:v>
                </c:pt>
                <c:pt idx="1547">
                  <c:v>80.760199999999998</c:v>
                </c:pt>
                <c:pt idx="1548">
                  <c:v>80.773009999999999</c:v>
                </c:pt>
                <c:pt idx="1549">
                  <c:v>80.785700000000006</c:v>
                </c:pt>
                <c:pt idx="1550">
                  <c:v>80.798199999999994</c:v>
                </c:pt>
                <c:pt idx="1551">
                  <c:v>80.810599999999994</c:v>
                </c:pt>
                <c:pt idx="1552">
                  <c:v>80.822900000000004</c:v>
                </c:pt>
                <c:pt idx="1553">
                  <c:v>80.835099999999997</c:v>
                </c:pt>
                <c:pt idx="1554">
                  <c:v>80.847099999999998</c:v>
                </c:pt>
                <c:pt idx="1555">
                  <c:v>80.858999999999995</c:v>
                </c:pt>
                <c:pt idx="1556">
                  <c:v>80.870800000000003</c:v>
                </c:pt>
                <c:pt idx="1557">
                  <c:v>80.882499999999993</c:v>
                </c:pt>
                <c:pt idx="1558">
                  <c:v>80.894000000000005</c:v>
                </c:pt>
                <c:pt idx="1559">
                  <c:v>80.9054</c:v>
                </c:pt>
                <c:pt idx="1560">
                  <c:v>80.916709999999995</c:v>
                </c:pt>
                <c:pt idx="1561">
                  <c:v>80.927899999999994</c:v>
                </c:pt>
                <c:pt idx="1562">
                  <c:v>80.938900000000004</c:v>
                </c:pt>
                <c:pt idx="1563">
                  <c:v>80.9499</c:v>
                </c:pt>
                <c:pt idx="1564">
                  <c:v>80.960700000000003</c:v>
                </c:pt>
                <c:pt idx="1565">
                  <c:v>80.971299999999999</c:v>
                </c:pt>
                <c:pt idx="1566">
                  <c:v>80.981899999999996</c:v>
                </c:pt>
                <c:pt idx="1567">
                  <c:v>80.9923</c:v>
                </c:pt>
                <c:pt idx="1568">
                  <c:v>81.002700000000004</c:v>
                </c:pt>
                <c:pt idx="1569">
                  <c:v>81.012900000000002</c:v>
                </c:pt>
                <c:pt idx="1570">
                  <c:v>81.022980000000004</c:v>
                </c:pt>
                <c:pt idx="1571">
                  <c:v>81.033000000000001</c:v>
                </c:pt>
                <c:pt idx="1572">
                  <c:v>81.0428</c:v>
                </c:pt>
                <c:pt idx="1573">
                  <c:v>81.052599999999998</c:v>
                </c:pt>
                <c:pt idx="1574">
                  <c:v>81.062200000000004</c:v>
                </c:pt>
                <c:pt idx="1575">
                  <c:v>81.071700000000007</c:v>
                </c:pt>
                <c:pt idx="1576">
                  <c:v>81.081100000000006</c:v>
                </c:pt>
                <c:pt idx="1577">
                  <c:v>81.090400000000002</c:v>
                </c:pt>
                <c:pt idx="1578">
                  <c:v>81.099599999999995</c:v>
                </c:pt>
                <c:pt idx="1579">
                  <c:v>81.108599999999996</c:v>
                </c:pt>
                <c:pt idx="1580">
                  <c:v>81.117599999999996</c:v>
                </c:pt>
                <c:pt idx="1581">
                  <c:v>81.126400000000004</c:v>
                </c:pt>
                <c:pt idx="1582">
                  <c:v>81.135199999999998</c:v>
                </c:pt>
                <c:pt idx="1583">
                  <c:v>81.143799999999999</c:v>
                </c:pt>
                <c:pt idx="1584">
                  <c:v>81.152289999999994</c:v>
                </c:pt>
                <c:pt idx="1585">
                  <c:v>81.160690000000002</c:v>
                </c:pt>
                <c:pt idx="1586">
                  <c:v>81.168999999999997</c:v>
                </c:pt>
                <c:pt idx="1587">
                  <c:v>81.177170000000004</c:v>
                </c:pt>
                <c:pt idx="1588">
                  <c:v>81.185299999999998</c:v>
                </c:pt>
                <c:pt idx="1589">
                  <c:v>81.19323</c:v>
                </c:pt>
                <c:pt idx="1590">
                  <c:v>81.201099999999997</c:v>
                </c:pt>
                <c:pt idx="1591">
                  <c:v>81.2089</c:v>
                </c:pt>
                <c:pt idx="1592">
                  <c:v>81.216499999999996</c:v>
                </c:pt>
                <c:pt idx="1593">
                  <c:v>81.224100000000007</c:v>
                </c:pt>
                <c:pt idx="1594">
                  <c:v>81.231499999999997</c:v>
                </c:pt>
                <c:pt idx="1595">
                  <c:v>81.238900000000001</c:v>
                </c:pt>
                <c:pt idx="1596">
                  <c:v>81.246099999999998</c:v>
                </c:pt>
                <c:pt idx="1597">
                  <c:v>81.253299999999996</c:v>
                </c:pt>
                <c:pt idx="1598">
                  <c:v>81.260329999999996</c:v>
                </c:pt>
                <c:pt idx="1599">
                  <c:v>81.267300000000006</c:v>
                </c:pt>
                <c:pt idx="1600">
                  <c:v>81.274100000000004</c:v>
                </c:pt>
                <c:pt idx="1601">
                  <c:v>81.280900000000003</c:v>
                </c:pt>
                <c:pt idx="1602">
                  <c:v>81.287499999999994</c:v>
                </c:pt>
                <c:pt idx="1603">
                  <c:v>81.2941</c:v>
                </c:pt>
                <c:pt idx="1604">
                  <c:v>81.3005</c:v>
                </c:pt>
                <c:pt idx="1605">
                  <c:v>81.306899999999999</c:v>
                </c:pt>
                <c:pt idx="1606">
                  <c:v>81.313199999999995</c:v>
                </c:pt>
                <c:pt idx="1607">
                  <c:v>81.319299999999998</c:v>
                </c:pt>
                <c:pt idx="1608">
                  <c:v>81.325400000000002</c:v>
                </c:pt>
                <c:pt idx="1609">
                  <c:v>81.331400000000002</c:v>
                </c:pt>
                <c:pt idx="1610">
                  <c:v>81.337299999999999</c:v>
                </c:pt>
                <c:pt idx="1611">
                  <c:v>81.343100000000007</c:v>
                </c:pt>
                <c:pt idx="1612">
                  <c:v>81.348799999999997</c:v>
                </c:pt>
                <c:pt idx="1613">
                  <c:v>81.354399999999998</c:v>
                </c:pt>
                <c:pt idx="1614">
                  <c:v>81.36</c:v>
                </c:pt>
                <c:pt idx="1615">
                  <c:v>81.365399999999994</c:v>
                </c:pt>
                <c:pt idx="1616">
                  <c:v>81.370699999999999</c:v>
                </c:pt>
                <c:pt idx="1617">
                  <c:v>81.376000000000005</c:v>
                </c:pt>
                <c:pt idx="1618">
                  <c:v>81.381180000000001</c:v>
                </c:pt>
                <c:pt idx="1619">
                  <c:v>81.386300000000006</c:v>
                </c:pt>
                <c:pt idx="1620">
                  <c:v>81.391300000000001</c:v>
                </c:pt>
                <c:pt idx="1621">
                  <c:v>81.396199999999993</c:v>
                </c:pt>
                <c:pt idx="1622">
                  <c:v>81.400999999999996</c:v>
                </c:pt>
                <c:pt idx="1623">
                  <c:v>81.405799999999999</c:v>
                </c:pt>
                <c:pt idx="1624">
                  <c:v>81.410399999999996</c:v>
                </c:pt>
                <c:pt idx="1625">
                  <c:v>81.415000000000006</c:v>
                </c:pt>
                <c:pt idx="1626">
                  <c:v>81.419510000000002</c:v>
                </c:pt>
                <c:pt idx="1627">
                  <c:v>81.423900000000003</c:v>
                </c:pt>
                <c:pt idx="1628">
                  <c:v>81.428299999999993</c:v>
                </c:pt>
                <c:pt idx="1629">
                  <c:v>81.432500000000005</c:v>
                </c:pt>
                <c:pt idx="1630">
                  <c:v>81.436700000000002</c:v>
                </c:pt>
                <c:pt idx="1631">
                  <c:v>81.440799999999996</c:v>
                </c:pt>
                <c:pt idx="1632">
                  <c:v>81.444800000000001</c:v>
                </c:pt>
                <c:pt idx="1633">
                  <c:v>81.448800000000006</c:v>
                </c:pt>
                <c:pt idx="1634">
                  <c:v>81.452699999999993</c:v>
                </c:pt>
                <c:pt idx="1635">
                  <c:v>81.456500000000005</c:v>
                </c:pt>
                <c:pt idx="1636">
                  <c:v>81.4602</c:v>
                </c:pt>
                <c:pt idx="1637">
                  <c:v>81.463800000000006</c:v>
                </c:pt>
                <c:pt idx="1638">
                  <c:v>81.467399999999998</c:v>
                </c:pt>
                <c:pt idx="1639">
                  <c:v>81.4709</c:v>
                </c:pt>
                <c:pt idx="1640">
                  <c:v>81.474299999999999</c:v>
                </c:pt>
                <c:pt idx="1641">
                  <c:v>81.477699999999999</c:v>
                </c:pt>
                <c:pt idx="1642">
                  <c:v>81.480999999999995</c:v>
                </c:pt>
                <c:pt idx="1643">
                  <c:v>81.484200000000001</c:v>
                </c:pt>
                <c:pt idx="1644">
                  <c:v>81.487300000000005</c:v>
                </c:pt>
                <c:pt idx="1645">
                  <c:v>81.490409999999997</c:v>
                </c:pt>
                <c:pt idx="1646">
                  <c:v>81.493399999999994</c:v>
                </c:pt>
                <c:pt idx="1647">
                  <c:v>81.496399999999994</c:v>
                </c:pt>
                <c:pt idx="1648">
                  <c:v>81.499200000000002</c:v>
                </c:pt>
                <c:pt idx="1649">
                  <c:v>81.502099999999999</c:v>
                </c:pt>
                <c:pt idx="1650">
                  <c:v>81.504800000000003</c:v>
                </c:pt>
                <c:pt idx="1651">
                  <c:v>81.507499999999993</c:v>
                </c:pt>
                <c:pt idx="1652">
                  <c:v>81.510099999999994</c:v>
                </c:pt>
                <c:pt idx="1653">
                  <c:v>81.512699999999995</c:v>
                </c:pt>
                <c:pt idx="1654">
                  <c:v>81.515159999999995</c:v>
                </c:pt>
                <c:pt idx="1655">
                  <c:v>81.517600000000002</c:v>
                </c:pt>
                <c:pt idx="1656">
                  <c:v>81.52</c:v>
                </c:pt>
                <c:pt idx="1657">
                  <c:v>81.522300000000001</c:v>
                </c:pt>
                <c:pt idx="1658">
                  <c:v>81.524500000000003</c:v>
                </c:pt>
                <c:pt idx="1659">
                  <c:v>81.526700000000005</c:v>
                </c:pt>
                <c:pt idx="1660">
                  <c:v>81.528899999999993</c:v>
                </c:pt>
                <c:pt idx="1661">
                  <c:v>81.531000000000006</c:v>
                </c:pt>
                <c:pt idx="1662">
                  <c:v>81.532989999999998</c:v>
                </c:pt>
                <c:pt idx="1663">
                  <c:v>81.534999999999997</c:v>
                </c:pt>
                <c:pt idx="1664">
                  <c:v>81.536879999999996</c:v>
                </c:pt>
                <c:pt idx="1665">
                  <c:v>81.538749999999993</c:v>
                </c:pt>
                <c:pt idx="1666">
                  <c:v>81.540599999999998</c:v>
                </c:pt>
                <c:pt idx="1667">
                  <c:v>81.542320000000004</c:v>
                </c:pt>
                <c:pt idx="1668">
                  <c:v>81.543999999999997</c:v>
                </c:pt>
                <c:pt idx="1669">
                  <c:v>81.545699999999997</c:v>
                </c:pt>
                <c:pt idx="1670">
                  <c:v>81.547300000000007</c:v>
                </c:pt>
                <c:pt idx="1671">
                  <c:v>81.548900000000003</c:v>
                </c:pt>
                <c:pt idx="1672">
                  <c:v>81.550399999999996</c:v>
                </c:pt>
                <c:pt idx="1673">
                  <c:v>81.5518</c:v>
                </c:pt>
                <c:pt idx="1674">
                  <c:v>81.553200000000004</c:v>
                </c:pt>
                <c:pt idx="1675">
                  <c:v>81.554599999999994</c:v>
                </c:pt>
                <c:pt idx="1676">
                  <c:v>81.555899999999994</c:v>
                </c:pt>
                <c:pt idx="1677">
                  <c:v>81.557199999999995</c:v>
                </c:pt>
                <c:pt idx="1678">
                  <c:v>81.558400000000006</c:v>
                </c:pt>
                <c:pt idx="1679">
                  <c:v>81.559600000000003</c:v>
                </c:pt>
                <c:pt idx="1680">
                  <c:v>81.5608</c:v>
                </c:pt>
                <c:pt idx="1681">
                  <c:v>81.561890000000005</c:v>
                </c:pt>
                <c:pt idx="1682">
                  <c:v>81.563000000000002</c:v>
                </c:pt>
                <c:pt idx="1683">
                  <c:v>81.563980000000001</c:v>
                </c:pt>
                <c:pt idx="1684">
                  <c:v>81.564999999999998</c:v>
                </c:pt>
                <c:pt idx="1685">
                  <c:v>81.565899999999999</c:v>
                </c:pt>
                <c:pt idx="1686">
                  <c:v>81.566800000000001</c:v>
                </c:pt>
                <c:pt idx="1687">
                  <c:v>81.567700000000002</c:v>
                </c:pt>
                <c:pt idx="1688">
                  <c:v>81.5685</c:v>
                </c:pt>
                <c:pt idx="1689">
                  <c:v>81.569299999999998</c:v>
                </c:pt>
                <c:pt idx="1690">
                  <c:v>81.570099999999996</c:v>
                </c:pt>
                <c:pt idx="1691">
                  <c:v>81.570800000000006</c:v>
                </c:pt>
                <c:pt idx="1692">
                  <c:v>81.5715</c:v>
                </c:pt>
                <c:pt idx="1693">
                  <c:v>81.572199999999995</c:v>
                </c:pt>
                <c:pt idx="1694">
                  <c:v>81.572800000000001</c:v>
                </c:pt>
                <c:pt idx="1695">
                  <c:v>81.573400000000007</c:v>
                </c:pt>
                <c:pt idx="1696">
                  <c:v>81.573999999999998</c:v>
                </c:pt>
                <c:pt idx="1697">
                  <c:v>81.574600000000004</c:v>
                </c:pt>
                <c:pt idx="1698">
                  <c:v>81.575100000000006</c:v>
                </c:pt>
                <c:pt idx="1699">
                  <c:v>81.575599999999994</c:v>
                </c:pt>
                <c:pt idx="1700">
                  <c:v>81.575999999999993</c:v>
                </c:pt>
                <c:pt idx="1701">
                  <c:v>81.576499999999996</c:v>
                </c:pt>
                <c:pt idx="1702">
                  <c:v>81.576899999999995</c:v>
                </c:pt>
                <c:pt idx="1703">
                  <c:v>81.577200000000005</c:v>
                </c:pt>
                <c:pt idx="1704">
                  <c:v>81.577600000000004</c:v>
                </c:pt>
                <c:pt idx="1705">
                  <c:v>81.577950000000001</c:v>
                </c:pt>
                <c:pt idx="1706">
                  <c:v>81.578299999999999</c:v>
                </c:pt>
                <c:pt idx="1707">
                  <c:v>81.578599999999994</c:v>
                </c:pt>
                <c:pt idx="1708">
                  <c:v>81.578800000000001</c:v>
                </c:pt>
                <c:pt idx="1709">
                  <c:v>81.579099999999997</c:v>
                </c:pt>
                <c:pt idx="1710">
                  <c:v>81.579300000000003</c:v>
                </c:pt>
                <c:pt idx="1711">
                  <c:v>81.579499999999996</c:v>
                </c:pt>
                <c:pt idx="1712">
                  <c:v>81.579719999999995</c:v>
                </c:pt>
                <c:pt idx="1713">
                  <c:v>81.579899999999995</c:v>
                </c:pt>
                <c:pt idx="1714">
                  <c:v>81.580100000000002</c:v>
                </c:pt>
                <c:pt idx="1715">
                  <c:v>81.580200000000005</c:v>
                </c:pt>
                <c:pt idx="1716">
                  <c:v>81.580299999999994</c:v>
                </c:pt>
                <c:pt idx="1717">
                  <c:v>81.580500000000001</c:v>
                </c:pt>
                <c:pt idx="1718">
                  <c:v>81.580600000000004</c:v>
                </c:pt>
                <c:pt idx="1719">
                  <c:v>81.580650000000006</c:v>
                </c:pt>
                <c:pt idx="1720">
                  <c:v>81.580699999999993</c:v>
                </c:pt>
                <c:pt idx="1721">
                  <c:v>81.580799999999996</c:v>
                </c:pt>
                <c:pt idx="1722">
                  <c:v>81.5809</c:v>
                </c:pt>
                <c:pt idx="1723">
                  <c:v>81.5809</c:v>
                </c:pt>
                <c:pt idx="1724">
                  <c:v>81.581000000000003</c:v>
                </c:pt>
                <c:pt idx="1725">
                  <c:v>81.581000000000003</c:v>
                </c:pt>
                <c:pt idx="1726">
                  <c:v>81.581000000000003</c:v>
                </c:pt>
                <c:pt idx="1727">
                  <c:v>81.581000000000003</c:v>
                </c:pt>
                <c:pt idx="1728">
                  <c:v>81.581100000000006</c:v>
                </c:pt>
                <c:pt idx="1729">
                  <c:v>81.581069999999997</c:v>
                </c:pt>
                <c:pt idx="1730">
                  <c:v>81.581100000000006</c:v>
                </c:pt>
                <c:pt idx="1731">
                  <c:v>81.581100000000006</c:v>
                </c:pt>
                <c:pt idx="1732">
                  <c:v>81.581100000000006</c:v>
                </c:pt>
                <c:pt idx="1733">
                  <c:v>81.581100000000006</c:v>
                </c:pt>
                <c:pt idx="1734">
                  <c:v>81.581100000000006</c:v>
                </c:pt>
                <c:pt idx="1735">
                  <c:v>81.581100000000006</c:v>
                </c:pt>
                <c:pt idx="1736">
                  <c:v>81.581100000000006</c:v>
                </c:pt>
                <c:pt idx="1737">
                  <c:v>81.581100000000006</c:v>
                </c:pt>
                <c:pt idx="1738">
                  <c:v>81.581100000000006</c:v>
                </c:pt>
                <c:pt idx="1739">
                  <c:v>81.581100000000006</c:v>
                </c:pt>
                <c:pt idx="1740">
                  <c:v>81.581100000000006</c:v>
                </c:pt>
                <c:pt idx="1741">
                  <c:v>81.581100000000006</c:v>
                </c:pt>
                <c:pt idx="1742">
                  <c:v>81.581100000000006</c:v>
                </c:pt>
                <c:pt idx="1743">
                  <c:v>81.581100000000006</c:v>
                </c:pt>
                <c:pt idx="1744">
                  <c:v>81.581100000000006</c:v>
                </c:pt>
                <c:pt idx="1745">
                  <c:v>81.581100000000006</c:v>
                </c:pt>
                <c:pt idx="1746">
                  <c:v>81.581100000000006</c:v>
                </c:pt>
                <c:pt idx="1747">
                  <c:v>81.581100000000006</c:v>
                </c:pt>
                <c:pt idx="1748">
                  <c:v>81.581100000000006</c:v>
                </c:pt>
                <c:pt idx="1749">
                  <c:v>81.581100000000006</c:v>
                </c:pt>
                <c:pt idx="1750">
                  <c:v>81.581100000000006</c:v>
                </c:pt>
                <c:pt idx="1751">
                  <c:v>81.581100000000006</c:v>
                </c:pt>
                <c:pt idx="1752">
                  <c:v>81.581100000000006</c:v>
                </c:pt>
                <c:pt idx="1753">
                  <c:v>81.581100000000006</c:v>
                </c:pt>
                <c:pt idx="1754">
                  <c:v>81.581100000000006</c:v>
                </c:pt>
                <c:pt idx="1755">
                  <c:v>81.581100000000006</c:v>
                </c:pt>
                <c:pt idx="1756">
                  <c:v>81.581100000000006</c:v>
                </c:pt>
                <c:pt idx="1757">
                  <c:v>81.581100000000006</c:v>
                </c:pt>
                <c:pt idx="1758">
                  <c:v>81.581100000000006</c:v>
                </c:pt>
                <c:pt idx="1759">
                  <c:v>81.581100000000006</c:v>
                </c:pt>
                <c:pt idx="1760">
                  <c:v>81.581100000000006</c:v>
                </c:pt>
                <c:pt idx="1761">
                  <c:v>81.581100000000006</c:v>
                </c:pt>
                <c:pt idx="1762">
                  <c:v>81.581100000000006</c:v>
                </c:pt>
                <c:pt idx="1763">
                  <c:v>81.581100000000006</c:v>
                </c:pt>
                <c:pt idx="1764">
                  <c:v>81.581100000000006</c:v>
                </c:pt>
                <c:pt idx="1765">
                  <c:v>81.581100000000006</c:v>
                </c:pt>
                <c:pt idx="1766">
                  <c:v>81.581100000000006</c:v>
                </c:pt>
                <c:pt idx="1767">
                  <c:v>81.581100000000006</c:v>
                </c:pt>
                <c:pt idx="1768">
                  <c:v>81.581100000000006</c:v>
                </c:pt>
                <c:pt idx="1769">
                  <c:v>81.581100000000006</c:v>
                </c:pt>
                <c:pt idx="1770">
                  <c:v>81.581100000000006</c:v>
                </c:pt>
                <c:pt idx="1771">
                  <c:v>81.581100000000006</c:v>
                </c:pt>
                <c:pt idx="1772">
                  <c:v>81.581100000000006</c:v>
                </c:pt>
                <c:pt idx="1773">
                  <c:v>81.581100000000006</c:v>
                </c:pt>
                <c:pt idx="1774">
                  <c:v>81.581100000000006</c:v>
                </c:pt>
                <c:pt idx="1775">
                  <c:v>81.581100000000006</c:v>
                </c:pt>
                <c:pt idx="1776">
                  <c:v>81.581100000000006</c:v>
                </c:pt>
                <c:pt idx="1777">
                  <c:v>81.581100000000006</c:v>
                </c:pt>
                <c:pt idx="1778">
                  <c:v>81.581100000000006</c:v>
                </c:pt>
                <c:pt idx="1779">
                  <c:v>81.581100000000006</c:v>
                </c:pt>
                <c:pt idx="1780">
                  <c:v>81.581100000000006</c:v>
                </c:pt>
                <c:pt idx="1781">
                  <c:v>81.581100000000006</c:v>
                </c:pt>
                <c:pt idx="1782">
                  <c:v>81.581100000000006</c:v>
                </c:pt>
                <c:pt idx="1783">
                  <c:v>81.581100000000006</c:v>
                </c:pt>
                <c:pt idx="1784">
                  <c:v>81.581100000000006</c:v>
                </c:pt>
                <c:pt idx="1785">
                  <c:v>81.581100000000006</c:v>
                </c:pt>
                <c:pt idx="1786">
                  <c:v>81.581100000000006</c:v>
                </c:pt>
                <c:pt idx="1787">
                  <c:v>81.581100000000006</c:v>
                </c:pt>
                <c:pt idx="1788">
                  <c:v>81.581100000000006</c:v>
                </c:pt>
                <c:pt idx="1789">
                  <c:v>81.581100000000006</c:v>
                </c:pt>
                <c:pt idx="1790">
                  <c:v>81.581100000000006</c:v>
                </c:pt>
                <c:pt idx="1791">
                  <c:v>81.581100000000006</c:v>
                </c:pt>
                <c:pt idx="1792">
                  <c:v>81.581100000000006</c:v>
                </c:pt>
                <c:pt idx="1793">
                  <c:v>81.581100000000006</c:v>
                </c:pt>
                <c:pt idx="1794">
                  <c:v>81.581100000000006</c:v>
                </c:pt>
                <c:pt idx="1795">
                  <c:v>81.581100000000006</c:v>
                </c:pt>
                <c:pt idx="1796">
                  <c:v>81.581100000000006</c:v>
                </c:pt>
                <c:pt idx="1797">
                  <c:v>81.581100000000006</c:v>
                </c:pt>
                <c:pt idx="1798">
                  <c:v>81.581100000000006</c:v>
                </c:pt>
                <c:pt idx="1799">
                  <c:v>81.581100000000006</c:v>
                </c:pt>
                <c:pt idx="1800">
                  <c:v>81.581100000000006</c:v>
                </c:pt>
                <c:pt idx="1801">
                  <c:v>81.581100000000006</c:v>
                </c:pt>
                <c:pt idx="1802">
                  <c:v>81.581100000000006</c:v>
                </c:pt>
                <c:pt idx="1803">
                  <c:v>81.581100000000006</c:v>
                </c:pt>
                <c:pt idx="1804">
                  <c:v>81.581100000000006</c:v>
                </c:pt>
                <c:pt idx="1805">
                  <c:v>81.581100000000006</c:v>
                </c:pt>
                <c:pt idx="1806">
                  <c:v>81.581100000000006</c:v>
                </c:pt>
                <c:pt idx="1807">
                  <c:v>81.581100000000006</c:v>
                </c:pt>
                <c:pt idx="1808">
                  <c:v>81.581100000000006</c:v>
                </c:pt>
                <c:pt idx="1809">
                  <c:v>81.581100000000006</c:v>
                </c:pt>
                <c:pt idx="1810">
                  <c:v>81.581100000000006</c:v>
                </c:pt>
                <c:pt idx="1811">
                  <c:v>81.581100000000006</c:v>
                </c:pt>
                <c:pt idx="1812">
                  <c:v>81.581100000000006</c:v>
                </c:pt>
                <c:pt idx="1813">
                  <c:v>81.581100000000006</c:v>
                </c:pt>
                <c:pt idx="1814">
                  <c:v>81.581100000000006</c:v>
                </c:pt>
                <c:pt idx="1815">
                  <c:v>81.581100000000006</c:v>
                </c:pt>
                <c:pt idx="1816">
                  <c:v>81.581100000000006</c:v>
                </c:pt>
                <c:pt idx="1817">
                  <c:v>81.581100000000006</c:v>
                </c:pt>
                <c:pt idx="1818">
                  <c:v>81.581100000000006</c:v>
                </c:pt>
                <c:pt idx="1819">
                  <c:v>81.581100000000006</c:v>
                </c:pt>
                <c:pt idx="1820">
                  <c:v>81.581100000000006</c:v>
                </c:pt>
                <c:pt idx="1821">
                  <c:v>81.581100000000006</c:v>
                </c:pt>
                <c:pt idx="1822">
                  <c:v>81.581100000000006</c:v>
                </c:pt>
                <c:pt idx="1823">
                  <c:v>81.581100000000006</c:v>
                </c:pt>
                <c:pt idx="1824">
                  <c:v>81.581100000000006</c:v>
                </c:pt>
                <c:pt idx="1825">
                  <c:v>81.581100000000006</c:v>
                </c:pt>
                <c:pt idx="1826">
                  <c:v>81.581100000000006</c:v>
                </c:pt>
                <c:pt idx="1827">
                  <c:v>81.581100000000006</c:v>
                </c:pt>
                <c:pt idx="1828">
                  <c:v>81.581100000000006</c:v>
                </c:pt>
                <c:pt idx="1829">
                  <c:v>81.581100000000006</c:v>
                </c:pt>
                <c:pt idx="1830">
                  <c:v>81.581100000000006</c:v>
                </c:pt>
                <c:pt idx="1831">
                  <c:v>81.581100000000006</c:v>
                </c:pt>
                <c:pt idx="1832">
                  <c:v>81.581100000000006</c:v>
                </c:pt>
                <c:pt idx="1833">
                  <c:v>81.581100000000006</c:v>
                </c:pt>
                <c:pt idx="1834">
                  <c:v>81.581100000000006</c:v>
                </c:pt>
                <c:pt idx="1835">
                  <c:v>81.581100000000006</c:v>
                </c:pt>
                <c:pt idx="1836">
                  <c:v>81.581100000000006</c:v>
                </c:pt>
                <c:pt idx="1837">
                  <c:v>81.581100000000006</c:v>
                </c:pt>
                <c:pt idx="1838">
                  <c:v>81.581100000000006</c:v>
                </c:pt>
                <c:pt idx="1839">
                  <c:v>81.581100000000006</c:v>
                </c:pt>
                <c:pt idx="1840">
                  <c:v>81.581100000000006</c:v>
                </c:pt>
                <c:pt idx="1841">
                  <c:v>81.581100000000006</c:v>
                </c:pt>
                <c:pt idx="1842">
                  <c:v>81.581100000000006</c:v>
                </c:pt>
                <c:pt idx="1843">
                  <c:v>81.581100000000006</c:v>
                </c:pt>
                <c:pt idx="1844">
                  <c:v>81.581100000000006</c:v>
                </c:pt>
                <c:pt idx="1845">
                  <c:v>81.581100000000006</c:v>
                </c:pt>
                <c:pt idx="1846">
                  <c:v>81.581100000000006</c:v>
                </c:pt>
                <c:pt idx="1847">
                  <c:v>81.581100000000006</c:v>
                </c:pt>
                <c:pt idx="1848">
                  <c:v>81.581100000000006</c:v>
                </c:pt>
                <c:pt idx="1849">
                  <c:v>81.581100000000006</c:v>
                </c:pt>
                <c:pt idx="1850">
                  <c:v>81.581100000000006</c:v>
                </c:pt>
                <c:pt idx="1851">
                  <c:v>81.581100000000006</c:v>
                </c:pt>
                <c:pt idx="1852">
                  <c:v>81.581100000000006</c:v>
                </c:pt>
                <c:pt idx="1853">
                  <c:v>81.581100000000006</c:v>
                </c:pt>
                <c:pt idx="1854">
                  <c:v>81.581100000000006</c:v>
                </c:pt>
                <c:pt idx="1855">
                  <c:v>81.581100000000006</c:v>
                </c:pt>
                <c:pt idx="1856">
                  <c:v>81.581100000000006</c:v>
                </c:pt>
                <c:pt idx="1857">
                  <c:v>81.581100000000006</c:v>
                </c:pt>
                <c:pt idx="1858">
                  <c:v>81.581100000000006</c:v>
                </c:pt>
                <c:pt idx="1859">
                  <c:v>81.581100000000006</c:v>
                </c:pt>
                <c:pt idx="1860">
                  <c:v>81.581100000000006</c:v>
                </c:pt>
                <c:pt idx="1861">
                  <c:v>81.581100000000006</c:v>
                </c:pt>
                <c:pt idx="1862">
                  <c:v>81.581100000000006</c:v>
                </c:pt>
                <c:pt idx="1863">
                  <c:v>81.581100000000006</c:v>
                </c:pt>
                <c:pt idx="1864">
                  <c:v>81.581100000000006</c:v>
                </c:pt>
                <c:pt idx="1865">
                  <c:v>81.581100000000006</c:v>
                </c:pt>
                <c:pt idx="1866">
                  <c:v>81.581100000000006</c:v>
                </c:pt>
                <c:pt idx="1867">
                  <c:v>81.581100000000006</c:v>
                </c:pt>
                <c:pt idx="1868">
                  <c:v>81.581100000000006</c:v>
                </c:pt>
                <c:pt idx="1869">
                  <c:v>81.581100000000006</c:v>
                </c:pt>
                <c:pt idx="1870">
                  <c:v>81.581100000000006</c:v>
                </c:pt>
                <c:pt idx="1871">
                  <c:v>81.581100000000006</c:v>
                </c:pt>
                <c:pt idx="1872">
                  <c:v>81.581100000000006</c:v>
                </c:pt>
                <c:pt idx="1873">
                  <c:v>81.581100000000006</c:v>
                </c:pt>
                <c:pt idx="1874">
                  <c:v>81.581100000000006</c:v>
                </c:pt>
                <c:pt idx="1875">
                  <c:v>81.581100000000006</c:v>
                </c:pt>
                <c:pt idx="1876">
                  <c:v>81.581100000000006</c:v>
                </c:pt>
                <c:pt idx="1877">
                  <c:v>81.581100000000006</c:v>
                </c:pt>
                <c:pt idx="1878">
                  <c:v>81.581100000000006</c:v>
                </c:pt>
                <c:pt idx="1879">
                  <c:v>81.581100000000006</c:v>
                </c:pt>
                <c:pt idx="1880">
                  <c:v>81.581100000000006</c:v>
                </c:pt>
                <c:pt idx="1881">
                  <c:v>81.581100000000006</c:v>
                </c:pt>
                <c:pt idx="1882">
                  <c:v>81.581100000000006</c:v>
                </c:pt>
                <c:pt idx="1883">
                  <c:v>81.581100000000006</c:v>
                </c:pt>
                <c:pt idx="1884">
                  <c:v>81.581100000000006</c:v>
                </c:pt>
                <c:pt idx="1885">
                  <c:v>81.581100000000006</c:v>
                </c:pt>
                <c:pt idx="1886">
                  <c:v>81.581100000000006</c:v>
                </c:pt>
                <c:pt idx="1887">
                  <c:v>81.581100000000006</c:v>
                </c:pt>
                <c:pt idx="1888">
                  <c:v>81.581100000000006</c:v>
                </c:pt>
                <c:pt idx="1889">
                  <c:v>81.581100000000006</c:v>
                </c:pt>
                <c:pt idx="1890">
                  <c:v>81.581100000000006</c:v>
                </c:pt>
                <c:pt idx="1891">
                  <c:v>81.581100000000006</c:v>
                </c:pt>
                <c:pt idx="1892">
                  <c:v>81.581100000000006</c:v>
                </c:pt>
                <c:pt idx="1893">
                  <c:v>81.581100000000006</c:v>
                </c:pt>
                <c:pt idx="1894">
                  <c:v>81.581100000000006</c:v>
                </c:pt>
                <c:pt idx="1895">
                  <c:v>81.581100000000006</c:v>
                </c:pt>
                <c:pt idx="1896">
                  <c:v>81.581100000000006</c:v>
                </c:pt>
                <c:pt idx="1897">
                  <c:v>81.581100000000006</c:v>
                </c:pt>
                <c:pt idx="1898">
                  <c:v>81.581100000000006</c:v>
                </c:pt>
                <c:pt idx="1899">
                  <c:v>81.581100000000006</c:v>
                </c:pt>
                <c:pt idx="1900">
                  <c:v>81.581100000000006</c:v>
                </c:pt>
                <c:pt idx="1901">
                  <c:v>81.581100000000006</c:v>
                </c:pt>
                <c:pt idx="1902">
                  <c:v>81.581100000000006</c:v>
                </c:pt>
                <c:pt idx="1903">
                  <c:v>81.581100000000006</c:v>
                </c:pt>
                <c:pt idx="1904">
                  <c:v>81.581100000000006</c:v>
                </c:pt>
                <c:pt idx="1905">
                  <c:v>81.581100000000006</c:v>
                </c:pt>
                <c:pt idx="1906">
                  <c:v>81.581100000000006</c:v>
                </c:pt>
                <c:pt idx="1907">
                  <c:v>81.581100000000006</c:v>
                </c:pt>
                <c:pt idx="1908">
                  <c:v>81.581100000000006</c:v>
                </c:pt>
                <c:pt idx="1909">
                  <c:v>81.581100000000006</c:v>
                </c:pt>
                <c:pt idx="1910">
                  <c:v>81.581100000000006</c:v>
                </c:pt>
                <c:pt idx="1911">
                  <c:v>81.581100000000006</c:v>
                </c:pt>
                <c:pt idx="1912">
                  <c:v>81.581100000000006</c:v>
                </c:pt>
                <c:pt idx="1913">
                  <c:v>81.581100000000006</c:v>
                </c:pt>
                <c:pt idx="1914">
                  <c:v>81.581100000000006</c:v>
                </c:pt>
                <c:pt idx="1915">
                  <c:v>81.581100000000006</c:v>
                </c:pt>
                <c:pt idx="1916">
                  <c:v>81.581100000000006</c:v>
                </c:pt>
                <c:pt idx="1917">
                  <c:v>81.581100000000006</c:v>
                </c:pt>
                <c:pt idx="1918">
                  <c:v>81.581100000000006</c:v>
                </c:pt>
                <c:pt idx="1919">
                  <c:v>81.581100000000006</c:v>
                </c:pt>
                <c:pt idx="1920">
                  <c:v>81.581100000000006</c:v>
                </c:pt>
                <c:pt idx="1921">
                  <c:v>81.581100000000006</c:v>
                </c:pt>
                <c:pt idx="1922">
                  <c:v>81.581100000000006</c:v>
                </c:pt>
                <c:pt idx="1923">
                  <c:v>81.581100000000006</c:v>
                </c:pt>
                <c:pt idx="1924">
                  <c:v>81.581100000000006</c:v>
                </c:pt>
                <c:pt idx="1925">
                  <c:v>81.581100000000006</c:v>
                </c:pt>
                <c:pt idx="1926">
                  <c:v>81.581100000000006</c:v>
                </c:pt>
                <c:pt idx="1927">
                  <c:v>81.581100000000006</c:v>
                </c:pt>
                <c:pt idx="1928">
                  <c:v>81.581100000000006</c:v>
                </c:pt>
                <c:pt idx="1929">
                  <c:v>81.581100000000006</c:v>
                </c:pt>
                <c:pt idx="1930">
                  <c:v>81.581100000000006</c:v>
                </c:pt>
                <c:pt idx="1931">
                  <c:v>81.581100000000006</c:v>
                </c:pt>
                <c:pt idx="1932">
                  <c:v>81.581100000000006</c:v>
                </c:pt>
                <c:pt idx="1933">
                  <c:v>81.581100000000006</c:v>
                </c:pt>
                <c:pt idx="1934">
                  <c:v>81.581100000000006</c:v>
                </c:pt>
                <c:pt idx="1935">
                  <c:v>81.581100000000006</c:v>
                </c:pt>
                <c:pt idx="1936">
                  <c:v>81.581100000000006</c:v>
                </c:pt>
                <c:pt idx="1937">
                  <c:v>81.581100000000006</c:v>
                </c:pt>
                <c:pt idx="1938">
                  <c:v>81.581100000000006</c:v>
                </c:pt>
                <c:pt idx="1939">
                  <c:v>81.581100000000006</c:v>
                </c:pt>
                <c:pt idx="1940">
                  <c:v>81.581100000000006</c:v>
                </c:pt>
                <c:pt idx="1941">
                  <c:v>81.581100000000006</c:v>
                </c:pt>
                <c:pt idx="1942">
                  <c:v>81.581100000000006</c:v>
                </c:pt>
                <c:pt idx="1943">
                  <c:v>81.581100000000006</c:v>
                </c:pt>
                <c:pt idx="1944">
                  <c:v>81.581100000000006</c:v>
                </c:pt>
                <c:pt idx="1945">
                  <c:v>81.581100000000006</c:v>
                </c:pt>
                <c:pt idx="1946">
                  <c:v>81.581100000000006</c:v>
                </c:pt>
                <c:pt idx="1947">
                  <c:v>81.581100000000006</c:v>
                </c:pt>
                <c:pt idx="1948">
                  <c:v>81.581100000000006</c:v>
                </c:pt>
                <c:pt idx="1949">
                  <c:v>81.581100000000006</c:v>
                </c:pt>
                <c:pt idx="1950">
                  <c:v>81.581100000000006</c:v>
                </c:pt>
                <c:pt idx="1951">
                  <c:v>81.581100000000006</c:v>
                </c:pt>
                <c:pt idx="1952">
                  <c:v>81.581100000000006</c:v>
                </c:pt>
                <c:pt idx="1953">
                  <c:v>81.581100000000006</c:v>
                </c:pt>
                <c:pt idx="1954">
                  <c:v>81.581100000000006</c:v>
                </c:pt>
                <c:pt idx="1955">
                  <c:v>81.581100000000006</c:v>
                </c:pt>
                <c:pt idx="1956">
                  <c:v>81.581100000000006</c:v>
                </c:pt>
                <c:pt idx="1957">
                  <c:v>81.581100000000006</c:v>
                </c:pt>
                <c:pt idx="1958">
                  <c:v>81.581100000000006</c:v>
                </c:pt>
                <c:pt idx="1959">
                  <c:v>81.581100000000006</c:v>
                </c:pt>
                <c:pt idx="1960">
                  <c:v>81.581100000000006</c:v>
                </c:pt>
                <c:pt idx="1961">
                  <c:v>81.581100000000006</c:v>
                </c:pt>
                <c:pt idx="1962">
                  <c:v>81.581100000000006</c:v>
                </c:pt>
                <c:pt idx="1963">
                  <c:v>81.581100000000006</c:v>
                </c:pt>
                <c:pt idx="1964">
                  <c:v>81.581100000000006</c:v>
                </c:pt>
                <c:pt idx="1965">
                  <c:v>81.581100000000006</c:v>
                </c:pt>
                <c:pt idx="1966">
                  <c:v>81.581100000000006</c:v>
                </c:pt>
                <c:pt idx="1967">
                  <c:v>81.581100000000006</c:v>
                </c:pt>
                <c:pt idx="1968">
                  <c:v>81.581100000000006</c:v>
                </c:pt>
                <c:pt idx="1969">
                  <c:v>81.581100000000006</c:v>
                </c:pt>
                <c:pt idx="1970">
                  <c:v>81.581100000000006</c:v>
                </c:pt>
                <c:pt idx="1971">
                  <c:v>81.581100000000006</c:v>
                </c:pt>
                <c:pt idx="1972">
                  <c:v>81.581100000000006</c:v>
                </c:pt>
                <c:pt idx="1973">
                  <c:v>81.581100000000006</c:v>
                </c:pt>
                <c:pt idx="1974">
                  <c:v>81.581100000000006</c:v>
                </c:pt>
                <c:pt idx="1975">
                  <c:v>81.581100000000006</c:v>
                </c:pt>
                <c:pt idx="1976">
                  <c:v>81.581100000000006</c:v>
                </c:pt>
                <c:pt idx="1977">
                  <c:v>81.581100000000006</c:v>
                </c:pt>
                <c:pt idx="1978">
                  <c:v>81.581100000000006</c:v>
                </c:pt>
                <c:pt idx="1979">
                  <c:v>81.581100000000006</c:v>
                </c:pt>
                <c:pt idx="1980">
                  <c:v>81.581100000000006</c:v>
                </c:pt>
                <c:pt idx="1981">
                  <c:v>81.581100000000006</c:v>
                </c:pt>
                <c:pt idx="1982">
                  <c:v>81.581100000000006</c:v>
                </c:pt>
                <c:pt idx="1983">
                  <c:v>81.581100000000006</c:v>
                </c:pt>
                <c:pt idx="1984">
                  <c:v>81.581100000000006</c:v>
                </c:pt>
                <c:pt idx="1985">
                  <c:v>81.581100000000006</c:v>
                </c:pt>
                <c:pt idx="1986">
                  <c:v>81.581100000000006</c:v>
                </c:pt>
                <c:pt idx="1987">
                  <c:v>81.581100000000006</c:v>
                </c:pt>
                <c:pt idx="1988">
                  <c:v>81.581100000000006</c:v>
                </c:pt>
                <c:pt idx="1989">
                  <c:v>81.581100000000006</c:v>
                </c:pt>
                <c:pt idx="1990">
                  <c:v>81.581100000000006</c:v>
                </c:pt>
                <c:pt idx="1991">
                  <c:v>81.581100000000006</c:v>
                </c:pt>
                <c:pt idx="1992">
                  <c:v>81.581100000000006</c:v>
                </c:pt>
                <c:pt idx="1993">
                  <c:v>81.581100000000006</c:v>
                </c:pt>
                <c:pt idx="1994">
                  <c:v>81.581100000000006</c:v>
                </c:pt>
                <c:pt idx="1995">
                  <c:v>81.581100000000006</c:v>
                </c:pt>
                <c:pt idx="1996">
                  <c:v>81.581100000000006</c:v>
                </c:pt>
                <c:pt idx="1997">
                  <c:v>81.581100000000006</c:v>
                </c:pt>
                <c:pt idx="1998">
                  <c:v>81.581100000000006</c:v>
                </c:pt>
                <c:pt idx="1999">
                  <c:v>81.581100000000006</c:v>
                </c:pt>
                <c:pt idx="2000">
                  <c:v>81.581100000000006</c:v>
                </c:pt>
                <c:pt idx="2001">
                  <c:v>81.581100000000006</c:v>
                </c:pt>
                <c:pt idx="2002">
                  <c:v>81.581100000000006</c:v>
                </c:pt>
                <c:pt idx="2003">
                  <c:v>81.581100000000006</c:v>
                </c:pt>
                <c:pt idx="2004">
                  <c:v>81.581100000000006</c:v>
                </c:pt>
                <c:pt idx="2005">
                  <c:v>81.581100000000006</c:v>
                </c:pt>
                <c:pt idx="2006">
                  <c:v>81.581100000000006</c:v>
                </c:pt>
                <c:pt idx="2007">
                  <c:v>81.581100000000006</c:v>
                </c:pt>
                <c:pt idx="2008">
                  <c:v>81.581100000000006</c:v>
                </c:pt>
                <c:pt idx="2009">
                  <c:v>81.581100000000006</c:v>
                </c:pt>
                <c:pt idx="2010">
                  <c:v>81.581100000000006</c:v>
                </c:pt>
                <c:pt idx="2011">
                  <c:v>81.581100000000006</c:v>
                </c:pt>
                <c:pt idx="2012">
                  <c:v>81.581100000000006</c:v>
                </c:pt>
                <c:pt idx="2013">
                  <c:v>81.581100000000006</c:v>
                </c:pt>
                <c:pt idx="2014">
                  <c:v>81.581100000000006</c:v>
                </c:pt>
                <c:pt idx="2015">
                  <c:v>81.581100000000006</c:v>
                </c:pt>
                <c:pt idx="2016">
                  <c:v>81.581100000000006</c:v>
                </c:pt>
                <c:pt idx="2017">
                  <c:v>81.581100000000006</c:v>
                </c:pt>
                <c:pt idx="2018">
                  <c:v>81.581100000000006</c:v>
                </c:pt>
                <c:pt idx="2019">
                  <c:v>81.581100000000006</c:v>
                </c:pt>
                <c:pt idx="2020">
                  <c:v>81.581100000000006</c:v>
                </c:pt>
                <c:pt idx="2021">
                  <c:v>81.581100000000006</c:v>
                </c:pt>
                <c:pt idx="2022">
                  <c:v>81.581100000000006</c:v>
                </c:pt>
                <c:pt idx="2023">
                  <c:v>81.581100000000006</c:v>
                </c:pt>
                <c:pt idx="2024">
                  <c:v>81.581100000000006</c:v>
                </c:pt>
                <c:pt idx="2025">
                  <c:v>81.581100000000006</c:v>
                </c:pt>
                <c:pt idx="2026">
                  <c:v>81.581100000000006</c:v>
                </c:pt>
                <c:pt idx="2027">
                  <c:v>81.581100000000006</c:v>
                </c:pt>
                <c:pt idx="2028">
                  <c:v>81.581100000000006</c:v>
                </c:pt>
                <c:pt idx="2029">
                  <c:v>81.581100000000006</c:v>
                </c:pt>
                <c:pt idx="2030">
                  <c:v>81.581100000000006</c:v>
                </c:pt>
                <c:pt idx="2031">
                  <c:v>81.581100000000006</c:v>
                </c:pt>
                <c:pt idx="2032">
                  <c:v>81.581100000000006</c:v>
                </c:pt>
                <c:pt idx="2033">
                  <c:v>81.581100000000006</c:v>
                </c:pt>
                <c:pt idx="2034">
                  <c:v>81.581100000000006</c:v>
                </c:pt>
                <c:pt idx="2035">
                  <c:v>81.581100000000006</c:v>
                </c:pt>
                <c:pt idx="2036">
                  <c:v>81.581100000000006</c:v>
                </c:pt>
                <c:pt idx="2037">
                  <c:v>81.581100000000006</c:v>
                </c:pt>
                <c:pt idx="2038">
                  <c:v>81.581100000000006</c:v>
                </c:pt>
                <c:pt idx="2039">
                  <c:v>81.581100000000006</c:v>
                </c:pt>
                <c:pt idx="2040">
                  <c:v>81.581100000000006</c:v>
                </c:pt>
                <c:pt idx="2041">
                  <c:v>81.581100000000006</c:v>
                </c:pt>
                <c:pt idx="2042">
                  <c:v>81.581100000000006</c:v>
                </c:pt>
                <c:pt idx="2043">
                  <c:v>81.581100000000006</c:v>
                </c:pt>
                <c:pt idx="2044">
                  <c:v>81.581100000000006</c:v>
                </c:pt>
                <c:pt idx="2045">
                  <c:v>81.581100000000006</c:v>
                </c:pt>
                <c:pt idx="2046">
                  <c:v>81.581100000000006</c:v>
                </c:pt>
                <c:pt idx="2047">
                  <c:v>81.581100000000006</c:v>
                </c:pt>
                <c:pt idx="2048">
                  <c:v>81.581100000000006</c:v>
                </c:pt>
                <c:pt idx="2049">
                  <c:v>81.581100000000006</c:v>
                </c:pt>
                <c:pt idx="2050">
                  <c:v>81.581100000000006</c:v>
                </c:pt>
                <c:pt idx="2051">
                  <c:v>81.581100000000006</c:v>
                </c:pt>
                <c:pt idx="2052">
                  <c:v>81.581100000000006</c:v>
                </c:pt>
                <c:pt idx="2053">
                  <c:v>81.581100000000006</c:v>
                </c:pt>
                <c:pt idx="2054">
                  <c:v>81.581100000000006</c:v>
                </c:pt>
                <c:pt idx="2055">
                  <c:v>81.581100000000006</c:v>
                </c:pt>
                <c:pt idx="2056">
                  <c:v>81.581100000000006</c:v>
                </c:pt>
                <c:pt idx="2057">
                  <c:v>81.581100000000006</c:v>
                </c:pt>
                <c:pt idx="2058">
                  <c:v>81.581100000000006</c:v>
                </c:pt>
                <c:pt idx="2059">
                  <c:v>81.581100000000006</c:v>
                </c:pt>
                <c:pt idx="2060">
                  <c:v>81.581100000000006</c:v>
                </c:pt>
                <c:pt idx="2061">
                  <c:v>81.581100000000006</c:v>
                </c:pt>
                <c:pt idx="2062">
                  <c:v>81.581100000000006</c:v>
                </c:pt>
                <c:pt idx="2063">
                  <c:v>81.581100000000006</c:v>
                </c:pt>
                <c:pt idx="2064">
                  <c:v>81.581100000000006</c:v>
                </c:pt>
                <c:pt idx="2065">
                  <c:v>81.581100000000006</c:v>
                </c:pt>
                <c:pt idx="2066">
                  <c:v>81.581100000000006</c:v>
                </c:pt>
                <c:pt idx="2067">
                  <c:v>81.581100000000006</c:v>
                </c:pt>
                <c:pt idx="2068">
                  <c:v>81.581100000000006</c:v>
                </c:pt>
                <c:pt idx="2069">
                  <c:v>81.581100000000006</c:v>
                </c:pt>
                <c:pt idx="2070">
                  <c:v>81.581100000000006</c:v>
                </c:pt>
                <c:pt idx="2071">
                  <c:v>81.581100000000006</c:v>
                </c:pt>
                <c:pt idx="2072">
                  <c:v>81.581100000000006</c:v>
                </c:pt>
                <c:pt idx="2073">
                  <c:v>81.581100000000006</c:v>
                </c:pt>
                <c:pt idx="2074">
                  <c:v>81.581100000000006</c:v>
                </c:pt>
                <c:pt idx="2075">
                  <c:v>81.581100000000006</c:v>
                </c:pt>
                <c:pt idx="2076">
                  <c:v>81.581100000000006</c:v>
                </c:pt>
                <c:pt idx="2077">
                  <c:v>81.581100000000006</c:v>
                </c:pt>
                <c:pt idx="2078">
                  <c:v>81.581100000000006</c:v>
                </c:pt>
                <c:pt idx="2079">
                  <c:v>81.581100000000006</c:v>
                </c:pt>
                <c:pt idx="2080">
                  <c:v>81.581100000000006</c:v>
                </c:pt>
                <c:pt idx="2081">
                  <c:v>81.581100000000006</c:v>
                </c:pt>
                <c:pt idx="2082">
                  <c:v>81.581100000000006</c:v>
                </c:pt>
                <c:pt idx="2083">
                  <c:v>81.581100000000006</c:v>
                </c:pt>
                <c:pt idx="2084">
                  <c:v>81.581100000000006</c:v>
                </c:pt>
                <c:pt idx="2085">
                  <c:v>81.581100000000006</c:v>
                </c:pt>
                <c:pt idx="2086">
                  <c:v>81.581100000000006</c:v>
                </c:pt>
                <c:pt idx="2087">
                  <c:v>81.581100000000006</c:v>
                </c:pt>
                <c:pt idx="2088">
                  <c:v>81.581100000000006</c:v>
                </c:pt>
                <c:pt idx="2089">
                  <c:v>81.581100000000006</c:v>
                </c:pt>
                <c:pt idx="2090">
                  <c:v>81.581100000000006</c:v>
                </c:pt>
                <c:pt idx="2091">
                  <c:v>81.581100000000006</c:v>
                </c:pt>
                <c:pt idx="2092">
                  <c:v>81.581100000000006</c:v>
                </c:pt>
                <c:pt idx="2093">
                  <c:v>81.581100000000006</c:v>
                </c:pt>
                <c:pt idx="2094">
                  <c:v>81.581100000000006</c:v>
                </c:pt>
                <c:pt idx="2095">
                  <c:v>81.581100000000006</c:v>
                </c:pt>
                <c:pt idx="2096">
                  <c:v>81.581100000000006</c:v>
                </c:pt>
                <c:pt idx="2097">
                  <c:v>81.581100000000006</c:v>
                </c:pt>
                <c:pt idx="2098">
                  <c:v>81.581100000000006</c:v>
                </c:pt>
                <c:pt idx="2099">
                  <c:v>81.581100000000006</c:v>
                </c:pt>
                <c:pt idx="2100">
                  <c:v>81.581100000000006</c:v>
                </c:pt>
                <c:pt idx="2101">
                  <c:v>81.581100000000006</c:v>
                </c:pt>
                <c:pt idx="2102">
                  <c:v>81.581100000000006</c:v>
                </c:pt>
                <c:pt idx="2103">
                  <c:v>81.581100000000006</c:v>
                </c:pt>
                <c:pt idx="2104">
                  <c:v>81.581100000000006</c:v>
                </c:pt>
                <c:pt idx="2105">
                  <c:v>81.581100000000006</c:v>
                </c:pt>
                <c:pt idx="2106">
                  <c:v>81.581100000000006</c:v>
                </c:pt>
                <c:pt idx="2107">
                  <c:v>81.581100000000006</c:v>
                </c:pt>
                <c:pt idx="2108">
                  <c:v>81.581100000000006</c:v>
                </c:pt>
                <c:pt idx="2109">
                  <c:v>81.581100000000006</c:v>
                </c:pt>
                <c:pt idx="2110">
                  <c:v>81.581100000000006</c:v>
                </c:pt>
                <c:pt idx="2111">
                  <c:v>81.581100000000006</c:v>
                </c:pt>
                <c:pt idx="2112">
                  <c:v>81.581100000000006</c:v>
                </c:pt>
                <c:pt idx="2113">
                  <c:v>81.581100000000006</c:v>
                </c:pt>
                <c:pt idx="2114">
                  <c:v>81.581100000000006</c:v>
                </c:pt>
                <c:pt idx="2115">
                  <c:v>81.581100000000006</c:v>
                </c:pt>
                <c:pt idx="2116">
                  <c:v>81.581100000000006</c:v>
                </c:pt>
                <c:pt idx="2117">
                  <c:v>81.581100000000006</c:v>
                </c:pt>
                <c:pt idx="2118">
                  <c:v>81.581100000000006</c:v>
                </c:pt>
                <c:pt idx="2119">
                  <c:v>81.581100000000006</c:v>
                </c:pt>
                <c:pt idx="2120">
                  <c:v>81.581100000000006</c:v>
                </c:pt>
                <c:pt idx="2121">
                  <c:v>81.581100000000006</c:v>
                </c:pt>
                <c:pt idx="2122">
                  <c:v>81.581100000000006</c:v>
                </c:pt>
                <c:pt idx="2123">
                  <c:v>81.581100000000006</c:v>
                </c:pt>
                <c:pt idx="2124">
                  <c:v>81.581100000000006</c:v>
                </c:pt>
                <c:pt idx="2125">
                  <c:v>81.581100000000006</c:v>
                </c:pt>
                <c:pt idx="2126">
                  <c:v>81.581100000000006</c:v>
                </c:pt>
                <c:pt idx="2127">
                  <c:v>81.581100000000006</c:v>
                </c:pt>
                <c:pt idx="2128">
                  <c:v>81.581100000000006</c:v>
                </c:pt>
                <c:pt idx="2129">
                  <c:v>81.581100000000006</c:v>
                </c:pt>
                <c:pt idx="2130">
                  <c:v>81.581100000000006</c:v>
                </c:pt>
                <c:pt idx="2131">
                  <c:v>81.581100000000006</c:v>
                </c:pt>
                <c:pt idx="2132">
                  <c:v>81.581100000000006</c:v>
                </c:pt>
                <c:pt idx="2133">
                  <c:v>81.581100000000006</c:v>
                </c:pt>
                <c:pt idx="2134">
                  <c:v>81.581100000000006</c:v>
                </c:pt>
                <c:pt idx="2135">
                  <c:v>81.581100000000006</c:v>
                </c:pt>
                <c:pt idx="2136">
                  <c:v>81.581100000000006</c:v>
                </c:pt>
                <c:pt idx="2137">
                  <c:v>81.581100000000006</c:v>
                </c:pt>
                <c:pt idx="2138">
                  <c:v>81.581100000000006</c:v>
                </c:pt>
                <c:pt idx="2139">
                  <c:v>81.581100000000006</c:v>
                </c:pt>
                <c:pt idx="2140">
                  <c:v>81.581100000000006</c:v>
                </c:pt>
                <c:pt idx="2141">
                  <c:v>81.581100000000006</c:v>
                </c:pt>
                <c:pt idx="2142">
                  <c:v>81.581100000000006</c:v>
                </c:pt>
                <c:pt idx="2143">
                  <c:v>81.581100000000006</c:v>
                </c:pt>
                <c:pt idx="2144">
                  <c:v>81.581100000000006</c:v>
                </c:pt>
                <c:pt idx="2145">
                  <c:v>81.581100000000006</c:v>
                </c:pt>
                <c:pt idx="2146">
                  <c:v>81.581100000000006</c:v>
                </c:pt>
                <c:pt idx="2147">
                  <c:v>81.581100000000006</c:v>
                </c:pt>
                <c:pt idx="2148">
                  <c:v>81.581100000000006</c:v>
                </c:pt>
                <c:pt idx="2149">
                  <c:v>81.581100000000006</c:v>
                </c:pt>
                <c:pt idx="2150">
                  <c:v>81.581100000000006</c:v>
                </c:pt>
                <c:pt idx="2151">
                  <c:v>81.581100000000006</c:v>
                </c:pt>
                <c:pt idx="2152">
                  <c:v>81.581100000000006</c:v>
                </c:pt>
                <c:pt idx="2153">
                  <c:v>81.581100000000006</c:v>
                </c:pt>
                <c:pt idx="2154">
                  <c:v>81.581100000000006</c:v>
                </c:pt>
                <c:pt idx="2155">
                  <c:v>81.581100000000006</c:v>
                </c:pt>
                <c:pt idx="2156">
                  <c:v>81.581100000000006</c:v>
                </c:pt>
                <c:pt idx="2157">
                  <c:v>81.581100000000006</c:v>
                </c:pt>
                <c:pt idx="2158">
                  <c:v>81.581100000000006</c:v>
                </c:pt>
                <c:pt idx="2159">
                  <c:v>81.581100000000006</c:v>
                </c:pt>
                <c:pt idx="2160">
                  <c:v>81.581100000000006</c:v>
                </c:pt>
                <c:pt idx="2161">
                  <c:v>81.581100000000006</c:v>
                </c:pt>
                <c:pt idx="2162">
                  <c:v>81.581100000000006</c:v>
                </c:pt>
                <c:pt idx="2163">
                  <c:v>81.581100000000006</c:v>
                </c:pt>
                <c:pt idx="2164">
                  <c:v>81.581100000000006</c:v>
                </c:pt>
                <c:pt idx="2165">
                  <c:v>81.581100000000006</c:v>
                </c:pt>
                <c:pt idx="2166">
                  <c:v>81.581100000000006</c:v>
                </c:pt>
                <c:pt idx="2167">
                  <c:v>81.581100000000006</c:v>
                </c:pt>
                <c:pt idx="2168">
                  <c:v>81.581100000000006</c:v>
                </c:pt>
                <c:pt idx="2169">
                  <c:v>81.581100000000006</c:v>
                </c:pt>
                <c:pt idx="2170">
                  <c:v>81.581100000000006</c:v>
                </c:pt>
                <c:pt idx="2171">
                  <c:v>81.581100000000006</c:v>
                </c:pt>
                <c:pt idx="2172">
                  <c:v>81.581100000000006</c:v>
                </c:pt>
                <c:pt idx="2173">
                  <c:v>81.581100000000006</c:v>
                </c:pt>
                <c:pt idx="2174">
                  <c:v>81.581100000000006</c:v>
                </c:pt>
                <c:pt idx="2175">
                  <c:v>81.581100000000006</c:v>
                </c:pt>
                <c:pt idx="2176">
                  <c:v>81.581100000000006</c:v>
                </c:pt>
                <c:pt idx="2177">
                  <c:v>81.581100000000006</c:v>
                </c:pt>
                <c:pt idx="2178">
                  <c:v>81.581100000000006</c:v>
                </c:pt>
                <c:pt idx="2179">
                  <c:v>81.581100000000006</c:v>
                </c:pt>
                <c:pt idx="2180">
                  <c:v>81.581100000000006</c:v>
                </c:pt>
                <c:pt idx="2181">
                  <c:v>81.581100000000006</c:v>
                </c:pt>
                <c:pt idx="2182">
                  <c:v>81.581100000000006</c:v>
                </c:pt>
                <c:pt idx="2183">
                  <c:v>81.581100000000006</c:v>
                </c:pt>
                <c:pt idx="2184">
                  <c:v>81.581100000000006</c:v>
                </c:pt>
                <c:pt idx="2185">
                  <c:v>81.581100000000006</c:v>
                </c:pt>
                <c:pt idx="2186">
                  <c:v>81.581100000000006</c:v>
                </c:pt>
                <c:pt idx="2187">
                  <c:v>81.581100000000006</c:v>
                </c:pt>
                <c:pt idx="2188">
                  <c:v>81.581100000000006</c:v>
                </c:pt>
                <c:pt idx="2189">
                  <c:v>81.581100000000006</c:v>
                </c:pt>
                <c:pt idx="2190">
                  <c:v>81.581100000000006</c:v>
                </c:pt>
                <c:pt idx="2191">
                  <c:v>81.581100000000006</c:v>
                </c:pt>
                <c:pt idx="2192">
                  <c:v>81.581100000000006</c:v>
                </c:pt>
                <c:pt idx="2193">
                  <c:v>81.581100000000006</c:v>
                </c:pt>
                <c:pt idx="2194">
                  <c:v>81.581100000000006</c:v>
                </c:pt>
                <c:pt idx="2195">
                  <c:v>81.581100000000006</c:v>
                </c:pt>
                <c:pt idx="2196">
                  <c:v>81.581100000000006</c:v>
                </c:pt>
                <c:pt idx="2197">
                  <c:v>81.581100000000006</c:v>
                </c:pt>
                <c:pt idx="2198">
                  <c:v>81.581100000000006</c:v>
                </c:pt>
                <c:pt idx="2199">
                  <c:v>81.581100000000006</c:v>
                </c:pt>
                <c:pt idx="2200">
                  <c:v>81.581100000000006</c:v>
                </c:pt>
                <c:pt idx="2201">
                  <c:v>81.581100000000006</c:v>
                </c:pt>
                <c:pt idx="2202">
                  <c:v>81.581100000000006</c:v>
                </c:pt>
                <c:pt idx="2203">
                  <c:v>81.581100000000006</c:v>
                </c:pt>
                <c:pt idx="2204">
                  <c:v>81.581100000000006</c:v>
                </c:pt>
                <c:pt idx="2205">
                  <c:v>81.581100000000006</c:v>
                </c:pt>
                <c:pt idx="2206">
                  <c:v>81.581100000000006</c:v>
                </c:pt>
                <c:pt idx="2207">
                  <c:v>81.581100000000006</c:v>
                </c:pt>
                <c:pt idx="2208">
                  <c:v>81.581100000000006</c:v>
                </c:pt>
                <c:pt idx="2209">
                  <c:v>81.581100000000006</c:v>
                </c:pt>
                <c:pt idx="2210">
                  <c:v>81.581100000000006</c:v>
                </c:pt>
                <c:pt idx="2211">
                  <c:v>81.581100000000006</c:v>
                </c:pt>
                <c:pt idx="2212">
                  <c:v>81.581100000000006</c:v>
                </c:pt>
                <c:pt idx="2213">
                  <c:v>81.581100000000006</c:v>
                </c:pt>
                <c:pt idx="2214">
                  <c:v>81.581100000000006</c:v>
                </c:pt>
                <c:pt idx="2215">
                  <c:v>81.581100000000006</c:v>
                </c:pt>
                <c:pt idx="2216">
                  <c:v>81.581100000000006</c:v>
                </c:pt>
                <c:pt idx="2217">
                  <c:v>81.581100000000006</c:v>
                </c:pt>
                <c:pt idx="2218">
                  <c:v>81.581100000000006</c:v>
                </c:pt>
                <c:pt idx="2219">
                  <c:v>81.581100000000006</c:v>
                </c:pt>
                <c:pt idx="2220">
                  <c:v>81.581100000000006</c:v>
                </c:pt>
                <c:pt idx="2221">
                  <c:v>81.581100000000006</c:v>
                </c:pt>
                <c:pt idx="2222">
                  <c:v>81.581100000000006</c:v>
                </c:pt>
                <c:pt idx="2223">
                  <c:v>81.581100000000006</c:v>
                </c:pt>
                <c:pt idx="2224">
                  <c:v>81.581100000000006</c:v>
                </c:pt>
                <c:pt idx="2225">
                  <c:v>81.581100000000006</c:v>
                </c:pt>
                <c:pt idx="2226">
                  <c:v>81.581100000000006</c:v>
                </c:pt>
                <c:pt idx="2227">
                  <c:v>81.581100000000006</c:v>
                </c:pt>
                <c:pt idx="2228">
                  <c:v>81.581100000000006</c:v>
                </c:pt>
                <c:pt idx="2229">
                  <c:v>81.581100000000006</c:v>
                </c:pt>
                <c:pt idx="2230">
                  <c:v>81.581100000000006</c:v>
                </c:pt>
                <c:pt idx="2231">
                  <c:v>81.581100000000006</c:v>
                </c:pt>
                <c:pt idx="2232">
                  <c:v>81.581100000000006</c:v>
                </c:pt>
                <c:pt idx="2233">
                  <c:v>81.581100000000006</c:v>
                </c:pt>
                <c:pt idx="2234">
                  <c:v>81.581100000000006</c:v>
                </c:pt>
                <c:pt idx="2235">
                  <c:v>81.581100000000006</c:v>
                </c:pt>
                <c:pt idx="2236">
                  <c:v>81.581100000000006</c:v>
                </c:pt>
                <c:pt idx="2237">
                  <c:v>81.581100000000006</c:v>
                </c:pt>
                <c:pt idx="2238">
                  <c:v>81.581100000000006</c:v>
                </c:pt>
                <c:pt idx="2239">
                  <c:v>81.581100000000006</c:v>
                </c:pt>
                <c:pt idx="2240">
                  <c:v>81.581100000000006</c:v>
                </c:pt>
                <c:pt idx="2241">
                  <c:v>81.581100000000006</c:v>
                </c:pt>
                <c:pt idx="2242">
                  <c:v>81.581100000000006</c:v>
                </c:pt>
                <c:pt idx="2243">
                  <c:v>81.581100000000006</c:v>
                </c:pt>
                <c:pt idx="2244">
                  <c:v>81.581100000000006</c:v>
                </c:pt>
                <c:pt idx="2245">
                  <c:v>81.581100000000006</c:v>
                </c:pt>
                <c:pt idx="2246">
                  <c:v>81.581100000000006</c:v>
                </c:pt>
                <c:pt idx="2247">
                  <c:v>81.581100000000006</c:v>
                </c:pt>
                <c:pt idx="2248">
                  <c:v>81.581100000000006</c:v>
                </c:pt>
                <c:pt idx="2249">
                  <c:v>81.581100000000006</c:v>
                </c:pt>
                <c:pt idx="2250">
                  <c:v>81.581100000000006</c:v>
                </c:pt>
                <c:pt idx="2251">
                  <c:v>81.581100000000006</c:v>
                </c:pt>
                <c:pt idx="2252">
                  <c:v>81.581100000000006</c:v>
                </c:pt>
                <c:pt idx="2253">
                  <c:v>81.581100000000006</c:v>
                </c:pt>
                <c:pt idx="2254">
                  <c:v>81.581100000000006</c:v>
                </c:pt>
                <c:pt idx="2255">
                  <c:v>81.581100000000006</c:v>
                </c:pt>
                <c:pt idx="2256">
                  <c:v>81.581100000000006</c:v>
                </c:pt>
                <c:pt idx="2257">
                  <c:v>81.581100000000006</c:v>
                </c:pt>
                <c:pt idx="2258">
                  <c:v>81.581100000000006</c:v>
                </c:pt>
                <c:pt idx="2259">
                  <c:v>81.581100000000006</c:v>
                </c:pt>
                <c:pt idx="2260">
                  <c:v>81.581100000000006</c:v>
                </c:pt>
                <c:pt idx="2261">
                  <c:v>81.581100000000006</c:v>
                </c:pt>
                <c:pt idx="2262">
                  <c:v>81.581100000000006</c:v>
                </c:pt>
                <c:pt idx="2263">
                  <c:v>81.581100000000006</c:v>
                </c:pt>
                <c:pt idx="2264">
                  <c:v>81.581100000000006</c:v>
                </c:pt>
                <c:pt idx="2265">
                  <c:v>81.581100000000006</c:v>
                </c:pt>
                <c:pt idx="2266">
                  <c:v>81.581100000000006</c:v>
                </c:pt>
                <c:pt idx="2267">
                  <c:v>81.581100000000006</c:v>
                </c:pt>
                <c:pt idx="2268">
                  <c:v>81.581100000000006</c:v>
                </c:pt>
                <c:pt idx="2269">
                  <c:v>81.581100000000006</c:v>
                </c:pt>
                <c:pt idx="2270">
                  <c:v>81.581100000000006</c:v>
                </c:pt>
                <c:pt idx="2271">
                  <c:v>81.581100000000006</c:v>
                </c:pt>
                <c:pt idx="2272">
                  <c:v>81.581100000000006</c:v>
                </c:pt>
                <c:pt idx="2273">
                  <c:v>81.581100000000006</c:v>
                </c:pt>
                <c:pt idx="2274">
                  <c:v>81.581100000000006</c:v>
                </c:pt>
                <c:pt idx="2275">
                  <c:v>81.581100000000006</c:v>
                </c:pt>
                <c:pt idx="2276">
                  <c:v>81.581100000000006</c:v>
                </c:pt>
                <c:pt idx="2277">
                  <c:v>81.581100000000006</c:v>
                </c:pt>
                <c:pt idx="2278">
                  <c:v>81.581100000000006</c:v>
                </c:pt>
                <c:pt idx="2279">
                  <c:v>81.581100000000006</c:v>
                </c:pt>
                <c:pt idx="2280">
                  <c:v>81.581100000000006</c:v>
                </c:pt>
                <c:pt idx="2281">
                  <c:v>81.581100000000006</c:v>
                </c:pt>
                <c:pt idx="2282">
                  <c:v>81.581100000000006</c:v>
                </c:pt>
                <c:pt idx="2283">
                  <c:v>81.581100000000006</c:v>
                </c:pt>
                <c:pt idx="2284">
                  <c:v>81.581100000000006</c:v>
                </c:pt>
                <c:pt idx="2285">
                  <c:v>81.581100000000006</c:v>
                </c:pt>
                <c:pt idx="2286">
                  <c:v>81.581100000000006</c:v>
                </c:pt>
                <c:pt idx="2287">
                  <c:v>81.581100000000006</c:v>
                </c:pt>
                <c:pt idx="2288">
                  <c:v>81.581100000000006</c:v>
                </c:pt>
                <c:pt idx="2289">
                  <c:v>81.581100000000006</c:v>
                </c:pt>
                <c:pt idx="2290">
                  <c:v>81.581100000000006</c:v>
                </c:pt>
                <c:pt idx="2291">
                  <c:v>81.581100000000006</c:v>
                </c:pt>
                <c:pt idx="2292">
                  <c:v>81.581100000000006</c:v>
                </c:pt>
                <c:pt idx="2293">
                  <c:v>81.581100000000006</c:v>
                </c:pt>
                <c:pt idx="2294">
                  <c:v>81.581100000000006</c:v>
                </c:pt>
                <c:pt idx="2295">
                  <c:v>81.581100000000006</c:v>
                </c:pt>
                <c:pt idx="2296">
                  <c:v>81.581100000000006</c:v>
                </c:pt>
                <c:pt idx="2297">
                  <c:v>81.581100000000006</c:v>
                </c:pt>
                <c:pt idx="2298">
                  <c:v>81.581100000000006</c:v>
                </c:pt>
                <c:pt idx="2299">
                  <c:v>81.581100000000006</c:v>
                </c:pt>
                <c:pt idx="2300">
                  <c:v>81.581100000000006</c:v>
                </c:pt>
                <c:pt idx="2301">
                  <c:v>81.581100000000006</c:v>
                </c:pt>
                <c:pt idx="2302">
                  <c:v>81.581100000000006</c:v>
                </c:pt>
                <c:pt idx="2303">
                  <c:v>81.581100000000006</c:v>
                </c:pt>
                <c:pt idx="2304">
                  <c:v>81.581100000000006</c:v>
                </c:pt>
                <c:pt idx="2305">
                  <c:v>81.581100000000006</c:v>
                </c:pt>
                <c:pt idx="2306">
                  <c:v>81.581100000000006</c:v>
                </c:pt>
                <c:pt idx="2307">
                  <c:v>81.581100000000006</c:v>
                </c:pt>
                <c:pt idx="2308">
                  <c:v>81.581100000000006</c:v>
                </c:pt>
                <c:pt idx="2309">
                  <c:v>81.581100000000006</c:v>
                </c:pt>
                <c:pt idx="2310">
                  <c:v>81.581100000000006</c:v>
                </c:pt>
                <c:pt idx="2311">
                  <c:v>81.581100000000006</c:v>
                </c:pt>
                <c:pt idx="2312">
                  <c:v>81.581100000000006</c:v>
                </c:pt>
                <c:pt idx="2313">
                  <c:v>81.581100000000006</c:v>
                </c:pt>
                <c:pt idx="2314">
                  <c:v>81.581100000000006</c:v>
                </c:pt>
                <c:pt idx="2315">
                  <c:v>81.581100000000006</c:v>
                </c:pt>
                <c:pt idx="2316">
                  <c:v>81.581100000000006</c:v>
                </c:pt>
                <c:pt idx="2317">
                  <c:v>81.581100000000006</c:v>
                </c:pt>
                <c:pt idx="2318">
                  <c:v>81.581100000000006</c:v>
                </c:pt>
                <c:pt idx="2319">
                  <c:v>81.581100000000006</c:v>
                </c:pt>
                <c:pt idx="2320">
                  <c:v>81.581100000000006</c:v>
                </c:pt>
                <c:pt idx="2321">
                  <c:v>81.581100000000006</c:v>
                </c:pt>
                <c:pt idx="2322">
                  <c:v>81.581100000000006</c:v>
                </c:pt>
                <c:pt idx="2323">
                  <c:v>81.581100000000006</c:v>
                </c:pt>
                <c:pt idx="2324">
                  <c:v>81.581100000000006</c:v>
                </c:pt>
                <c:pt idx="2325">
                  <c:v>81.581100000000006</c:v>
                </c:pt>
                <c:pt idx="2326">
                  <c:v>81.581100000000006</c:v>
                </c:pt>
                <c:pt idx="2327">
                  <c:v>81.581100000000006</c:v>
                </c:pt>
                <c:pt idx="2328">
                  <c:v>81.581100000000006</c:v>
                </c:pt>
                <c:pt idx="2329">
                  <c:v>81.581100000000006</c:v>
                </c:pt>
                <c:pt idx="2330">
                  <c:v>81.581100000000006</c:v>
                </c:pt>
                <c:pt idx="2331">
                  <c:v>81.581100000000006</c:v>
                </c:pt>
                <c:pt idx="2332">
                  <c:v>81.581100000000006</c:v>
                </c:pt>
                <c:pt idx="2333">
                  <c:v>81.581100000000006</c:v>
                </c:pt>
                <c:pt idx="2334">
                  <c:v>81.581100000000006</c:v>
                </c:pt>
                <c:pt idx="2335">
                  <c:v>81.581100000000006</c:v>
                </c:pt>
                <c:pt idx="2336">
                  <c:v>81.581100000000006</c:v>
                </c:pt>
                <c:pt idx="2337">
                  <c:v>81.581100000000006</c:v>
                </c:pt>
                <c:pt idx="2338">
                  <c:v>81.581100000000006</c:v>
                </c:pt>
                <c:pt idx="2339">
                  <c:v>81.581100000000006</c:v>
                </c:pt>
                <c:pt idx="2340">
                  <c:v>81.581100000000006</c:v>
                </c:pt>
                <c:pt idx="2341">
                  <c:v>81.581100000000006</c:v>
                </c:pt>
                <c:pt idx="2342">
                  <c:v>81.581100000000006</c:v>
                </c:pt>
                <c:pt idx="2343">
                  <c:v>81.581100000000006</c:v>
                </c:pt>
                <c:pt idx="2344">
                  <c:v>81.581100000000006</c:v>
                </c:pt>
                <c:pt idx="2345">
                  <c:v>81.581100000000006</c:v>
                </c:pt>
                <c:pt idx="2346">
                  <c:v>81.581100000000006</c:v>
                </c:pt>
                <c:pt idx="2347">
                  <c:v>81.581100000000006</c:v>
                </c:pt>
                <c:pt idx="2348">
                  <c:v>81.581100000000006</c:v>
                </c:pt>
                <c:pt idx="2349">
                  <c:v>81.581100000000006</c:v>
                </c:pt>
                <c:pt idx="2350">
                  <c:v>81.581100000000006</c:v>
                </c:pt>
                <c:pt idx="2351">
                  <c:v>81.581100000000006</c:v>
                </c:pt>
                <c:pt idx="2352">
                  <c:v>81.581100000000006</c:v>
                </c:pt>
                <c:pt idx="2353">
                  <c:v>81.581100000000006</c:v>
                </c:pt>
                <c:pt idx="2354">
                  <c:v>81.581100000000006</c:v>
                </c:pt>
                <c:pt idx="2355">
                  <c:v>81.581100000000006</c:v>
                </c:pt>
                <c:pt idx="2356">
                  <c:v>81.581100000000006</c:v>
                </c:pt>
                <c:pt idx="2357">
                  <c:v>81.581100000000006</c:v>
                </c:pt>
                <c:pt idx="2358">
                  <c:v>81.581100000000006</c:v>
                </c:pt>
                <c:pt idx="2359">
                  <c:v>81.581100000000006</c:v>
                </c:pt>
                <c:pt idx="2360">
                  <c:v>81.581100000000006</c:v>
                </c:pt>
                <c:pt idx="2361">
                  <c:v>81.581100000000006</c:v>
                </c:pt>
                <c:pt idx="2362">
                  <c:v>81.581100000000006</c:v>
                </c:pt>
                <c:pt idx="2363">
                  <c:v>81.581100000000006</c:v>
                </c:pt>
                <c:pt idx="2364">
                  <c:v>81.581100000000006</c:v>
                </c:pt>
                <c:pt idx="2365">
                  <c:v>81.581100000000006</c:v>
                </c:pt>
                <c:pt idx="2366">
                  <c:v>81.581100000000006</c:v>
                </c:pt>
                <c:pt idx="2367">
                  <c:v>81.581100000000006</c:v>
                </c:pt>
                <c:pt idx="2368">
                  <c:v>81.581100000000006</c:v>
                </c:pt>
                <c:pt idx="2369">
                  <c:v>81.581100000000006</c:v>
                </c:pt>
                <c:pt idx="2370">
                  <c:v>81.581100000000006</c:v>
                </c:pt>
                <c:pt idx="2371">
                  <c:v>81.581100000000006</c:v>
                </c:pt>
                <c:pt idx="2372">
                  <c:v>81.581100000000006</c:v>
                </c:pt>
                <c:pt idx="2373">
                  <c:v>81.581100000000006</c:v>
                </c:pt>
                <c:pt idx="2374">
                  <c:v>81.581100000000006</c:v>
                </c:pt>
                <c:pt idx="2375">
                  <c:v>81.581100000000006</c:v>
                </c:pt>
                <c:pt idx="2376">
                  <c:v>81.581100000000006</c:v>
                </c:pt>
                <c:pt idx="2377">
                  <c:v>81.581100000000006</c:v>
                </c:pt>
                <c:pt idx="2378">
                  <c:v>81.581100000000006</c:v>
                </c:pt>
                <c:pt idx="2379">
                  <c:v>81.581100000000006</c:v>
                </c:pt>
                <c:pt idx="2380">
                  <c:v>81.581100000000006</c:v>
                </c:pt>
                <c:pt idx="2381">
                  <c:v>81.581100000000006</c:v>
                </c:pt>
                <c:pt idx="2382">
                  <c:v>81.581100000000006</c:v>
                </c:pt>
                <c:pt idx="2383">
                  <c:v>81.581100000000006</c:v>
                </c:pt>
                <c:pt idx="2384">
                  <c:v>81.581100000000006</c:v>
                </c:pt>
                <c:pt idx="2385">
                  <c:v>81.581100000000006</c:v>
                </c:pt>
                <c:pt idx="2386">
                  <c:v>81.581100000000006</c:v>
                </c:pt>
                <c:pt idx="2387">
                  <c:v>81.581100000000006</c:v>
                </c:pt>
                <c:pt idx="2388">
                  <c:v>81.581100000000006</c:v>
                </c:pt>
                <c:pt idx="2389">
                  <c:v>81.581100000000006</c:v>
                </c:pt>
                <c:pt idx="2390">
                  <c:v>81.581100000000006</c:v>
                </c:pt>
                <c:pt idx="2391">
                  <c:v>81.581100000000006</c:v>
                </c:pt>
                <c:pt idx="2392">
                  <c:v>81.581100000000006</c:v>
                </c:pt>
                <c:pt idx="2393">
                  <c:v>81.581100000000006</c:v>
                </c:pt>
                <c:pt idx="2394">
                  <c:v>81.581100000000006</c:v>
                </c:pt>
                <c:pt idx="2395">
                  <c:v>81.581100000000006</c:v>
                </c:pt>
                <c:pt idx="2396">
                  <c:v>81.581100000000006</c:v>
                </c:pt>
                <c:pt idx="2397">
                  <c:v>81.581100000000006</c:v>
                </c:pt>
                <c:pt idx="2398">
                  <c:v>81.581100000000006</c:v>
                </c:pt>
                <c:pt idx="2399">
                  <c:v>81.581100000000006</c:v>
                </c:pt>
                <c:pt idx="2400">
                  <c:v>81.581100000000006</c:v>
                </c:pt>
                <c:pt idx="2401">
                  <c:v>81.581100000000006</c:v>
                </c:pt>
                <c:pt idx="2402">
                  <c:v>81.581100000000006</c:v>
                </c:pt>
                <c:pt idx="2403">
                  <c:v>81.581100000000006</c:v>
                </c:pt>
                <c:pt idx="2404">
                  <c:v>81.581100000000006</c:v>
                </c:pt>
                <c:pt idx="2405">
                  <c:v>81.581100000000006</c:v>
                </c:pt>
                <c:pt idx="2406">
                  <c:v>81.581100000000006</c:v>
                </c:pt>
                <c:pt idx="2407">
                  <c:v>81.581100000000006</c:v>
                </c:pt>
                <c:pt idx="2408">
                  <c:v>81.581100000000006</c:v>
                </c:pt>
                <c:pt idx="2409">
                  <c:v>81.581100000000006</c:v>
                </c:pt>
                <c:pt idx="2410">
                  <c:v>81.581100000000006</c:v>
                </c:pt>
                <c:pt idx="2411">
                  <c:v>81.581100000000006</c:v>
                </c:pt>
                <c:pt idx="2412">
                  <c:v>81.581100000000006</c:v>
                </c:pt>
                <c:pt idx="2413">
                  <c:v>81.581100000000006</c:v>
                </c:pt>
                <c:pt idx="2414">
                  <c:v>81.581100000000006</c:v>
                </c:pt>
                <c:pt idx="2415">
                  <c:v>81.581100000000006</c:v>
                </c:pt>
                <c:pt idx="2416">
                  <c:v>81.581100000000006</c:v>
                </c:pt>
                <c:pt idx="2417">
                  <c:v>81.581100000000006</c:v>
                </c:pt>
                <c:pt idx="2418">
                  <c:v>81.581100000000006</c:v>
                </c:pt>
                <c:pt idx="2419">
                  <c:v>81.581100000000006</c:v>
                </c:pt>
                <c:pt idx="2420">
                  <c:v>81.581100000000006</c:v>
                </c:pt>
                <c:pt idx="2421">
                  <c:v>81.581100000000006</c:v>
                </c:pt>
                <c:pt idx="2422">
                  <c:v>81.581100000000006</c:v>
                </c:pt>
                <c:pt idx="2423">
                  <c:v>81.581100000000006</c:v>
                </c:pt>
                <c:pt idx="2424">
                  <c:v>81.581100000000006</c:v>
                </c:pt>
                <c:pt idx="2425">
                  <c:v>81.581100000000006</c:v>
                </c:pt>
                <c:pt idx="2426">
                  <c:v>81.581100000000006</c:v>
                </c:pt>
                <c:pt idx="2427">
                  <c:v>81.581100000000006</c:v>
                </c:pt>
                <c:pt idx="2428">
                  <c:v>81.581100000000006</c:v>
                </c:pt>
                <c:pt idx="2429">
                  <c:v>81.581100000000006</c:v>
                </c:pt>
                <c:pt idx="2430">
                  <c:v>81.581100000000006</c:v>
                </c:pt>
                <c:pt idx="2431">
                  <c:v>81.581100000000006</c:v>
                </c:pt>
                <c:pt idx="2432">
                  <c:v>81.581100000000006</c:v>
                </c:pt>
                <c:pt idx="2433">
                  <c:v>81.581100000000006</c:v>
                </c:pt>
                <c:pt idx="2434">
                  <c:v>81.581100000000006</c:v>
                </c:pt>
                <c:pt idx="2435">
                  <c:v>81.581100000000006</c:v>
                </c:pt>
                <c:pt idx="2436">
                  <c:v>81.581100000000006</c:v>
                </c:pt>
                <c:pt idx="2437">
                  <c:v>81.581100000000006</c:v>
                </c:pt>
                <c:pt idx="2438">
                  <c:v>81.581100000000006</c:v>
                </c:pt>
                <c:pt idx="2439">
                  <c:v>81.581100000000006</c:v>
                </c:pt>
                <c:pt idx="2440">
                  <c:v>81.581100000000006</c:v>
                </c:pt>
                <c:pt idx="2441">
                  <c:v>81.581100000000006</c:v>
                </c:pt>
                <c:pt idx="2442">
                  <c:v>81.581100000000006</c:v>
                </c:pt>
                <c:pt idx="2443">
                  <c:v>81.581100000000006</c:v>
                </c:pt>
                <c:pt idx="2444">
                  <c:v>81.581100000000006</c:v>
                </c:pt>
                <c:pt idx="2445">
                  <c:v>81.581100000000006</c:v>
                </c:pt>
                <c:pt idx="2446">
                  <c:v>81.581100000000006</c:v>
                </c:pt>
                <c:pt idx="2447">
                  <c:v>81.581100000000006</c:v>
                </c:pt>
                <c:pt idx="2448">
                  <c:v>81.581100000000006</c:v>
                </c:pt>
                <c:pt idx="2449">
                  <c:v>81.581100000000006</c:v>
                </c:pt>
                <c:pt idx="2450">
                  <c:v>81.581100000000006</c:v>
                </c:pt>
                <c:pt idx="2451">
                  <c:v>81.581100000000006</c:v>
                </c:pt>
                <c:pt idx="2452">
                  <c:v>81.581100000000006</c:v>
                </c:pt>
                <c:pt idx="2453">
                  <c:v>81.581100000000006</c:v>
                </c:pt>
                <c:pt idx="2454">
                  <c:v>81.581100000000006</c:v>
                </c:pt>
                <c:pt idx="2455">
                  <c:v>81.581100000000006</c:v>
                </c:pt>
                <c:pt idx="2456">
                  <c:v>81.581100000000006</c:v>
                </c:pt>
                <c:pt idx="2457">
                  <c:v>81.581100000000006</c:v>
                </c:pt>
                <c:pt idx="2458">
                  <c:v>81.581100000000006</c:v>
                </c:pt>
                <c:pt idx="2459">
                  <c:v>81.581100000000006</c:v>
                </c:pt>
                <c:pt idx="2460">
                  <c:v>81.581100000000006</c:v>
                </c:pt>
                <c:pt idx="2461">
                  <c:v>81.581100000000006</c:v>
                </c:pt>
                <c:pt idx="2462">
                  <c:v>81.581100000000006</c:v>
                </c:pt>
                <c:pt idx="2463">
                  <c:v>81.581100000000006</c:v>
                </c:pt>
                <c:pt idx="2464">
                  <c:v>81.581100000000006</c:v>
                </c:pt>
                <c:pt idx="2465">
                  <c:v>81.581100000000006</c:v>
                </c:pt>
                <c:pt idx="2466">
                  <c:v>81.581100000000006</c:v>
                </c:pt>
                <c:pt idx="2467">
                  <c:v>81.581100000000006</c:v>
                </c:pt>
                <c:pt idx="2468">
                  <c:v>81.581100000000006</c:v>
                </c:pt>
                <c:pt idx="2469">
                  <c:v>81.581100000000006</c:v>
                </c:pt>
                <c:pt idx="2470">
                  <c:v>81.581100000000006</c:v>
                </c:pt>
                <c:pt idx="2471">
                  <c:v>81.581100000000006</c:v>
                </c:pt>
                <c:pt idx="2472">
                  <c:v>81.581100000000006</c:v>
                </c:pt>
                <c:pt idx="2473">
                  <c:v>81.581100000000006</c:v>
                </c:pt>
                <c:pt idx="2474">
                  <c:v>81.581100000000006</c:v>
                </c:pt>
                <c:pt idx="2475">
                  <c:v>81.581100000000006</c:v>
                </c:pt>
                <c:pt idx="2476">
                  <c:v>81.581100000000006</c:v>
                </c:pt>
                <c:pt idx="2477">
                  <c:v>81.581100000000006</c:v>
                </c:pt>
                <c:pt idx="2478">
                  <c:v>81.581100000000006</c:v>
                </c:pt>
                <c:pt idx="2479">
                  <c:v>81.581100000000006</c:v>
                </c:pt>
                <c:pt idx="2480">
                  <c:v>81.581100000000006</c:v>
                </c:pt>
                <c:pt idx="2481">
                  <c:v>81.581100000000006</c:v>
                </c:pt>
                <c:pt idx="2482">
                  <c:v>81.581100000000006</c:v>
                </c:pt>
                <c:pt idx="2483">
                  <c:v>81.581100000000006</c:v>
                </c:pt>
                <c:pt idx="2484">
                  <c:v>81.581100000000006</c:v>
                </c:pt>
                <c:pt idx="2485">
                  <c:v>81.581100000000006</c:v>
                </c:pt>
                <c:pt idx="2486">
                  <c:v>81.581100000000006</c:v>
                </c:pt>
                <c:pt idx="2487">
                  <c:v>81.581100000000006</c:v>
                </c:pt>
                <c:pt idx="2488">
                  <c:v>81.581100000000006</c:v>
                </c:pt>
                <c:pt idx="2489">
                  <c:v>81.581100000000006</c:v>
                </c:pt>
                <c:pt idx="2490">
                  <c:v>81.581100000000006</c:v>
                </c:pt>
                <c:pt idx="2491">
                  <c:v>81.581100000000006</c:v>
                </c:pt>
                <c:pt idx="2492">
                  <c:v>81.581100000000006</c:v>
                </c:pt>
                <c:pt idx="2493">
                  <c:v>81.581100000000006</c:v>
                </c:pt>
                <c:pt idx="2494">
                  <c:v>81.581100000000006</c:v>
                </c:pt>
                <c:pt idx="2495">
                  <c:v>81.581100000000006</c:v>
                </c:pt>
                <c:pt idx="2496">
                  <c:v>81.581100000000006</c:v>
                </c:pt>
                <c:pt idx="2497">
                  <c:v>81.581100000000006</c:v>
                </c:pt>
                <c:pt idx="2498">
                  <c:v>81.581100000000006</c:v>
                </c:pt>
                <c:pt idx="2499">
                  <c:v>81.581100000000006</c:v>
                </c:pt>
                <c:pt idx="2500">
                  <c:v>81.581100000000006</c:v>
                </c:pt>
                <c:pt idx="2501">
                  <c:v>81.581100000000006</c:v>
                </c:pt>
                <c:pt idx="2502">
                  <c:v>81.581100000000006</c:v>
                </c:pt>
                <c:pt idx="2503">
                  <c:v>81.581100000000006</c:v>
                </c:pt>
                <c:pt idx="2504">
                  <c:v>81.581100000000006</c:v>
                </c:pt>
                <c:pt idx="2505">
                  <c:v>81.581100000000006</c:v>
                </c:pt>
                <c:pt idx="2506">
                  <c:v>81.581100000000006</c:v>
                </c:pt>
                <c:pt idx="2507">
                  <c:v>81.581100000000006</c:v>
                </c:pt>
                <c:pt idx="2508">
                  <c:v>81.581100000000006</c:v>
                </c:pt>
                <c:pt idx="2509">
                  <c:v>81.581100000000006</c:v>
                </c:pt>
                <c:pt idx="2510">
                  <c:v>81.581100000000006</c:v>
                </c:pt>
                <c:pt idx="2511">
                  <c:v>81.581100000000006</c:v>
                </c:pt>
                <c:pt idx="2512">
                  <c:v>81.581100000000006</c:v>
                </c:pt>
                <c:pt idx="2513">
                  <c:v>81.581100000000006</c:v>
                </c:pt>
                <c:pt idx="2514">
                  <c:v>81.581100000000006</c:v>
                </c:pt>
                <c:pt idx="2515">
                  <c:v>81.581100000000006</c:v>
                </c:pt>
                <c:pt idx="2516">
                  <c:v>81.581100000000006</c:v>
                </c:pt>
                <c:pt idx="2517">
                  <c:v>81.581100000000006</c:v>
                </c:pt>
                <c:pt idx="2518">
                  <c:v>81.581100000000006</c:v>
                </c:pt>
                <c:pt idx="2519">
                  <c:v>81.581100000000006</c:v>
                </c:pt>
                <c:pt idx="2520">
                  <c:v>81.581100000000006</c:v>
                </c:pt>
                <c:pt idx="2521">
                  <c:v>81.581100000000006</c:v>
                </c:pt>
                <c:pt idx="2522">
                  <c:v>81.581100000000006</c:v>
                </c:pt>
                <c:pt idx="2523">
                  <c:v>81.581100000000006</c:v>
                </c:pt>
                <c:pt idx="2524">
                  <c:v>81.581100000000006</c:v>
                </c:pt>
                <c:pt idx="2525">
                  <c:v>81.581100000000006</c:v>
                </c:pt>
                <c:pt idx="2526">
                  <c:v>81.581100000000006</c:v>
                </c:pt>
                <c:pt idx="2527">
                  <c:v>81.581100000000006</c:v>
                </c:pt>
                <c:pt idx="2528">
                  <c:v>81.581100000000006</c:v>
                </c:pt>
                <c:pt idx="2529">
                  <c:v>81.581100000000006</c:v>
                </c:pt>
                <c:pt idx="2530">
                  <c:v>81.581100000000006</c:v>
                </c:pt>
                <c:pt idx="2531">
                  <c:v>81.581100000000006</c:v>
                </c:pt>
                <c:pt idx="2532">
                  <c:v>81.581100000000006</c:v>
                </c:pt>
                <c:pt idx="2533">
                  <c:v>81.581100000000006</c:v>
                </c:pt>
                <c:pt idx="2534">
                  <c:v>81.581100000000006</c:v>
                </c:pt>
                <c:pt idx="2535">
                  <c:v>81.581100000000006</c:v>
                </c:pt>
                <c:pt idx="2536">
                  <c:v>81.581100000000006</c:v>
                </c:pt>
                <c:pt idx="2537">
                  <c:v>81.581100000000006</c:v>
                </c:pt>
                <c:pt idx="2538">
                  <c:v>81.581100000000006</c:v>
                </c:pt>
                <c:pt idx="2539">
                  <c:v>81.581100000000006</c:v>
                </c:pt>
                <c:pt idx="2540">
                  <c:v>81.581100000000006</c:v>
                </c:pt>
                <c:pt idx="2541">
                  <c:v>81.581100000000006</c:v>
                </c:pt>
                <c:pt idx="2542">
                  <c:v>81.581100000000006</c:v>
                </c:pt>
                <c:pt idx="2543">
                  <c:v>81.581100000000006</c:v>
                </c:pt>
                <c:pt idx="2544">
                  <c:v>81.581100000000006</c:v>
                </c:pt>
                <c:pt idx="2545">
                  <c:v>81.581100000000006</c:v>
                </c:pt>
                <c:pt idx="2546">
                  <c:v>81.581100000000006</c:v>
                </c:pt>
                <c:pt idx="2547">
                  <c:v>81.581100000000006</c:v>
                </c:pt>
                <c:pt idx="2548">
                  <c:v>81.581100000000006</c:v>
                </c:pt>
                <c:pt idx="2549">
                  <c:v>81.581100000000006</c:v>
                </c:pt>
                <c:pt idx="2550">
                  <c:v>81.581100000000006</c:v>
                </c:pt>
                <c:pt idx="2551">
                  <c:v>81.581100000000006</c:v>
                </c:pt>
                <c:pt idx="2552">
                  <c:v>81.581100000000006</c:v>
                </c:pt>
                <c:pt idx="2553">
                  <c:v>81.581100000000006</c:v>
                </c:pt>
                <c:pt idx="2554">
                  <c:v>81.581100000000006</c:v>
                </c:pt>
                <c:pt idx="2555">
                  <c:v>81.581100000000006</c:v>
                </c:pt>
                <c:pt idx="2556">
                  <c:v>81.581100000000006</c:v>
                </c:pt>
                <c:pt idx="2557">
                  <c:v>81.581100000000006</c:v>
                </c:pt>
                <c:pt idx="2558">
                  <c:v>81.581100000000006</c:v>
                </c:pt>
                <c:pt idx="2559">
                  <c:v>81.581100000000006</c:v>
                </c:pt>
                <c:pt idx="2560">
                  <c:v>81.581100000000006</c:v>
                </c:pt>
                <c:pt idx="2561">
                  <c:v>81.581100000000006</c:v>
                </c:pt>
                <c:pt idx="2562">
                  <c:v>81.581100000000006</c:v>
                </c:pt>
                <c:pt idx="2563">
                  <c:v>81.581100000000006</c:v>
                </c:pt>
                <c:pt idx="2564">
                  <c:v>81.581100000000006</c:v>
                </c:pt>
                <c:pt idx="2565">
                  <c:v>81.581100000000006</c:v>
                </c:pt>
                <c:pt idx="2566">
                  <c:v>81.581100000000006</c:v>
                </c:pt>
                <c:pt idx="2567">
                  <c:v>81.581100000000006</c:v>
                </c:pt>
                <c:pt idx="2568">
                  <c:v>81.581100000000006</c:v>
                </c:pt>
                <c:pt idx="2569">
                  <c:v>81.581100000000006</c:v>
                </c:pt>
                <c:pt idx="2570">
                  <c:v>81.581100000000006</c:v>
                </c:pt>
                <c:pt idx="2571">
                  <c:v>81.581100000000006</c:v>
                </c:pt>
                <c:pt idx="2572">
                  <c:v>81.581100000000006</c:v>
                </c:pt>
                <c:pt idx="2573">
                  <c:v>81.581100000000006</c:v>
                </c:pt>
                <c:pt idx="2574">
                  <c:v>81.581100000000006</c:v>
                </c:pt>
                <c:pt idx="2575">
                  <c:v>81.581100000000006</c:v>
                </c:pt>
                <c:pt idx="2576">
                  <c:v>81.581100000000006</c:v>
                </c:pt>
                <c:pt idx="2577">
                  <c:v>81.581100000000006</c:v>
                </c:pt>
                <c:pt idx="2578">
                  <c:v>81.581100000000006</c:v>
                </c:pt>
                <c:pt idx="2579">
                  <c:v>81.581100000000006</c:v>
                </c:pt>
                <c:pt idx="2580">
                  <c:v>81.581100000000006</c:v>
                </c:pt>
                <c:pt idx="2581">
                  <c:v>81.581100000000006</c:v>
                </c:pt>
                <c:pt idx="2582">
                  <c:v>81.581100000000006</c:v>
                </c:pt>
                <c:pt idx="2583">
                  <c:v>81.581100000000006</c:v>
                </c:pt>
                <c:pt idx="2584">
                  <c:v>81.581100000000006</c:v>
                </c:pt>
                <c:pt idx="2585">
                  <c:v>81.581100000000006</c:v>
                </c:pt>
                <c:pt idx="2586">
                  <c:v>81.581100000000006</c:v>
                </c:pt>
                <c:pt idx="2587">
                  <c:v>81.581100000000006</c:v>
                </c:pt>
                <c:pt idx="2588">
                  <c:v>81.581100000000006</c:v>
                </c:pt>
                <c:pt idx="2589">
                  <c:v>81.581100000000006</c:v>
                </c:pt>
                <c:pt idx="2590">
                  <c:v>81.581100000000006</c:v>
                </c:pt>
                <c:pt idx="2591">
                  <c:v>81.581100000000006</c:v>
                </c:pt>
                <c:pt idx="2592">
                  <c:v>81.581100000000006</c:v>
                </c:pt>
                <c:pt idx="2593">
                  <c:v>81.581100000000006</c:v>
                </c:pt>
                <c:pt idx="2594">
                  <c:v>81.581100000000006</c:v>
                </c:pt>
                <c:pt idx="2595">
                  <c:v>81.581100000000006</c:v>
                </c:pt>
                <c:pt idx="2596">
                  <c:v>81.581100000000006</c:v>
                </c:pt>
                <c:pt idx="2597">
                  <c:v>81.581100000000006</c:v>
                </c:pt>
                <c:pt idx="2598">
                  <c:v>81.581100000000006</c:v>
                </c:pt>
                <c:pt idx="2599">
                  <c:v>81.581100000000006</c:v>
                </c:pt>
                <c:pt idx="2600">
                  <c:v>81.581100000000006</c:v>
                </c:pt>
                <c:pt idx="2601">
                  <c:v>81.581100000000006</c:v>
                </c:pt>
                <c:pt idx="2602">
                  <c:v>81.581100000000006</c:v>
                </c:pt>
                <c:pt idx="2603">
                  <c:v>81.581100000000006</c:v>
                </c:pt>
                <c:pt idx="2604">
                  <c:v>81.581100000000006</c:v>
                </c:pt>
                <c:pt idx="2605">
                  <c:v>81.581100000000006</c:v>
                </c:pt>
                <c:pt idx="2606">
                  <c:v>81.581100000000006</c:v>
                </c:pt>
                <c:pt idx="2607">
                  <c:v>81.581100000000006</c:v>
                </c:pt>
                <c:pt idx="2608">
                  <c:v>81.581100000000006</c:v>
                </c:pt>
                <c:pt idx="2609">
                  <c:v>81.581100000000006</c:v>
                </c:pt>
                <c:pt idx="2610">
                  <c:v>81.581100000000006</c:v>
                </c:pt>
                <c:pt idx="2611">
                  <c:v>81.581100000000006</c:v>
                </c:pt>
                <c:pt idx="2612">
                  <c:v>81.581100000000006</c:v>
                </c:pt>
                <c:pt idx="2613">
                  <c:v>81.581100000000006</c:v>
                </c:pt>
                <c:pt idx="2614">
                  <c:v>81.581100000000006</c:v>
                </c:pt>
                <c:pt idx="2615">
                  <c:v>81.581100000000006</c:v>
                </c:pt>
                <c:pt idx="2616">
                  <c:v>81.581100000000006</c:v>
                </c:pt>
                <c:pt idx="2617">
                  <c:v>81.581100000000006</c:v>
                </c:pt>
                <c:pt idx="2618">
                  <c:v>81.581100000000006</c:v>
                </c:pt>
                <c:pt idx="2619">
                  <c:v>81.581100000000006</c:v>
                </c:pt>
                <c:pt idx="2620">
                  <c:v>81.581100000000006</c:v>
                </c:pt>
                <c:pt idx="2621">
                  <c:v>81.581100000000006</c:v>
                </c:pt>
                <c:pt idx="2622">
                  <c:v>81.581100000000006</c:v>
                </c:pt>
                <c:pt idx="2623">
                  <c:v>81.581100000000006</c:v>
                </c:pt>
                <c:pt idx="2624">
                  <c:v>81.581100000000006</c:v>
                </c:pt>
                <c:pt idx="2625">
                  <c:v>81.581100000000006</c:v>
                </c:pt>
                <c:pt idx="2626">
                  <c:v>81.581100000000006</c:v>
                </c:pt>
                <c:pt idx="2627">
                  <c:v>81.581100000000006</c:v>
                </c:pt>
                <c:pt idx="2628">
                  <c:v>81.581100000000006</c:v>
                </c:pt>
                <c:pt idx="2629">
                  <c:v>81.581100000000006</c:v>
                </c:pt>
                <c:pt idx="2630">
                  <c:v>81.581100000000006</c:v>
                </c:pt>
                <c:pt idx="2631">
                  <c:v>81.581100000000006</c:v>
                </c:pt>
                <c:pt idx="2632">
                  <c:v>81.581100000000006</c:v>
                </c:pt>
                <c:pt idx="2633">
                  <c:v>81.581100000000006</c:v>
                </c:pt>
                <c:pt idx="2634">
                  <c:v>81.581100000000006</c:v>
                </c:pt>
                <c:pt idx="2635">
                  <c:v>81.581100000000006</c:v>
                </c:pt>
                <c:pt idx="2636">
                  <c:v>81.581100000000006</c:v>
                </c:pt>
                <c:pt idx="2637">
                  <c:v>81.581100000000006</c:v>
                </c:pt>
                <c:pt idx="2638">
                  <c:v>81.581100000000006</c:v>
                </c:pt>
                <c:pt idx="2639">
                  <c:v>81.581069999999997</c:v>
                </c:pt>
                <c:pt idx="2640">
                  <c:v>81.581100000000006</c:v>
                </c:pt>
                <c:pt idx="2641">
                  <c:v>81.581000000000003</c:v>
                </c:pt>
                <c:pt idx="2642">
                  <c:v>81.581000000000003</c:v>
                </c:pt>
                <c:pt idx="2643">
                  <c:v>81.581000000000003</c:v>
                </c:pt>
                <c:pt idx="2644">
                  <c:v>81.581000000000003</c:v>
                </c:pt>
                <c:pt idx="2645">
                  <c:v>81.5809</c:v>
                </c:pt>
                <c:pt idx="2646">
                  <c:v>81.580910000000003</c:v>
                </c:pt>
                <c:pt idx="2647">
                  <c:v>81.5809</c:v>
                </c:pt>
                <c:pt idx="2648">
                  <c:v>81.580799999999996</c:v>
                </c:pt>
                <c:pt idx="2649">
                  <c:v>81.580749999999995</c:v>
                </c:pt>
                <c:pt idx="2650">
                  <c:v>81.580699999999993</c:v>
                </c:pt>
                <c:pt idx="2651">
                  <c:v>81.580600000000004</c:v>
                </c:pt>
                <c:pt idx="2652">
                  <c:v>81.580500000000001</c:v>
                </c:pt>
                <c:pt idx="2653">
                  <c:v>81.580399999999997</c:v>
                </c:pt>
                <c:pt idx="2654">
                  <c:v>81.580299999999994</c:v>
                </c:pt>
                <c:pt idx="2655">
                  <c:v>81.580169999999995</c:v>
                </c:pt>
                <c:pt idx="2656">
                  <c:v>81.58</c:v>
                </c:pt>
                <c:pt idx="2657">
                  <c:v>81.579899999999995</c:v>
                </c:pt>
                <c:pt idx="2658">
                  <c:v>81.579719999999995</c:v>
                </c:pt>
                <c:pt idx="2659">
                  <c:v>81.579499999999996</c:v>
                </c:pt>
                <c:pt idx="2660">
                  <c:v>81.579400000000007</c:v>
                </c:pt>
                <c:pt idx="2661">
                  <c:v>81.579099999999997</c:v>
                </c:pt>
                <c:pt idx="2662">
                  <c:v>81.578900000000004</c:v>
                </c:pt>
                <c:pt idx="2663">
                  <c:v>81.578689999999995</c:v>
                </c:pt>
                <c:pt idx="2664">
                  <c:v>81.578429999999997</c:v>
                </c:pt>
                <c:pt idx="2665">
                  <c:v>81.578199999999995</c:v>
                </c:pt>
                <c:pt idx="2666">
                  <c:v>81.5779</c:v>
                </c:pt>
                <c:pt idx="2667">
                  <c:v>81.577560000000005</c:v>
                </c:pt>
                <c:pt idx="2668">
                  <c:v>81.577200000000005</c:v>
                </c:pt>
                <c:pt idx="2669">
                  <c:v>81.576899999999995</c:v>
                </c:pt>
                <c:pt idx="2670">
                  <c:v>81.576499999999996</c:v>
                </c:pt>
                <c:pt idx="2671">
                  <c:v>81.576099999999997</c:v>
                </c:pt>
                <c:pt idx="2672">
                  <c:v>81.575699999999998</c:v>
                </c:pt>
                <c:pt idx="2673">
                  <c:v>81.575299999999999</c:v>
                </c:pt>
                <c:pt idx="2674">
                  <c:v>81.574799999999996</c:v>
                </c:pt>
                <c:pt idx="2675">
                  <c:v>81.574299999999994</c:v>
                </c:pt>
                <c:pt idx="2676">
                  <c:v>81.573800000000006</c:v>
                </c:pt>
                <c:pt idx="2677">
                  <c:v>81.573300000000003</c:v>
                </c:pt>
                <c:pt idx="2678">
                  <c:v>81.572800000000001</c:v>
                </c:pt>
                <c:pt idx="2679">
                  <c:v>81.572199999999995</c:v>
                </c:pt>
                <c:pt idx="2680">
                  <c:v>81.571600000000004</c:v>
                </c:pt>
                <c:pt idx="2681">
                  <c:v>81.570899999999995</c:v>
                </c:pt>
                <c:pt idx="2682">
                  <c:v>81.57029</c:v>
                </c:pt>
                <c:pt idx="2683">
                  <c:v>81.569599999999994</c:v>
                </c:pt>
                <c:pt idx="2684">
                  <c:v>81.568899999999999</c:v>
                </c:pt>
                <c:pt idx="2685">
                  <c:v>81.568200000000004</c:v>
                </c:pt>
                <c:pt idx="2686">
                  <c:v>81.567400000000006</c:v>
                </c:pt>
                <c:pt idx="2687">
                  <c:v>81.566599999999994</c:v>
                </c:pt>
                <c:pt idx="2688">
                  <c:v>81.565749999999994</c:v>
                </c:pt>
                <c:pt idx="2689">
                  <c:v>81.564899999999994</c:v>
                </c:pt>
                <c:pt idx="2690">
                  <c:v>81.563999999999993</c:v>
                </c:pt>
                <c:pt idx="2691">
                  <c:v>81.563100000000006</c:v>
                </c:pt>
                <c:pt idx="2692">
                  <c:v>81.562100000000001</c:v>
                </c:pt>
                <c:pt idx="2693">
                  <c:v>81.561099999999996</c:v>
                </c:pt>
                <c:pt idx="2694">
                  <c:v>81.560100000000006</c:v>
                </c:pt>
                <c:pt idx="2695">
                  <c:v>81.558999999999997</c:v>
                </c:pt>
                <c:pt idx="2696">
                  <c:v>81.557900000000004</c:v>
                </c:pt>
                <c:pt idx="2697">
                  <c:v>81.556799999999996</c:v>
                </c:pt>
                <c:pt idx="2698">
                  <c:v>81.555599999999998</c:v>
                </c:pt>
                <c:pt idx="2699">
                  <c:v>81.554400000000001</c:v>
                </c:pt>
                <c:pt idx="2700">
                  <c:v>81.553200000000004</c:v>
                </c:pt>
                <c:pt idx="2701">
                  <c:v>81.551900000000003</c:v>
                </c:pt>
                <c:pt idx="2702">
                  <c:v>81.550600000000003</c:v>
                </c:pt>
                <c:pt idx="2703">
                  <c:v>81.549300000000002</c:v>
                </c:pt>
                <c:pt idx="2704">
                  <c:v>81.547899999999998</c:v>
                </c:pt>
                <c:pt idx="2705">
                  <c:v>81.546400000000006</c:v>
                </c:pt>
                <c:pt idx="2706">
                  <c:v>81.545000000000002</c:v>
                </c:pt>
                <c:pt idx="2707">
                  <c:v>81.543499999999995</c:v>
                </c:pt>
                <c:pt idx="2708">
                  <c:v>81.541899999999998</c:v>
                </c:pt>
                <c:pt idx="2709">
                  <c:v>81.540300000000002</c:v>
                </c:pt>
                <c:pt idx="2710">
                  <c:v>81.538700000000006</c:v>
                </c:pt>
                <c:pt idx="2711">
                  <c:v>81.537000000000006</c:v>
                </c:pt>
                <c:pt idx="2712">
                  <c:v>81.535300000000007</c:v>
                </c:pt>
                <c:pt idx="2713">
                  <c:v>81.533500000000004</c:v>
                </c:pt>
                <c:pt idx="2714">
                  <c:v>81.531700000000001</c:v>
                </c:pt>
                <c:pt idx="2715">
                  <c:v>81.529899999999998</c:v>
                </c:pt>
                <c:pt idx="2716">
                  <c:v>81.528000000000006</c:v>
                </c:pt>
                <c:pt idx="2717">
                  <c:v>81.525999999999996</c:v>
                </c:pt>
                <c:pt idx="2718">
                  <c:v>81.524000000000001</c:v>
                </c:pt>
                <c:pt idx="2719">
                  <c:v>81.522000000000006</c:v>
                </c:pt>
                <c:pt idx="2720">
                  <c:v>81.519900000000007</c:v>
                </c:pt>
                <c:pt idx="2721">
                  <c:v>81.517799999999994</c:v>
                </c:pt>
                <c:pt idx="2722">
                  <c:v>81.515600000000006</c:v>
                </c:pt>
                <c:pt idx="2723">
                  <c:v>81.513400000000004</c:v>
                </c:pt>
                <c:pt idx="2724">
                  <c:v>81.511099999999999</c:v>
                </c:pt>
                <c:pt idx="2725">
                  <c:v>81.508799999999994</c:v>
                </c:pt>
                <c:pt idx="2726">
                  <c:v>81.506399999999999</c:v>
                </c:pt>
                <c:pt idx="2727">
                  <c:v>81.504000000000005</c:v>
                </c:pt>
                <c:pt idx="2728">
                  <c:v>81.501499999999993</c:v>
                </c:pt>
                <c:pt idx="2729">
                  <c:v>81.498999999999995</c:v>
                </c:pt>
                <c:pt idx="2730">
                  <c:v>81.496399999999994</c:v>
                </c:pt>
                <c:pt idx="2731">
                  <c:v>81.493790000000004</c:v>
                </c:pt>
                <c:pt idx="2732">
                  <c:v>81.491100000000003</c:v>
                </c:pt>
                <c:pt idx="2733">
                  <c:v>81.488399999999999</c:v>
                </c:pt>
                <c:pt idx="2734">
                  <c:v>81.485600000000005</c:v>
                </c:pt>
                <c:pt idx="2735">
                  <c:v>81.482699999999994</c:v>
                </c:pt>
                <c:pt idx="2736">
                  <c:v>81.479799999999997</c:v>
                </c:pt>
                <c:pt idx="2737">
                  <c:v>81.476900000000001</c:v>
                </c:pt>
                <c:pt idx="2738">
                  <c:v>81.4739</c:v>
                </c:pt>
                <c:pt idx="2739">
                  <c:v>81.470799999999997</c:v>
                </c:pt>
                <c:pt idx="2740">
                  <c:v>81.467699999999994</c:v>
                </c:pt>
                <c:pt idx="2741">
                  <c:v>81.464500000000001</c:v>
                </c:pt>
                <c:pt idx="2742">
                  <c:v>81.461299999999994</c:v>
                </c:pt>
                <c:pt idx="2743">
                  <c:v>81.457999999999998</c:v>
                </c:pt>
                <c:pt idx="2744">
                  <c:v>81.454700000000003</c:v>
                </c:pt>
                <c:pt idx="2745">
                  <c:v>81.4512</c:v>
                </c:pt>
                <c:pt idx="2746">
                  <c:v>81.447800000000001</c:v>
                </c:pt>
                <c:pt idx="2747">
                  <c:v>81.444299999999998</c:v>
                </c:pt>
                <c:pt idx="2748">
                  <c:v>81.440700000000007</c:v>
                </c:pt>
                <c:pt idx="2749">
                  <c:v>81.436999999999998</c:v>
                </c:pt>
                <c:pt idx="2750">
                  <c:v>81.433300000000003</c:v>
                </c:pt>
                <c:pt idx="2751">
                  <c:v>81.429550000000006</c:v>
                </c:pt>
                <c:pt idx="2752">
                  <c:v>81.425719999999998</c:v>
                </c:pt>
                <c:pt idx="2753">
                  <c:v>81.421800000000005</c:v>
                </c:pt>
                <c:pt idx="2754">
                  <c:v>81.417900000000003</c:v>
                </c:pt>
                <c:pt idx="2755">
                  <c:v>81.413899999999998</c:v>
                </c:pt>
                <c:pt idx="2756">
                  <c:v>81.409790000000001</c:v>
                </c:pt>
                <c:pt idx="2757">
                  <c:v>81.405600000000007</c:v>
                </c:pt>
                <c:pt idx="2758">
                  <c:v>81.401399999999995</c:v>
                </c:pt>
                <c:pt idx="2759">
                  <c:v>81.397199999999998</c:v>
                </c:pt>
                <c:pt idx="2760">
                  <c:v>81.392799999999994</c:v>
                </c:pt>
                <c:pt idx="2761">
                  <c:v>81.388499999999993</c:v>
                </c:pt>
                <c:pt idx="2762">
                  <c:v>81.384</c:v>
                </c:pt>
                <c:pt idx="2763">
                  <c:v>81.379499999999993</c:v>
                </c:pt>
                <c:pt idx="2764">
                  <c:v>81.374899999999997</c:v>
                </c:pt>
                <c:pt idx="2765">
                  <c:v>81.370199999999997</c:v>
                </c:pt>
                <c:pt idx="2766">
                  <c:v>81.365499999999997</c:v>
                </c:pt>
                <c:pt idx="2767">
                  <c:v>81.360680000000002</c:v>
                </c:pt>
                <c:pt idx="2768">
                  <c:v>81.355819999999994</c:v>
                </c:pt>
                <c:pt idx="2769">
                  <c:v>81.350899999999996</c:v>
                </c:pt>
                <c:pt idx="2770">
                  <c:v>81.3459</c:v>
                </c:pt>
                <c:pt idx="2771">
                  <c:v>81.340800000000002</c:v>
                </c:pt>
                <c:pt idx="2772">
                  <c:v>81.335700000000003</c:v>
                </c:pt>
                <c:pt idx="2773">
                  <c:v>81.330500000000001</c:v>
                </c:pt>
                <c:pt idx="2774">
                  <c:v>81.325199999999995</c:v>
                </c:pt>
                <c:pt idx="2775">
                  <c:v>81.319869999999995</c:v>
                </c:pt>
                <c:pt idx="2776">
                  <c:v>81.314499999999995</c:v>
                </c:pt>
                <c:pt idx="2777">
                  <c:v>81.308999999999997</c:v>
                </c:pt>
                <c:pt idx="2778">
                  <c:v>81.303399999999996</c:v>
                </c:pt>
                <c:pt idx="2779">
                  <c:v>81.297799999999995</c:v>
                </c:pt>
                <c:pt idx="2780">
                  <c:v>81.292100000000005</c:v>
                </c:pt>
                <c:pt idx="2781">
                  <c:v>81.286299999999997</c:v>
                </c:pt>
                <c:pt idx="2782">
                  <c:v>81.280500000000004</c:v>
                </c:pt>
                <c:pt idx="2783">
                  <c:v>81.274600000000007</c:v>
                </c:pt>
                <c:pt idx="2784">
                  <c:v>81.268569999999997</c:v>
                </c:pt>
                <c:pt idx="2785">
                  <c:v>81.262500000000003</c:v>
                </c:pt>
                <c:pt idx="2786">
                  <c:v>81.256399999999999</c:v>
                </c:pt>
                <c:pt idx="2787">
                  <c:v>81.250200000000007</c:v>
                </c:pt>
                <c:pt idx="2788">
                  <c:v>81.243899999999996</c:v>
                </c:pt>
                <c:pt idx="2789">
                  <c:v>81.237499999999997</c:v>
                </c:pt>
                <c:pt idx="2790">
                  <c:v>81.231099999999998</c:v>
                </c:pt>
                <c:pt idx="2791">
                  <c:v>81.224599999999995</c:v>
                </c:pt>
                <c:pt idx="2792">
                  <c:v>81.218010000000007</c:v>
                </c:pt>
                <c:pt idx="2793">
                  <c:v>81.211399999999998</c:v>
                </c:pt>
                <c:pt idx="2794">
                  <c:v>81.204620000000006</c:v>
                </c:pt>
                <c:pt idx="2795">
                  <c:v>81.197800000000001</c:v>
                </c:pt>
                <c:pt idx="2796">
                  <c:v>81.190899999999999</c:v>
                </c:pt>
                <c:pt idx="2797">
                  <c:v>81.183999999999997</c:v>
                </c:pt>
                <c:pt idx="2798">
                  <c:v>81.176900000000003</c:v>
                </c:pt>
                <c:pt idx="2799">
                  <c:v>81.169799999999995</c:v>
                </c:pt>
                <c:pt idx="2800">
                  <c:v>81.162599999999998</c:v>
                </c:pt>
                <c:pt idx="2801">
                  <c:v>81.155299999999997</c:v>
                </c:pt>
                <c:pt idx="2802">
                  <c:v>81.147999999999996</c:v>
                </c:pt>
                <c:pt idx="2803">
                  <c:v>81.140600000000006</c:v>
                </c:pt>
                <c:pt idx="2804">
                  <c:v>81.133099999999999</c:v>
                </c:pt>
                <c:pt idx="2805">
                  <c:v>81.125500000000002</c:v>
                </c:pt>
                <c:pt idx="2806">
                  <c:v>81.117800000000003</c:v>
                </c:pt>
                <c:pt idx="2807">
                  <c:v>81.110100000000003</c:v>
                </c:pt>
                <c:pt idx="2808">
                  <c:v>81.102199999999996</c:v>
                </c:pt>
                <c:pt idx="2809">
                  <c:v>81.094300000000004</c:v>
                </c:pt>
                <c:pt idx="2810">
                  <c:v>81.086399999999998</c:v>
                </c:pt>
                <c:pt idx="2811">
                  <c:v>81.078299999999999</c:v>
                </c:pt>
                <c:pt idx="2812">
                  <c:v>81.070160000000001</c:v>
                </c:pt>
                <c:pt idx="2813">
                  <c:v>81.061899999999994</c:v>
                </c:pt>
                <c:pt idx="2814">
                  <c:v>81.053600000000003</c:v>
                </c:pt>
                <c:pt idx="2815">
                  <c:v>81.045249999999996</c:v>
                </c:pt>
                <c:pt idx="2816">
                  <c:v>81.036799999999999</c:v>
                </c:pt>
                <c:pt idx="2817">
                  <c:v>81.028199999999998</c:v>
                </c:pt>
                <c:pt idx="2818">
                  <c:v>81.019599999999997</c:v>
                </c:pt>
                <c:pt idx="2819">
                  <c:v>81.010900000000007</c:v>
                </c:pt>
                <c:pt idx="2820">
                  <c:v>81.002099999999999</c:v>
                </c:pt>
                <c:pt idx="2821">
                  <c:v>80.993200000000002</c:v>
                </c:pt>
                <c:pt idx="2822">
                  <c:v>80.984300000000005</c:v>
                </c:pt>
                <c:pt idx="2823">
                  <c:v>80.975200000000001</c:v>
                </c:pt>
                <c:pt idx="2824">
                  <c:v>80.966099999999997</c:v>
                </c:pt>
                <c:pt idx="2825">
                  <c:v>80.956900000000005</c:v>
                </c:pt>
                <c:pt idx="2826">
                  <c:v>80.947599999999994</c:v>
                </c:pt>
                <c:pt idx="2827">
                  <c:v>80.938199999999995</c:v>
                </c:pt>
                <c:pt idx="2828">
                  <c:v>80.928799999999995</c:v>
                </c:pt>
                <c:pt idx="2829">
                  <c:v>80.919200000000004</c:v>
                </c:pt>
                <c:pt idx="2830">
                  <c:v>80.909599999999998</c:v>
                </c:pt>
                <c:pt idx="2831">
                  <c:v>80.899900000000002</c:v>
                </c:pt>
                <c:pt idx="2832">
                  <c:v>80.890100000000004</c:v>
                </c:pt>
                <c:pt idx="2833">
                  <c:v>80.880200000000002</c:v>
                </c:pt>
                <c:pt idx="2834">
                  <c:v>80.870270000000005</c:v>
                </c:pt>
                <c:pt idx="2835">
                  <c:v>80.860200000000006</c:v>
                </c:pt>
                <c:pt idx="2836">
                  <c:v>80.850089999999994</c:v>
                </c:pt>
                <c:pt idx="2837">
                  <c:v>80.8399</c:v>
                </c:pt>
                <c:pt idx="2838">
                  <c:v>80.829599999999999</c:v>
                </c:pt>
                <c:pt idx="2839">
                  <c:v>80.819199999999995</c:v>
                </c:pt>
                <c:pt idx="2840">
                  <c:v>80.808700000000002</c:v>
                </c:pt>
                <c:pt idx="2841">
                  <c:v>80.798199999999994</c:v>
                </c:pt>
                <c:pt idx="2842">
                  <c:v>80.787499999999994</c:v>
                </c:pt>
                <c:pt idx="2843">
                  <c:v>80.776799999999994</c:v>
                </c:pt>
                <c:pt idx="2844">
                  <c:v>80.766000000000005</c:v>
                </c:pt>
                <c:pt idx="2845">
                  <c:v>80.755099999999999</c:v>
                </c:pt>
                <c:pt idx="2846">
                  <c:v>80.744079999999997</c:v>
                </c:pt>
                <c:pt idx="2847">
                  <c:v>80.733000000000004</c:v>
                </c:pt>
                <c:pt idx="2848">
                  <c:v>80.721800000000002</c:v>
                </c:pt>
                <c:pt idx="2849">
                  <c:v>80.710599999999999</c:v>
                </c:pt>
                <c:pt idx="2850">
                  <c:v>80.699299999999994</c:v>
                </c:pt>
                <c:pt idx="2851">
                  <c:v>80.687899999999999</c:v>
                </c:pt>
                <c:pt idx="2852">
                  <c:v>80.676299999999998</c:v>
                </c:pt>
                <c:pt idx="2853">
                  <c:v>80.664699999999996</c:v>
                </c:pt>
                <c:pt idx="2854">
                  <c:v>80.653099999999995</c:v>
                </c:pt>
                <c:pt idx="2855">
                  <c:v>80.641300000000001</c:v>
                </c:pt>
                <c:pt idx="2856">
                  <c:v>80.629400000000004</c:v>
                </c:pt>
                <c:pt idx="2857">
                  <c:v>80.617500000000007</c:v>
                </c:pt>
                <c:pt idx="2858">
                  <c:v>80.605500000000006</c:v>
                </c:pt>
                <c:pt idx="2859">
                  <c:v>80.593400000000003</c:v>
                </c:pt>
                <c:pt idx="2860">
                  <c:v>80.581199999999995</c:v>
                </c:pt>
                <c:pt idx="2861">
                  <c:v>80.568899999999999</c:v>
                </c:pt>
                <c:pt idx="2862">
                  <c:v>80.5565</c:v>
                </c:pt>
                <c:pt idx="2863">
                  <c:v>80.543999999999997</c:v>
                </c:pt>
                <c:pt idx="2864">
                  <c:v>80.531499999999994</c:v>
                </c:pt>
                <c:pt idx="2865">
                  <c:v>80.518799999999999</c:v>
                </c:pt>
                <c:pt idx="2866">
                  <c:v>80.506100000000004</c:v>
                </c:pt>
                <c:pt idx="2867">
                  <c:v>80.493300000000005</c:v>
                </c:pt>
                <c:pt idx="2868">
                  <c:v>80.480369999999994</c:v>
                </c:pt>
                <c:pt idx="2869">
                  <c:v>80.467399999999998</c:v>
                </c:pt>
                <c:pt idx="2870">
                  <c:v>80.454300000000003</c:v>
                </c:pt>
                <c:pt idx="2871">
                  <c:v>80.441100000000006</c:v>
                </c:pt>
                <c:pt idx="2872">
                  <c:v>80.427899999999994</c:v>
                </c:pt>
                <c:pt idx="2873">
                  <c:v>80.414519999999996</c:v>
                </c:pt>
                <c:pt idx="2874">
                  <c:v>80.4011</c:v>
                </c:pt>
                <c:pt idx="2875">
                  <c:v>80.387600000000006</c:v>
                </c:pt>
                <c:pt idx="2876">
                  <c:v>80.373999999999995</c:v>
                </c:pt>
                <c:pt idx="2877">
                  <c:v>80.360299999999995</c:v>
                </c:pt>
                <c:pt idx="2878">
                  <c:v>80.346500000000006</c:v>
                </c:pt>
                <c:pt idx="2879">
                  <c:v>80.332599999999999</c:v>
                </c:pt>
                <c:pt idx="2880">
                  <c:v>80.318600000000004</c:v>
                </c:pt>
                <c:pt idx="2881">
                  <c:v>80.304599999999994</c:v>
                </c:pt>
                <c:pt idx="2882">
                  <c:v>80.290400000000005</c:v>
                </c:pt>
                <c:pt idx="2883">
                  <c:v>80.276200000000003</c:v>
                </c:pt>
                <c:pt idx="2884">
                  <c:v>80.261899999999997</c:v>
                </c:pt>
                <c:pt idx="2885">
                  <c:v>80.247500000000002</c:v>
                </c:pt>
                <c:pt idx="2886">
                  <c:v>80.233000000000004</c:v>
                </c:pt>
                <c:pt idx="2887">
                  <c:v>80.218400000000003</c:v>
                </c:pt>
                <c:pt idx="2888">
                  <c:v>80.203699999999998</c:v>
                </c:pt>
                <c:pt idx="2889">
                  <c:v>80.188980000000001</c:v>
                </c:pt>
                <c:pt idx="2890">
                  <c:v>80.174099999999996</c:v>
                </c:pt>
                <c:pt idx="2891">
                  <c:v>80.159199999999998</c:v>
                </c:pt>
                <c:pt idx="2892">
                  <c:v>80.144199999999998</c:v>
                </c:pt>
                <c:pt idx="2893">
                  <c:v>80.129099999999994</c:v>
                </c:pt>
                <c:pt idx="2894">
                  <c:v>80.113900000000001</c:v>
                </c:pt>
                <c:pt idx="2895">
                  <c:v>80.098600000000005</c:v>
                </c:pt>
                <c:pt idx="2896">
                  <c:v>80.083200000000005</c:v>
                </c:pt>
                <c:pt idx="2897">
                  <c:v>80.067700000000002</c:v>
                </c:pt>
                <c:pt idx="2898">
                  <c:v>80.052199999999999</c:v>
                </c:pt>
                <c:pt idx="2899">
                  <c:v>80.036500000000004</c:v>
                </c:pt>
                <c:pt idx="2900">
                  <c:v>80.020799999999994</c:v>
                </c:pt>
                <c:pt idx="2901">
                  <c:v>80.004999999999995</c:v>
                </c:pt>
                <c:pt idx="2902">
                  <c:v>79.989099999999993</c:v>
                </c:pt>
                <c:pt idx="2903">
                  <c:v>79.973100000000002</c:v>
                </c:pt>
                <c:pt idx="2904">
                  <c:v>79.956999999999994</c:v>
                </c:pt>
                <c:pt idx="2905">
                  <c:v>79.940899999999999</c:v>
                </c:pt>
                <c:pt idx="2906">
                  <c:v>79.924599999999998</c:v>
                </c:pt>
                <c:pt idx="2907">
                  <c:v>79.908299999999997</c:v>
                </c:pt>
                <c:pt idx="2908">
                  <c:v>79.891800000000003</c:v>
                </c:pt>
                <c:pt idx="2909">
                  <c:v>79.875320000000002</c:v>
                </c:pt>
                <c:pt idx="2910">
                  <c:v>79.858699999999999</c:v>
                </c:pt>
                <c:pt idx="2911">
                  <c:v>79.841999999999999</c:v>
                </c:pt>
                <c:pt idx="2912">
                  <c:v>79.825199999999995</c:v>
                </c:pt>
                <c:pt idx="2913">
                  <c:v>79.80838</c:v>
                </c:pt>
                <c:pt idx="2914">
                  <c:v>79.791399999999996</c:v>
                </c:pt>
                <c:pt idx="2915">
                  <c:v>79.7744</c:v>
                </c:pt>
                <c:pt idx="2916">
                  <c:v>79.757300000000001</c:v>
                </c:pt>
                <c:pt idx="2917">
                  <c:v>79.740099999999998</c:v>
                </c:pt>
                <c:pt idx="2918">
                  <c:v>79.722800000000007</c:v>
                </c:pt>
                <c:pt idx="2919">
                  <c:v>79.705399999999997</c:v>
                </c:pt>
                <c:pt idx="2920">
                  <c:v>79.687899999999999</c:v>
                </c:pt>
                <c:pt idx="2921">
                  <c:v>79.670299999999997</c:v>
                </c:pt>
                <c:pt idx="2922">
                  <c:v>79.652699999999996</c:v>
                </c:pt>
                <c:pt idx="2923">
                  <c:v>79.635000000000005</c:v>
                </c:pt>
                <c:pt idx="2924">
                  <c:v>79.617099999999994</c:v>
                </c:pt>
                <c:pt idx="2925">
                  <c:v>79.599199999999996</c:v>
                </c:pt>
                <c:pt idx="2926">
                  <c:v>79.581299999999999</c:v>
                </c:pt>
                <c:pt idx="2927">
                  <c:v>79.563199999999995</c:v>
                </c:pt>
                <c:pt idx="2928">
                  <c:v>79.545000000000002</c:v>
                </c:pt>
                <c:pt idx="2929">
                  <c:v>79.526799999999994</c:v>
                </c:pt>
                <c:pt idx="2930">
                  <c:v>79.508499999999998</c:v>
                </c:pt>
                <c:pt idx="2931">
                  <c:v>79.489999999999995</c:v>
                </c:pt>
                <c:pt idx="2932">
                  <c:v>79.471500000000006</c:v>
                </c:pt>
                <c:pt idx="2933">
                  <c:v>79.452950000000001</c:v>
                </c:pt>
                <c:pt idx="2934">
                  <c:v>79.434280000000001</c:v>
                </c:pt>
                <c:pt idx="2935">
                  <c:v>79.415499999999994</c:v>
                </c:pt>
                <c:pt idx="2936">
                  <c:v>79.396690000000007</c:v>
                </c:pt>
                <c:pt idx="2937">
                  <c:v>79.377799999999993</c:v>
                </c:pt>
                <c:pt idx="2938">
                  <c:v>79.358800000000002</c:v>
                </c:pt>
                <c:pt idx="2939">
                  <c:v>79.339699999999993</c:v>
                </c:pt>
                <c:pt idx="2940">
                  <c:v>79.320499999999996</c:v>
                </c:pt>
                <c:pt idx="2941">
                  <c:v>79.301199999999994</c:v>
                </c:pt>
                <c:pt idx="2942">
                  <c:v>79.281899999999993</c:v>
                </c:pt>
                <c:pt idx="2943">
                  <c:v>79.262500000000003</c:v>
                </c:pt>
                <c:pt idx="2944">
                  <c:v>79.242949999999993</c:v>
                </c:pt>
                <c:pt idx="2945">
                  <c:v>79.223399999999998</c:v>
                </c:pt>
                <c:pt idx="2946">
                  <c:v>79.203699999999998</c:v>
                </c:pt>
                <c:pt idx="2947">
                  <c:v>79.183899999999994</c:v>
                </c:pt>
                <c:pt idx="2948">
                  <c:v>79.164100000000005</c:v>
                </c:pt>
                <c:pt idx="2949">
                  <c:v>79.144199999999998</c:v>
                </c:pt>
                <c:pt idx="2950">
                  <c:v>79.124200000000002</c:v>
                </c:pt>
                <c:pt idx="2951">
                  <c:v>79.104100000000003</c:v>
                </c:pt>
                <c:pt idx="2952">
                  <c:v>79.0839</c:v>
                </c:pt>
                <c:pt idx="2953">
                  <c:v>79.063699999999997</c:v>
                </c:pt>
                <c:pt idx="2954">
                  <c:v>79.043319999999994</c:v>
                </c:pt>
                <c:pt idx="2955">
                  <c:v>79.022900000000007</c:v>
                </c:pt>
                <c:pt idx="2956">
                  <c:v>79.002399999999994</c:v>
                </c:pt>
                <c:pt idx="2957">
                  <c:v>78.981800000000007</c:v>
                </c:pt>
                <c:pt idx="2958">
                  <c:v>78.961200000000005</c:v>
                </c:pt>
                <c:pt idx="2959">
                  <c:v>78.940399999999997</c:v>
                </c:pt>
                <c:pt idx="2960">
                  <c:v>78.919600000000003</c:v>
                </c:pt>
                <c:pt idx="2961">
                  <c:v>78.898719999999997</c:v>
                </c:pt>
                <c:pt idx="2962">
                  <c:v>78.877700000000004</c:v>
                </c:pt>
                <c:pt idx="2963">
                  <c:v>78.856700000000004</c:v>
                </c:pt>
                <c:pt idx="2964">
                  <c:v>78.835499999999996</c:v>
                </c:pt>
                <c:pt idx="2965">
                  <c:v>78.814300000000003</c:v>
                </c:pt>
                <c:pt idx="2966">
                  <c:v>78.793030000000002</c:v>
                </c:pt>
                <c:pt idx="2967">
                  <c:v>78.771699999999996</c:v>
                </c:pt>
                <c:pt idx="2968">
                  <c:v>78.750200000000007</c:v>
                </c:pt>
                <c:pt idx="2969">
                  <c:v>78.728700000000003</c:v>
                </c:pt>
                <c:pt idx="2970">
                  <c:v>78.707099999999997</c:v>
                </c:pt>
                <c:pt idx="2971">
                  <c:v>78.685400000000001</c:v>
                </c:pt>
                <c:pt idx="2972">
                  <c:v>78.663600000000002</c:v>
                </c:pt>
                <c:pt idx="2973">
                  <c:v>78.641800000000003</c:v>
                </c:pt>
                <c:pt idx="2974">
                  <c:v>78.619799999999998</c:v>
                </c:pt>
                <c:pt idx="2975">
                  <c:v>78.597800000000007</c:v>
                </c:pt>
                <c:pt idx="2976">
                  <c:v>78.575800000000001</c:v>
                </c:pt>
                <c:pt idx="2977">
                  <c:v>78.553600000000003</c:v>
                </c:pt>
                <c:pt idx="2978">
                  <c:v>78.531400000000005</c:v>
                </c:pt>
                <c:pt idx="2979">
                  <c:v>78.509100000000004</c:v>
                </c:pt>
                <c:pt idx="2980">
                  <c:v>78.486699999999999</c:v>
                </c:pt>
                <c:pt idx="2981">
                  <c:v>78.464200000000005</c:v>
                </c:pt>
                <c:pt idx="2982">
                  <c:v>78.441699999999997</c:v>
                </c:pt>
                <c:pt idx="2983">
                  <c:v>78.4191</c:v>
                </c:pt>
                <c:pt idx="2984">
                  <c:v>78.3964</c:v>
                </c:pt>
                <c:pt idx="2985">
                  <c:v>78.373599999999996</c:v>
                </c:pt>
                <c:pt idx="2986">
                  <c:v>78.350800000000007</c:v>
                </c:pt>
                <c:pt idx="2987">
                  <c:v>78.3279</c:v>
                </c:pt>
                <c:pt idx="2988">
                  <c:v>78.304900000000004</c:v>
                </c:pt>
                <c:pt idx="2989">
                  <c:v>78.281899999999993</c:v>
                </c:pt>
                <c:pt idx="2990">
                  <c:v>78.258719999999997</c:v>
                </c:pt>
                <c:pt idx="2991">
                  <c:v>78.235500000000002</c:v>
                </c:pt>
                <c:pt idx="2992">
                  <c:v>78.212199999999996</c:v>
                </c:pt>
                <c:pt idx="2993">
                  <c:v>78.188900000000004</c:v>
                </c:pt>
                <c:pt idx="2994">
                  <c:v>78.165499999999994</c:v>
                </c:pt>
                <c:pt idx="2995">
                  <c:v>78.141999999999996</c:v>
                </c:pt>
                <c:pt idx="2996">
                  <c:v>78.118399999999994</c:v>
                </c:pt>
                <c:pt idx="2997">
                  <c:v>78.094800000000006</c:v>
                </c:pt>
                <c:pt idx="2998">
                  <c:v>78.071100000000001</c:v>
                </c:pt>
                <c:pt idx="2999">
                  <c:v>78.047300000000007</c:v>
                </c:pt>
                <c:pt idx="3000">
                  <c:v>78.023399999999995</c:v>
                </c:pt>
                <c:pt idx="3001">
                  <c:v>77.999499999999998</c:v>
                </c:pt>
                <c:pt idx="3002">
                  <c:v>77.975499999999997</c:v>
                </c:pt>
                <c:pt idx="3003">
                  <c:v>77.951400000000007</c:v>
                </c:pt>
                <c:pt idx="3004">
                  <c:v>77.927300000000002</c:v>
                </c:pt>
                <c:pt idx="3005">
                  <c:v>77.903099999999995</c:v>
                </c:pt>
                <c:pt idx="3006">
                  <c:v>77.878799999999998</c:v>
                </c:pt>
                <c:pt idx="3007">
                  <c:v>77.854500000000002</c:v>
                </c:pt>
                <c:pt idx="3008">
                  <c:v>77.830100000000002</c:v>
                </c:pt>
                <c:pt idx="3009">
                  <c:v>77.805580000000006</c:v>
                </c:pt>
                <c:pt idx="3010">
                  <c:v>77.781000000000006</c:v>
                </c:pt>
                <c:pt idx="3011">
                  <c:v>77.756399999999999</c:v>
                </c:pt>
                <c:pt idx="3012">
                  <c:v>77.731700000000004</c:v>
                </c:pt>
                <c:pt idx="3013">
                  <c:v>77.706999999999994</c:v>
                </c:pt>
                <c:pt idx="3014">
                  <c:v>77.682199999999995</c:v>
                </c:pt>
                <c:pt idx="3015">
                  <c:v>77.657300000000006</c:v>
                </c:pt>
                <c:pt idx="3016">
                  <c:v>77.632300000000001</c:v>
                </c:pt>
                <c:pt idx="3017">
                  <c:v>77.607299999999995</c:v>
                </c:pt>
                <c:pt idx="3018">
                  <c:v>77.5822</c:v>
                </c:pt>
                <c:pt idx="3019">
                  <c:v>77.557060000000007</c:v>
                </c:pt>
                <c:pt idx="3020">
                  <c:v>77.531800000000004</c:v>
                </c:pt>
                <c:pt idx="3021">
                  <c:v>77.506600000000006</c:v>
                </c:pt>
                <c:pt idx="3022">
                  <c:v>77.481200000000001</c:v>
                </c:pt>
                <c:pt idx="3023">
                  <c:v>77.455799999999996</c:v>
                </c:pt>
                <c:pt idx="3024">
                  <c:v>77.430300000000003</c:v>
                </c:pt>
                <c:pt idx="3025">
                  <c:v>77.404799999999994</c:v>
                </c:pt>
                <c:pt idx="3026">
                  <c:v>77.379199999999997</c:v>
                </c:pt>
                <c:pt idx="3027">
                  <c:v>77.353499999999997</c:v>
                </c:pt>
                <c:pt idx="3028">
                  <c:v>77.327799999999996</c:v>
                </c:pt>
                <c:pt idx="3029">
                  <c:v>77.302000000000007</c:v>
                </c:pt>
                <c:pt idx="3030">
                  <c:v>77.2761</c:v>
                </c:pt>
                <c:pt idx="3031">
                  <c:v>77.250200000000007</c:v>
                </c:pt>
                <c:pt idx="3032">
                  <c:v>77.224299999999999</c:v>
                </c:pt>
                <c:pt idx="3033">
                  <c:v>77.1982</c:v>
                </c:pt>
                <c:pt idx="3034">
                  <c:v>77.1721</c:v>
                </c:pt>
                <c:pt idx="3035">
                  <c:v>77.145949999999999</c:v>
                </c:pt>
                <c:pt idx="3036">
                  <c:v>77.119699999999995</c:v>
                </c:pt>
                <c:pt idx="3037">
                  <c:v>77.093500000000006</c:v>
                </c:pt>
                <c:pt idx="3038">
                  <c:v>77.067099999999996</c:v>
                </c:pt>
                <c:pt idx="3039">
                  <c:v>77.040700000000001</c:v>
                </c:pt>
                <c:pt idx="3040">
                  <c:v>77.014200000000002</c:v>
                </c:pt>
                <c:pt idx="3041">
                  <c:v>76.987700000000004</c:v>
                </c:pt>
                <c:pt idx="3042">
                  <c:v>76.961100000000002</c:v>
                </c:pt>
                <c:pt idx="3043">
                  <c:v>76.9345</c:v>
                </c:pt>
                <c:pt idx="3044">
                  <c:v>76.907799999999995</c:v>
                </c:pt>
                <c:pt idx="3045">
                  <c:v>76.881100000000004</c:v>
                </c:pt>
                <c:pt idx="3046">
                  <c:v>76.854299999999995</c:v>
                </c:pt>
                <c:pt idx="3047">
                  <c:v>76.827399999999997</c:v>
                </c:pt>
                <c:pt idx="3048">
                  <c:v>76.8005</c:v>
                </c:pt>
                <c:pt idx="3049">
                  <c:v>76.773499999999999</c:v>
                </c:pt>
                <c:pt idx="3050">
                  <c:v>76.746499999999997</c:v>
                </c:pt>
                <c:pt idx="3051">
                  <c:v>76.719359999999995</c:v>
                </c:pt>
                <c:pt idx="3052">
                  <c:v>76.6922</c:v>
                </c:pt>
                <c:pt idx="3053">
                  <c:v>76.665000000000006</c:v>
                </c:pt>
                <c:pt idx="3054">
                  <c:v>76.637799999999999</c:v>
                </c:pt>
                <c:pt idx="3055">
                  <c:v>76.610399999999998</c:v>
                </c:pt>
                <c:pt idx="3056">
                  <c:v>76.583100000000002</c:v>
                </c:pt>
                <c:pt idx="3057">
                  <c:v>76.555700000000002</c:v>
                </c:pt>
                <c:pt idx="3058">
                  <c:v>76.528199999999998</c:v>
                </c:pt>
                <c:pt idx="3059">
                  <c:v>76.500699999999995</c:v>
                </c:pt>
                <c:pt idx="3060">
                  <c:v>76.473100000000002</c:v>
                </c:pt>
                <c:pt idx="3061">
                  <c:v>76.445499999999996</c:v>
                </c:pt>
                <c:pt idx="3062">
                  <c:v>76.4178</c:v>
                </c:pt>
                <c:pt idx="3063">
                  <c:v>76.390100000000004</c:v>
                </c:pt>
                <c:pt idx="3064">
                  <c:v>76.362300000000005</c:v>
                </c:pt>
                <c:pt idx="3065">
                  <c:v>76.334400000000002</c:v>
                </c:pt>
                <c:pt idx="3066">
                  <c:v>76.3065</c:v>
                </c:pt>
                <c:pt idx="3067">
                  <c:v>76.27861</c:v>
                </c:pt>
                <c:pt idx="3068">
                  <c:v>76.250600000000006</c:v>
                </c:pt>
                <c:pt idx="3069">
                  <c:v>76.2226</c:v>
                </c:pt>
                <c:pt idx="3070">
                  <c:v>76.194500000000005</c:v>
                </c:pt>
                <c:pt idx="3071">
                  <c:v>76.166399999999996</c:v>
                </c:pt>
                <c:pt idx="3072">
                  <c:v>76.138199999999998</c:v>
                </c:pt>
                <c:pt idx="3073">
                  <c:v>76.11</c:v>
                </c:pt>
                <c:pt idx="3074">
                  <c:v>76.081699999999998</c:v>
                </c:pt>
                <c:pt idx="3075">
                  <c:v>76.053359999999998</c:v>
                </c:pt>
                <c:pt idx="3076">
                  <c:v>76.025000000000006</c:v>
                </c:pt>
                <c:pt idx="3077">
                  <c:v>75.996600000000001</c:v>
                </c:pt>
                <c:pt idx="3078">
                  <c:v>75.968100000000007</c:v>
                </c:pt>
                <c:pt idx="3079">
                  <c:v>75.939599999999999</c:v>
                </c:pt>
                <c:pt idx="3080">
                  <c:v>75.911000000000001</c:v>
                </c:pt>
                <c:pt idx="3081">
                  <c:v>75.882400000000004</c:v>
                </c:pt>
                <c:pt idx="3082">
                  <c:v>75.853790000000004</c:v>
                </c:pt>
                <c:pt idx="3083">
                  <c:v>75.825100000000006</c:v>
                </c:pt>
                <c:pt idx="3084">
                  <c:v>75.796400000000006</c:v>
                </c:pt>
                <c:pt idx="3085">
                  <c:v>75.767600000000002</c:v>
                </c:pt>
                <c:pt idx="3086">
                  <c:v>75.738799999999998</c:v>
                </c:pt>
                <c:pt idx="3087">
                  <c:v>75.709900000000005</c:v>
                </c:pt>
                <c:pt idx="3088">
                  <c:v>75.680999999999997</c:v>
                </c:pt>
                <c:pt idx="3089">
                  <c:v>75.652000000000001</c:v>
                </c:pt>
                <c:pt idx="3090">
                  <c:v>75.623000000000005</c:v>
                </c:pt>
                <c:pt idx="3091">
                  <c:v>75.593999999999994</c:v>
                </c:pt>
                <c:pt idx="3092">
                  <c:v>75.564899999999994</c:v>
                </c:pt>
                <c:pt idx="3093">
                  <c:v>75.535799999999995</c:v>
                </c:pt>
                <c:pt idx="3094">
                  <c:v>75.506600000000006</c:v>
                </c:pt>
                <c:pt idx="3095">
                  <c:v>75.477400000000003</c:v>
                </c:pt>
                <c:pt idx="3096">
                  <c:v>75.4482</c:v>
                </c:pt>
                <c:pt idx="3097">
                  <c:v>75.418930000000003</c:v>
                </c:pt>
                <c:pt idx="3098">
                  <c:v>75.389610000000005</c:v>
                </c:pt>
                <c:pt idx="3099">
                  <c:v>75.360299999999995</c:v>
                </c:pt>
                <c:pt idx="3100">
                  <c:v>75.3309</c:v>
                </c:pt>
                <c:pt idx="3101">
                  <c:v>75.301400000000001</c:v>
                </c:pt>
                <c:pt idx="3102">
                  <c:v>75.271950000000004</c:v>
                </c:pt>
                <c:pt idx="3103">
                  <c:v>75.242400000000004</c:v>
                </c:pt>
                <c:pt idx="3104">
                  <c:v>75.212900000000005</c:v>
                </c:pt>
                <c:pt idx="3105">
                  <c:v>75.183300000000003</c:v>
                </c:pt>
                <c:pt idx="3106">
                  <c:v>75.153700000000001</c:v>
                </c:pt>
                <c:pt idx="3107">
                  <c:v>75.123999999999995</c:v>
                </c:pt>
                <c:pt idx="3108">
                  <c:v>75.094300000000004</c:v>
                </c:pt>
                <c:pt idx="3109">
                  <c:v>75.064599999999999</c:v>
                </c:pt>
                <c:pt idx="3110">
                  <c:v>75.034899999999993</c:v>
                </c:pt>
                <c:pt idx="3111">
                  <c:v>75.005099999999999</c:v>
                </c:pt>
                <c:pt idx="3112">
                  <c:v>74.975200000000001</c:v>
                </c:pt>
                <c:pt idx="3113">
                  <c:v>74.945400000000006</c:v>
                </c:pt>
                <c:pt idx="3114">
                  <c:v>74.915499999999994</c:v>
                </c:pt>
                <c:pt idx="3115">
                  <c:v>74.885499999999993</c:v>
                </c:pt>
                <c:pt idx="3116">
                  <c:v>74.855599999999995</c:v>
                </c:pt>
                <c:pt idx="3117">
                  <c:v>74.825599999999994</c:v>
                </c:pt>
                <c:pt idx="3118">
                  <c:v>74.795599999999993</c:v>
                </c:pt>
                <c:pt idx="3119">
                  <c:v>74.765500000000003</c:v>
                </c:pt>
                <c:pt idx="3120">
                  <c:v>74.735399999999998</c:v>
                </c:pt>
                <c:pt idx="3121">
                  <c:v>74.705299999999994</c:v>
                </c:pt>
                <c:pt idx="3122">
                  <c:v>74.675139999999999</c:v>
                </c:pt>
                <c:pt idx="3123">
                  <c:v>74.644999999999996</c:v>
                </c:pt>
                <c:pt idx="3124">
                  <c:v>74.614699999999999</c:v>
                </c:pt>
                <c:pt idx="3125">
                  <c:v>74.584500000000006</c:v>
                </c:pt>
                <c:pt idx="3126">
                  <c:v>74.554199999999994</c:v>
                </c:pt>
                <c:pt idx="3127">
                  <c:v>74.523899999999998</c:v>
                </c:pt>
                <c:pt idx="3128">
                  <c:v>74.493600000000001</c:v>
                </c:pt>
                <c:pt idx="3129">
                  <c:v>74.463300000000004</c:v>
                </c:pt>
                <c:pt idx="3130">
                  <c:v>74.432900000000004</c:v>
                </c:pt>
                <c:pt idx="3131">
                  <c:v>74.402500000000003</c:v>
                </c:pt>
                <c:pt idx="3132">
                  <c:v>74.372</c:v>
                </c:pt>
                <c:pt idx="3133">
                  <c:v>74.3416</c:v>
                </c:pt>
                <c:pt idx="3134">
                  <c:v>74.311099999999996</c:v>
                </c:pt>
                <c:pt idx="3135">
                  <c:v>74.280600000000007</c:v>
                </c:pt>
                <c:pt idx="3136">
                  <c:v>74.25</c:v>
                </c:pt>
                <c:pt idx="3137">
                  <c:v>74.219499999999996</c:v>
                </c:pt>
                <c:pt idx="3138">
                  <c:v>74.188900000000004</c:v>
                </c:pt>
                <c:pt idx="3139">
                  <c:v>74.158299999999997</c:v>
                </c:pt>
                <c:pt idx="3140">
                  <c:v>74.127600000000001</c:v>
                </c:pt>
                <c:pt idx="3141">
                  <c:v>74.096969999999999</c:v>
                </c:pt>
                <c:pt idx="3142">
                  <c:v>74.066299999999998</c:v>
                </c:pt>
                <c:pt idx="3143">
                  <c:v>74.035600000000002</c:v>
                </c:pt>
                <c:pt idx="3144">
                  <c:v>74.004900000000006</c:v>
                </c:pt>
                <c:pt idx="3145">
                  <c:v>73.974100000000007</c:v>
                </c:pt>
                <c:pt idx="3146">
                  <c:v>73.943299999999994</c:v>
                </c:pt>
                <c:pt idx="3147">
                  <c:v>73.912499999999994</c:v>
                </c:pt>
                <c:pt idx="3148">
                  <c:v>73.881699999999995</c:v>
                </c:pt>
                <c:pt idx="3149">
                  <c:v>73.850899999999996</c:v>
                </c:pt>
                <c:pt idx="3150">
                  <c:v>73.820030000000003</c:v>
                </c:pt>
                <c:pt idx="3151">
                  <c:v>73.789199999999994</c:v>
                </c:pt>
                <c:pt idx="3152">
                  <c:v>73.758300000000006</c:v>
                </c:pt>
                <c:pt idx="3153">
                  <c:v>73.727400000000003</c:v>
                </c:pt>
                <c:pt idx="3154">
                  <c:v>73.696399999999997</c:v>
                </c:pt>
                <c:pt idx="3155">
                  <c:v>73.665499999999994</c:v>
                </c:pt>
                <c:pt idx="3156">
                  <c:v>73.634500000000003</c:v>
                </c:pt>
                <c:pt idx="3157">
                  <c:v>73.603499999999997</c:v>
                </c:pt>
                <c:pt idx="3158">
                  <c:v>73.572500000000005</c:v>
                </c:pt>
                <c:pt idx="3159">
                  <c:v>73.541499999999999</c:v>
                </c:pt>
                <c:pt idx="3160">
                  <c:v>73.510459999999995</c:v>
                </c:pt>
                <c:pt idx="3161">
                  <c:v>73.479399999999998</c:v>
                </c:pt>
                <c:pt idx="3162">
                  <c:v>73.448300000000003</c:v>
                </c:pt>
                <c:pt idx="3163">
                  <c:v>73.417299999999997</c:v>
                </c:pt>
                <c:pt idx="3164">
                  <c:v>73.386200000000002</c:v>
                </c:pt>
                <c:pt idx="3165">
                  <c:v>73.355000000000004</c:v>
                </c:pt>
                <c:pt idx="3166">
                  <c:v>73.323899999999995</c:v>
                </c:pt>
                <c:pt idx="3167">
                  <c:v>73.2928</c:v>
                </c:pt>
                <c:pt idx="3168">
                  <c:v>73.261600000000001</c:v>
                </c:pt>
                <c:pt idx="3169">
                  <c:v>73.230500000000006</c:v>
                </c:pt>
                <c:pt idx="3170">
                  <c:v>73.199280000000002</c:v>
                </c:pt>
                <c:pt idx="3171">
                  <c:v>73.168099999999995</c:v>
                </c:pt>
                <c:pt idx="3172">
                  <c:v>73.136899999999997</c:v>
                </c:pt>
                <c:pt idx="3173">
                  <c:v>73.105699999999999</c:v>
                </c:pt>
                <c:pt idx="3174">
                  <c:v>73.074439999999996</c:v>
                </c:pt>
                <c:pt idx="3175">
                  <c:v>73.043199999999999</c:v>
                </c:pt>
                <c:pt idx="3176">
                  <c:v>73.012</c:v>
                </c:pt>
                <c:pt idx="3177">
                  <c:v>72.980699999999999</c:v>
                </c:pt>
                <c:pt idx="3178">
                  <c:v>72.949399999999997</c:v>
                </c:pt>
                <c:pt idx="3179">
                  <c:v>72.918199999999999</c:v>
                </c:pt>
                <c:pt idx="3180">
                  <c:v>72.886899999999997</c:v>
                </c:pt>
                <c:pt idx="3181">
                  <c:v>72.855599999999995</c:v>
                </c:pt>
                <c:pt idx="3182">
                  <c:v>72.824299999999994</c:v>
                </c:pt>
                <c:pt idx="3183">
                  <c:v>72.793000000000006</c:v>
                </c:pt>
                <c:pt idx="3184">
                  <c:v>72.761600000000001</c:v>
                </c:pt>
                <c:pt idx="3185">
                  <c:v>72.7303</c:v>
                </c:pt>
                <c:pt idx="3186">
                  <c:v>72.698999999999998</c:v>
                </c:pt>
                <c:pt idx="3187">
                  <c:v>72.667599999999993</c:v>
                </c:pt>
                <c:pt idx="3188">
                  <c:v>72.636300000000006</c:v>
                </c:pt>
                <c:pt idx="3189">
                  <c:v>72.604900000000001</c:v>
                </c:pt>
                <c:pt idx="3190">
                  <c:v>72.573570000000004</c:v>
                </c:pt>
                <c:pt idx="3191">
                  <c:v>72.542199999999994</c:v>
                </c:pt>
                <c:pt idx="3192">
                  <c:v>72.510800000000003</c:v>
                </c:pt>
                <c:pt idx="3193">
                  <c:v>72.479500000000002</c:v>
                </c:pt>
                <c:pt idx="3194">
                  <c:v>72.448089999999993</c:v>
                </c:pt>
                <c:pt idx="3195">
                  <c:v>72.416709999999995</c:v>
                </c:pt>
                <c:pt idx="3196">
                  <c:v>72.385300000000001</c:v>
                </c:pt>
                <c:pt idx="3197">
                  <c:v>72.353899999999996</c:v>
                </c:pt>
                <c:pt idx="3198">
                  <c:v>72.322500000000005</c:v>
                </c:pt>
                <c:pt idx="3199">
                  <c:v>72.291200000000003</c:v>
                </c:pt>
                <c:pt idx="3200">
                  <c:v>72.259799999999998</c:v>
                </c:pt>
                <c:pt idx="3201">
                  <c:v>72.228399999999993</c:v>
                </c:pt>
                <c:pt idx="3202">
                  <c:v>72.197000000000003</c:v>
                </c:pt>
                <c:pt idx="3203">
                  <c:v>72.165599999999998</c:v>
                </c:pt>
                <c:pt idx="3204">
                  <c:v>72.134200000000007</c:v>
                </c:pt>
                <c:pt idx="3205">
                  <c:v>72.102800000000002</c:v>
                </c:pt>
                <c:pt idx="3206">
                  <c:v>72.071399999999997</c:v>
                </c:pt>
                <c:pt idx="3207">
                  <c:v>72.040000000000006</c:v>
                </c:pt>
                <c:pt idx="3208">
                  <c:v>72.008600000000001</c:v>
                </c:pt>
                <c:pt idx="3209">
                  <c:v>71.977199999999996</c:v>
                </c:pt>
                <c:pt idx="3210">
                  <c:v>71.945800000000006</c:v>
                </c:pt>
                <c:pt idx="3211">
                  <c:v>71.914400000000001</c:v>
                </c:pt>
                <c:pt idx="3212">
                  <c:v>71.882999999999996</c:v>
                </c:pt>
                <c:pt idx="3213">
                  <c:v>71.851600000000005</c:v>
                </c:pt>
                <c:pt idx="3214">
                  <c:v>71.820300000000003</c:v>
                </c:pt>
                <c:pt idx="3215">
                  <c:v>71.788899999999998</c:v>
                </c:pt>
                <c:pt idx="3216">
                  <c:v>71.757499999999993</c:v>
                </c:pt>
                <c:pt idx="3217">
                  <c:v>71.726100000000002</c:v>
                </c:pt>
                <c:pt idx="3218">
                  <c:v>71.694800000000001</c:v>
                </c:pt>
                <c:pt idx="3219">
                  <c:v>71.663399999999996</c:v>
                </c:pt>
                <c:pt idx="3220">
                  <c:v>71.632099999999994</c:v>
                </c:pt>
                <c:pt idx="3221">
                  <c:v>71.600700000000003</c:v>
                </c:pt>
                <c:pt idx="3222">
                  <c:v>71.569400000000002</c:v>
                </c:pt>
                <c:pt idx="3223">
                  <c:v>71.537999999999997</c:v>
                </c:pt>
                <c:pt idx="3224">
                  <c:v>71.506699999999995</c:v>
                </c:pt>
                <c:pt idx="3225">
                  <c:v>71.475399999999993</c:v>
                </c:pt>
                <c:pt idx="3226">
                  <c:v>71.444000000000003</c:v>
                </c:pt>
                <c:pt idx="3227">
                  <c:v>71.412700000000001</c:v>
                </c:pt>
                <c:pt idx="3228">
                  <c:v>71.381399999999999</c:v>
                </c:pt>
                <c:pt idx="3229">
                  <c:v>71.350099999999998</c:v>
                </c:pt>
                <c:pt idx="3230">
                  <c:v>71.318899999999999</c:v>
                </c:pt>
                <c:pt idx="3231">
                  <c:v>71.287599999999998</c:v>
                </c:pt>
                <c:pt idx="3232">
                  <c:v>71.256309999999999</c:v>
                </c:pt>
                <c:pt idx="3233">
                  <c:v>71.225099999999998</c:v>
                </c:pt>
                <c:pt idx="3234">
                  <c:v>71.193809999999999</c:v>
                </c:pt>
                <c:pt idx="3235">
                  <c:v>71.162599999999998</c:v>
                </c:pt>
                <c:pt idx="3236">
                  <c:v>71.131299999999996</c:v>
                </c:pt>
                <c:pt idx="3237">
                  <c:v>71.100099999999998</c:v>
                </c:pt>
                <c:pt idx="3238">
                  <c:v>71.068899999999999</c:v>
                </c:pt>
                <c:pt idx="3239">
                  <c:v>71.037700000000001</c:v>
                </c:pt>
                <c:pt idx="3240">
                  <c:v>71.006600000000006</c:v>
                </c:pt>
                <c:pt idx="3241">
                  <c:v>70.975399999999993</c:v>
                </c:pt>
                <c:pt idx="3242">
                  <c:v>70.944199999999995</c:v>
                </c:pt>
                <c:pt idx="3243">
                  <c:v>70.9131</c:v>
                </c:pt>
                <c:pt idx="3244">
                  <c:v>70.882000000000005</c:v>
                </c:pt>
                <c:pt idx="3245">
                  <c:v>70.850899999999996</c:v>
                </c:pt>
                <c:pt idx="3246">
                  <c:v>70.819699999999997</c:v>
                </c:pt>
                <c:pt idx="3247">
                  <c:v>70.788700000000006</c:v>
                </c:pt>
                <c:pt idx="3248">
                  <c:v>70.757599999999996</c:v>
                </c:pt>
                <c:pt idx="3249">
                  <c:v>70.72654</c:v>
                </c:pt>
                <c:pt idx="3250">
                  <c:v>70.695499999999996</c:v>
                </c:pt>
                <c:pt idx="3251">
                  <c:v>70.664500000000004</c:v>
                </c:pt>
                <c:pt idx="3252">
                  <c:v>70.633499999999998</c:v>
                </c:pt>
                <c:pt idx="3253">
                  <c:v>70.602500000000006</c:v>
                </c:pt>
                <c:pt idx="3254">
                  <c:v>70.5715</c:v>
                </c:pt>
                <c:pt idx="3255">
                  <c:v>70.540499999999994</c:v>
                </c:pt>
                <c:pt idx="3256">
                  <c:v>70.509600000000006</c:v>
                </c:pt>
                <c:pt idx="3257">
                  <c:v>70.478700000000003</c:v>
                </c:pt>
                <c:pt idx="3258">
                  <c:v>70.447800000000001</c:v>
                </c:pt>
                <c:pt idx="3259">
                  <c:v>70.416899999999998</c:v>
                </c:pt>
                <c:pt idx="3260">
                  <c:v>70.385999999999996</c:v>
                </c:pt>
                <c:pt idx="3261">
                  <c:v>70.355199999999996</c:v>
                </c:pt>
                <c:pt idx="3262">
                  <c:v>70.324299999999994</c:v>
                </c:pt>
                <c:pt idx="3263">
                  <c:v>70.293499999999995</c:v>
                </c:pt>
                <c:pt idx="3264">
                  <c:v>70.262699999999995</c:v>
                </c:pt>
                <c:pt idx="3265">
                  <c:v>70.231999999999999</c:v>
                </c:pt>
                <c:pt idx="3266">
                  <c:v>70.2012</c:v>
                </c:pt>
                <c:pt idx="3267">
                  <c:v>70.170500000000004</c:v>
                </c:pt>
                <c:pt idx="3268">
                  <c:v>70.139799999999994</c:v>
                </c:pt>
                <c:pt idx="3269">
                  <c:v>70.109099999999998</c:v>
                </c:pt>
                <c:pt idx="3270">
                  <c:v>70.078500000000005</c:v>
                </c:pt>
                <c:pt idx="3271">
                  <c:v>70.047799999999995</c:v>
                </c:pt>
                <c:pt idx="3272">
                  <c:v>70.017200000000003</c:v>
                </c:pt>
                <c:pt idx="3273">
                  <c:v>69.986599999999996</c:v>
                </c:pt>
                <c:pt idx="3274">
                  <c:v>69.956000000000003</c:v>
                </c:pt>
                <c:pt idx="3275">
                  <c:v>69.9255</c:v>
                </c:pt>
                <c:pt idx="3276">
                  <c:v>69.894999999999996</c:v>
                </c:pt>
                <c:pt idx="3277">
                  <c:v>69.864500000000007</c:v>
                </c:pt>
                <c:pt idx="3278">
                  <c:v>69.834000000000003</c:v>
                </c:pt>
                <c:pt idx="3279">
                  <c:v>69.8035</c:v>
                </c:pt>
                <c:pt idx="3280">
                  <c:v>69.773099999999999</c:v>
                </c:pt>
                <c:pt idx="3281">
                  <c:v>69.742699999999999</c:v>
                </c:pt>
                <c:pt idx="3282">
                  <c:v>69.712299999999999</c:v>
                </c:pt>
                <c:pt idx="3283">
                  <c:v>69.682000000000002</c:v>
                </c:pt>
                <c:pt idx="3284">
                  <c:v>69.651700000000005</c:v>
                </c:pt>
                <c:pt idx="3285">
                  <c:v>69.621399999999994</c:v>
                </c:pt>
                <c:pt idx="3286">
                  <c:v>69.591099999999997</c:v>
                </c:pt>
                <c:pt idx="3287">
                  <c:v>69.560890000000001</c:v>
                </c:pt>
                <c:pt idx="3288">
                  <c:v>69.530699999999996</c:v>
                </c:pt>
                <c:pt idx="3289">
                  <c:v>69.500500000000002</c:v>
                </c:pt>
                <c:pt idx="3290">
                  <c:v>69.470299999999995</c:v>
                </c:pt>
                <c:pt idx="3291">
                  <c:v>69.440200000000004</c:v>
                </c:pt>
                <c:pt idx="3292">
                  <c:v>69.4101</c:v>
                </c:pt>
                <c:pt idx="3293">
                  <c:v>69.380099999999999</c:v>
                </c:pt>
                <c:pt idx="3294">
                  <c:v>69.349999999999994</c:v>
                </c:pt>
                <c:pt idx="3295">
                  <c:v>69.319999999999993</c:v>
                </c:pt>
                <c:pt idx="3296">
                  <c:v>69.290000000000006</c:v>
                </c:pt>
                <c:pt idx="3297">
                  <c:v>69.260099999999994</c:v>
                </c:pt>
                <c:pt idx="3298">
                  <c:v>69.230199999999996</c:v>
                </c:pt>
                <c:pt idx="3299">
                  <c:v>69.200299999999999</c:v>
                </c:pt>
                <c:pt idx="3300">
                  <c:v>69.170400000000001</c:v>
                </c:pt>
                <c:pt idx="3301">
                  <c:v>69.140600000000006</c:v>
                </c:pt>
                <c:pt idx="3302">
                  <c:v>69.110799999999998</c:v>
                </c:pt>
                <c:pt idx="3303">
                  <c:v>69.081000000000003</c:v>
                </c:pt>
                <c:pt idx="3304">
                  <c:v>69.051299999999998</c:v>
                </c:pt>
                <c:pt idx="3305">
                  <c:v>69.021600000000007</c:v>
                </c:pt>
                <c:pt idx="3306">
                  <c:v>68.992000000000004</c:v>
                </c:pt>
                <c:pt idx="3307">
                  <c:v>68.962299999999999</c:v>
                </c:pt>
                <c:pt idx="3308">
                  <c:v>68.9328</c:v>
                </c:pt>
                <c:pt idx="3309">
                  <c:v>68.903199999999998</c:v>
                </c:pt>
                <c:pt idx="3310">
                  <c:v>68.873699999999999</c:v>
                </c:pt>
                <c:pt idx="3311">
                  <c:v>68.844200000000001</c:v>
                </c:pt>
                <c:pt idx="3312">
                  <c:v>68.814700000000002</c:v>
                </c:pt>
                <c:pt idx="3313">
                  <c:v>68.785300000000007</c:v>
                </c:pt>
                <c:pt idx="3314">
                  <c:v>68.755899999999997</c:v>
                </c:pt>
                <c:pt idx="3315">
                  <c:v>68.726600000000005</c:v>
                </c:pt>
                <c:pt idx="3316">
                  <c:v>68.697299999999998</c:v>
                </c:pt>
                <c:pt idx="3317">
                  <c:v>68.668000000000006</c:v>
                </c:pt>
                <c:pt idx="3318">
                  <c:v>68.638800000000003</c:v>
                </c:pt>
                <c:pt idx="3319">
                  <c:v>68.609549999999999</c:v>
                </c:pt>
                <c:pt idx="3320">
                  <c:v>68.580399999999997</c:v>
                </c:pt>
                <c:pt idx="3321">
                  <c:v>68.551299999999998</c:v>
                </c:pt>
                <c:pt idx="3322">
                  <c:v>68.522199999999998</c:v>
                </c:pt>
                <c:pt idx="3323">
                  <c:v>68.493099999999998</c:v>
                </c:pt>
                <c:pt idx="3324">
                  <c:v>68.464100000000002</c:v>
                </c:pt>
                <c:pt idx="3325">
                  <c:v>68.435100000000006</c:v>
                </c:pt>
                <c:pt idx="3326">
                  <c:v>68.406199999999998</c:v>
                </c:pt>
                <c:pt idx="3327">
                  <c:v>68.377300000000005</c:v>
                </c:pt>
                <c:pt idx="3328">
                  <c:v>68.348500000000001</c:v>
                </c:pt>
                <c:pt idx="3329">
                  <c:v>68.319599999999994</c:v>
                </c:pt>
                <c:pt idx="3330">
                  <c:v>68.290899999999993</c:v>
                </c:pt>
                <c:pt idx="3331">
                  <c:v>68.262100000000004</c:v>
                </c:pt>
                <c:pt idx="3332">
                  <c:v>68.233400000000003</c:v>
                </c:pt>
                <c:pt idx="3333">
                  <c:v>68.204800000000006</c:v>
                </c:pt>
                <c:pt idx="3334">
                  <c:v>68.176169999999999</c:v>
                </c:pt>
                <c:pt idx="3335">
                  <c:v>68.147599999999997</c:v>
                </c:pt>
                <c:pt idx="3336">
                  <c:v>68.119100000000003</c:v>
                </c:pt>
                <c:pt idx="3337">
                  <c:v>68.090599999999995</c:v>
                </c:pt>
                <c:pt idx="3338">
                  <c:v>68.062100000000001</c:v>
                </c:pt>
                <c:pt idx="3339">
                  <c:v>68.033699999999996</c:v>
                </c:pt>
                <c:pt idx="3340">
                  <c:v>68.005399999999995</c:v>
                </c:pt>
                <c:pt idx="3341">
                  <c:v>67.977099999999993</c:v>
                </c:pt>
                <c:pt idx="3342">
                  <c:v>67.948800000000006</c:v>
                </c:pt>
                <c:pt idx="3343">
                  <c:v>67.920569999999998</c:v>
                </c:pt>
                <c:pt idx="3344">
                  <c:v>67.892399999999995</c:v>
                </c:pt>
                <c:pt idx="3345">
                  <c:v>67.864249999999998</c:v>
                </c:pt>
                <c:pt idx="3346">
                  <c:v>67.836200000000005</c:v>
                </c:pt>
                <c:pt idx="3347">
                  <c:v>67.808099999999996</c:v>
                </c:pt>
                <c:pt idx="3348">
                  <c:v>67.780100000000004</c:v>
                </c:pt>
                <c:pt idx="3349">
                  <c:v>67.752099999999999</c:v>
                </c:pt>
                <c:pt idx="3350">
                  <c:v>67.724199999999996</c:v>
                </c:pt>
                <c:pt idx="3351">
                  <c:v>67.696399999999997</c:v>
                </c:pt>
                <c:pt idx="3352">
                  <c:v>67.668499999999995</c:v>
                </c:pt>
                <c:pt idx="3353">
                  <c:v>67.640799999999999</c:v>
                </c:pt>
                <c:pt idx="3354">
                  <c:v>67.613</c:v>
                </c:pt>
                <c:pt idx="3355">
                  <c:v>67.585350000000005</c:v>
                </c:pt>
                <c:pt idx="3356">
                  <c:v>67.557699999999997</c:v>
                </c:pt>
                <c:pt idx="3357">
                  <c:v>67.530100000000004</c:v>
                </c:pt>
                <c:pt idx="3358">
                  <c:v>67.502600000000001</c:v>
                </c:pt>
                <c:pt idx="3359">
                  <c:v>67.475099999999998</c:v>
                </c:pt>
                <c:pt idx="3360">
                  <c:v>67.447699999999998</c:v>
                </c:pt>
                <c:pt idx="3361">
                  <c:v>67.420299999999997</c:v>
                </c:pt>
                <c:pt idx="3362">
                  <c:v>67.392899999999997</c:v>
                </c:pt>
                <c:pt idx="3363">
                  <c:v>67.365600000000001</c:v>
                </c:pt>
                <c:pt idx="3364">
                  <c:v>67.338399999999993</c:v>
                </c:pt>
                <c:pt idx="3365">
                  <c:v>67.311199999999999</c:v>
                </c:pt>
                <c:pt idx="3366">
                  <c:v>67.284000000000006</c:v>
                </c:pt>
                <c:pt idx="3367">
                  <c:v>67.256919999999994</c:v>
                </c:pt>
                <c:pt idx="3368">
                  <c:v>67.229900000000001</c:v>
                </c:pt>
                <c:pt idx="3369">
                  <c:v>67.2029</c:v>
                </c:pt>
                <c:pt idx="3370">
                  <c:v>67.175899999999999</c:v>
                </c:pt>
                <c:pt idx="3371">
                  <c:v>67.149039999999999</c:v>
                </c:pt>
                <c:pt idx="3372">
                  <c:v>67.122200000000007</c:v>
                </c:pt>
                <c:pt idx="3373">
                  <c:v>67.095399999999998</c:v>
                </c:pt>
                <c:pt idx="3374">
                  <c:v>67.068700000000007</c:v>
                </c:pt>
                <c:pt idx="3375">
                  <c:v>67.042000000000002</c:v>
                </c:pt>
                <c:pt idx="3376">
                  <c:v>67.015299999999996</c:v>
                </c:pt>
                <c:pt idx="3377">
                  <c:v>66.988799999999998</c:v>
                </c:pt>
                <c:pt idx="3378">
                  <c:v>66.962199999999996</c:v>
                </c:pt>
                <c:pt idx="3379">
                  <c:v>66.935699999999997</c:v>
                </c:pt>
                <c:pt idx="3380">
                  <c:v>66.909300000000002</c:v>
                </c:pt>
                <c:pt idx="3381">
                  <c:v>66.882949999999994</c:v>
                </c:pt>
                <c:pt idx="3382">
                  <c:v>66.8566</c:v>
                </c:pt>
                <c:pt idx="3383">
                  <c:v>66.830399999999997</c:v>
                </c:pt>
                <c:pt idx="3384">
                  <c:v>66.804199999999994</c:v>
                </c:pt>
                <c:pt idx="3385">
                  <c:v>66.778000000000006</c:v>
                </c:pt>
                <c:pt idx="3386">
                  <c:v>66.751900000000006</c:v>
                </c:pt>
                <c:pt idx="3387">
                  <c:v>66.725899999999996</c:v>
                </c:pt>
                <c:pt idx="3388">
                  <c:v>66.6999</c:v>
                </c:pt>
                <c:pt idx="3389">
                  <c:v>66.673900000000003</c:v>
                </c:pt>
                <c:pt idx="3390">
                  <c:v>66.648099999999999</c:v>
                </c:pt>
                <c:pt idx="3391">
                  <c:v>66.622200000000007</c:v>
                </c:pt>
                <c:pt idx="3392">
                  <c:v>66.596500000000006</c:v>
                </c:pt>
                <c:pt idx="3393">
                  <c:v>66.570800000000006</c:v>
                </c:pt>
                <c:pt idx="3394">
                  <c:v>66.545100000000005</c:v>
                </c:pt>
                <c:pt idx="3395">
                  <c:v>66.519499999999994</c:v>
                </c:pt>
                <c:pt idx="3396">
                  <c:v>66.494</c:v>
                </c:pt>
                <c:pt idx="3397">
                  <c:v>66.468500000000006</c:v>
                </c:pt>
                <c:pt idx="3398">
                  <c:v>66.443100000000001</c:v>
                </c:pt>
                <c:pt idx="3399">
                  <c:v>66.417699999999996</c:v>
                </c:pt>
                <c:pt idx="3400">
                  <c:v>66.392399999999995</c:v>
                </c:pt>
                <c:pt idx="3401">
                  <c:v>66.367099999999994</c:v>
                </c:pt>
                <c:pt idx="3402">
                  <c:v>66.341899999999995</c:v>
                </c:pt>
                <c:pt idx="3403">
                  <c:v>66.316800000000001</c:v>
                </c:pt>
                <c:pt idx="3404">
                  <c:v>66.291740000000004</c:v>
                </c:pt>
                <c:pt idx="3405">
                  <c:v>66.2667</c:v>
                </c:pt>
                <c:pt idx="3406">
                  <c:v>66.241799999999998</c:v>
                </c:pt>
                <c:pt idx="3407">
                  <c:v>66.216899999999995</c:v>
                </c:pt>
                <c:pt idx="3408">
                  <c:v>66.191999999999993</c:v>
                </c:pt>
                <c:pt idx="3409">
                  <c:v>66.167299999999997</c:v>
                </c:pt>
                <c:pt idx="3410">
                  <c:v>66.142539999999997</c:v>
                </c:pt>
                <c:pt idx="3411">
                  <c:v>66.117900000000006</c:v>
                </c:pt>
                <c:pt idx="3412">
                  <c:v>66.093299999999999</c:v>
                </c:pt>
                <c:pt idx="3413">
                  <c:v>66.068799999999996</c:v>
                </c:pt>
                <c:pt idx="3414">
                  <c:v>66.044300000000007</c:v>
                </c:pt>
                <c:pt idx="3415">
                  <c:v>66.019900000000007</c:v>
                </c:pt>
                <c:pt idx="3416">
                  <c:v>65.995500000000007</c:v>
                </c:pt>
                <c:pt idx="3417">
                  <c:v>65.971230000000006</c:v>
                </c:pt>
                <c:pt idx="3418">
                  <c:v>65.947000000000003</c:v>
                </c:pt>
                <c:pt idx="3419">
                  <c:v>65.922799999999995</c:v>
                </c:pt>
                <c:pt idx="3420">
                  <c:v>65.898700000000005</c:v>
                </c:pt>
                <c:pt idx="3421">
                  <c:v>65.874700000000004</c:v>
                </c:pt>
                <c:pt idx="3422">
                  <c:v>65.850700000000003</c:v>
                </c:pt>
                <c:pt idx="3423">
                  <c:v>65.826800000000006</c:v>
                </c:pt>
                <c:pt idx="3424">
                  <c:v>65.802999999999997</c:v>
                </c:pt>
                <c:pt idx="3425">
                  <c:v>65.779200000000003</c:v>
                </c:pt>
                <c:pt idx="3426">
                  <c:v>65.755399999999995</c:v>
                </c:pt>
                <c:pt idx="3427">
                  <c:v>65.731800000000007</c:v>
                </c:pt>
                <c:pt idx="3428">
                  <c:v>65.708200000000005</c:v>
                </c:pt>
                <c:pt idx="3429">
                  <c:v>65.684700000000007</c:v>
                </c:pt>
                <c:pt idx="3430">
                  <c:v>65.661199999999994</c:v>
                </c:pt>
                <c:pt idx="3431">
                  <c:v>65.637799999999999</c:v>
                </c:pt>
                <c:pt idx="3432">
                  <c:v>65.614500000000007</c:v>
                </c:pt>
                <c:pt idx="3433">
                  <c:v>65.591200000000001</c:v>
                </c:pt>
                <c:pt idx="3434">
                  <c:v>65.567970000000003</c:v>
                </c:pt>
                <c:pt idx="3435">
                  <c:v>65.544830000000005</c:v>
                </c:pt>
                <c:pt idx="3436">
                  <c:v>65.521799999999999</c:v>
                </c:pt>
                <c:pt idx="3437">
                  <c:v>65.498699999999999</c:v>
                </c:pt>
                <c:pt idx="3438">
                  <c:v>65.475800000000007</c:v>
                </c:pt>
                <c:pt idx="3439">
                  <c:v>65.4529</c:v>
                </c:pt>
                <c:pt idx="3440">
                  <c:v>65.430099999999996</c:v>
                </c:pt>
                <c:pt idx="3441">
                  <c:v>65.407399999999996</c:v>
                </c:pt>
                <c:pt idx="3442">
                  <c:v>65.384699999999995</c:v>
                </c:pt>
                <c:pt idx="3443">
                  <c:v>65.362099999999998</c:v>
                </c:pt>
                <c:pt idx="3444">
                  <c:v>65.339500000000001</c:v>
                </c:pt>
                <c:pt idx="3445">
                  <c:v>65.317099999999996</c:v>
                </c:pt>
                <c:pt idx="3446">
                  <c:v>65.294640000000001</c:v>
                </c:pt>
                <c:pt idx="3447">
                  <c:v>65.272300000000001</c:v>
                </c:pt>
                <c:pt idx="3448">
                  <c:v>65.25</c:v>
                </c:pt>
                <c:pt idx="3449">
                  <c:v>65.227800000000002</c:v>
                </c:pt>
                <c:pt idx="3450">
                  <c:v>65.205699999999993</c:v>
                </c:pt>
                <c:pt idx="3451">
                  <c:v>65.183599999999998</c:v>
                </c:pt>
                <c:pt idx="3452">
                  <c:v>65.161600000000007</c:v>
                </c:pt>
                <c:pt idx="3453">
                  <c:v>65.139700000000005</c:v>
                </c:pt>
                <c:pt idx="3454">
                  <c:v>65.117800000000003</c:v>
                </c:pt>
                <c:pt idx="3455">
                  <c:v>65.096000000000004</c:v>
                </c:pt>
                <c:pt idx="3456">
                  <c:v>65.074299999999994</c:v>
                </c:pt>
                <c:pt idx="3457">
                  <c:v>65.052599999999998</c:v>
                </c:pt>
                <c:pt idx="3458">
                  <c:v>65.031099999999995</c:v>
                </c:pt>
                <c:pt idx="3459">
                  <c:v>65.009500000000003</c:v>
                </c:pt>
                <c:pt idx="3460">
                  <c:v>64.988100000000003</c:v>
                </c:pt>
                <c:pt idx="3461">
                  <c:v>64.966700000000003</c:v>
                </c:pt>
                <c:pt idx="3462">
                  <c:v>64.945400000000006</c:v>
                </c:pt>
                <c:pt idx="3463">
                  <c:v>64.924199999999999</c:v>
                </c:pt>
                <c:pt idx="3464">
                  <c:v>64.903000000000006</c:v>
                </c:pt>
                <c:pt idx="3465">
                  <c:v>64.881900000000002</c:v>
                </c:pt>
                <c:pt idx="3466">
                  <c:v>64.860900000000001</c:v>
                </c:pt>
                <c:pt idx="3467">
                  <c:v>64.84</c:v>
                </c:pt>
                <c:pt idx="3468">
                  <c:v>64.819100000000006</c:v>
                </c:pt>
                <c:pt idx="3469">
                  <c:v>64.798299999999998</c:v>
                </c:pt>
                <c:pt idx="3470">
                  <c:v>64.777500000000003</c:v>
                </c:pt>
                <c:pt idx="3471">
                  <c:v>64.756900000000002</c:v>
                </c:pt>
                <c:pt idx="3472">
                  <c:v>64.7363</c:v>
                </c:pt>
                <c:pt idx="3473">
                  <c:v>64.715800000000002</c:v>
                </c:pt>
                <c:pt idx="3474">
                  <c:v>64.695300000000003</c:v>
                </c:pt>
                <c:pt idx="3475">
                  <c:v>64.674899999999994</c:v>
                </c:pt>
                <c:pt idx="3476">
                  <c:v>64.654600000000002</c:v>
                </c:pt>
                <c:pt idx="3477">
                  <c:v>64.634399999999999</c:v>
                </c:pt>
                <c:pt idx="3478">
                  <c:v>64.614199999999997</c:v>
                </c:pt>
                <c:pt idx="3479">
                  <c:v>64.594200000000001</c:v>
                </c:pt>
                <c:pt idx="3480">
                  <c:v>64.574150000000003</c:v>
                </c:pt>
                <c:pt idx="3481">
                  <c:v>64.554199999999994</c:v>
                </c:pt>
                <c:pt idx="3482">
                  <c:v>64.534300000000002</c:v>
                </c:pt>
                <c:pt idx="3483">
                  <c:v>64.514600000000002</c:v>
                </c:pt>
                <c:pt idx="3484">
                  <c:v>64.494799999999998</c:v>
                </c:pt>
                <c:pt idx="3485">
                  <c:v>64.475200000000001</c:v>
                </c:pt>
                <c:pt idx="3486">
                  <c:v>64.455600000000004</c:v>
                </c:pt>
                <c:pt idx="3487">
                  <c:v>64.436099999999996</c:v>
                </c:pt>
                <c:pt idx="3488">
                  <c:v>64.416709999999995</c:v>
                </c:pt>
                <c:pt idx="3489">
                  <c:v>64.397400000000005</c:v>
                </c:pt>
                <c:pt idx="3490">
                  <c:v>64.378100000000003</c:v>
                </c:pt>
                <c:pt idx="3491">
                  <c:v>64.358900000000006</c:v>
                </c:pt>
                <c:pt idx="3492">
                  <c:v>64.339799999999997</c:v>
                </c:pt>
                <c:pt idx="3493">
                  <c:v>64.320700000000002</c:v>
                </c:pt>
                <c:pt idx="3494">
                  <c:v>64.3018</c:v>
                </c:pt>
                <c:pt idx="3495">
                  <c:v>64.282899999999998</c:v>
                </c:pt>
                <c:pt idx="3496">
                  <c:v>64.263999999999996</c:v>
                </c:pt>
                <c:pt idx="3497">
                  <c:v>64.2453</c:v>
                </c:pt>
                <c:pt idx="3498">
                  <c:v>64.226600000000005</c:v>
                </c:pt>
                <c:pt idx="3499">
                  <c:v>64.207999999999998</c:v>
                </c:pt>
                <c:pt idx="3500">
                  <c:v>64.189499999999995</c:v>
                </c:pt>
                <c:pt idx="3501">
                  <c:v>64.171099999999996</c:v>
                </c:pt>
                <c:pt idx="3502">
                  <c:v>64.152709999999999</c:v>
                </c:pt>
                <c:pt idx="3503">
                  <c:v>64.134399999999999</c:v>
                </c:pt>
                <c:pt idx="3504">
                  <c:v>64.116200000000006</c:v>
                </c:pt>
                <c:pt idx="3505">
                  <c:v>64.098100000000002</c:v>
                </c:pt>
                <c:pt idx="3506">
                  <c:v>64.08</c:v>
                </c:pt>
                <c:pt idx="3507">
                  <c:v>64.061999999999998</c:v>
                </c:pt>
                <c:pt idx="3508">
                  <c:v>64.0441</c:v>
                </c:pt>
                <c:pt idx="3509">
                  <c:v>64.026300000000006</c:v>
                </c:pt>
                <c:pt idx="3510">
                  <c:v>64.008499999999998</c:v>
                </c:pt>
                <c:pt idx="3511">
                  <c:v>63.990900000000003</c:v>
                </c:pt>
                <c:pt idx="3512">
                  <c:v>63.973300000000002</c:v>
                </c:pt>
                <c:pt idx="3513">
                  <c:v>63.9557</c:v>
                </c:pt>
                <c:pt idx="3514">
                  <c:v>63.938299999999998</c:v>
                </c:pt>
                <c:pt idx="3515">
                  <c:v>63.920900000000003</c:v>
                </c:pt>
                <c:pt idx="3516">
                  <c:v>63.903599999999997</c:v>
                </c:pt>
                <c:pt idx="3517">
                  <c:v>63.88644</c:v>
                </c:pt>
                <c:pt idx="3518">
                  <c:v>63.869300000000003</c:v>
                </c:pt>
                <c:pt idx="3519">
                  <c:v>63.8523</c:v>
                </c:pt>
                <c:pt idx="3520">
                  <c:v>63.835299999999997</c:v>
                </c:pt>
                <c:pt idx="3521">
                  <c:v>63.818399999999997</c:v>
                </c:pt>
                <c:pt idx="3522">
                  <c:v>63.801600000000001</c:v>
                </c:pt>
                <c:pt idx="3523">
                  <c:v>63.784799999999997</c:v>
                </c:pt>
                <c:pt idx="3524">
                  <c:v>63.7682</c:v>
                </c:pt>
                <c:pt idx="3525">
                  <c:v>63.751600000000003</c:v>
                </c:pt>
                <c:pt idx="3526">
                  <c:v>63.735100000000003</c:v>
                </c:pt>
                <c:pt idx="3527">
                  <c:v>63.718600000000002</c:v>
                </c:pt>
                <c:pt idx="3528">
                  <c:v>63.702300000000001</c:v>
                </c:pt>
                <c:pt idx="3529">
                  <c:v>63.686</c:v>
                </c:pt>
                <c:pt idx="3530">
                  <c:v>63.669800000000002</c:v>
                </c:pt>
                <c:pt idx="3531">
                  <c:v>63.653700000000001</c:v>
                </c:pt>
                <c:pt idx="3532">
                  <c:v>63.637680000000003</c:v>
                </c:pt>
                <c:pt idx="3533">
                  <c:v>63.621699999999997</c:v>
                </c:pt>
                <c:pt idx="3534">
                  <c:v>63.605899999999998</c:v>
                </c:pt>
                <c:pt idx="3535">
                  <c:v>63.5901</c:v>
                </c:pt>
                <c:pt idx="3536">
                  <c:v>63.574300000000001</c:v>
                </c:pt>
                <c:pt idx="3537">
                  <c:v>63.558700000000002</c:v>
                </c:pt>
                <c:pt idx="3538">
                  <c:v>63.543100000000003</c:v>
                </c:pt>
                <c:pt idx="3539">
                  <c:v>63.527700000000003</c:v>
                </c:pt>
                <c:pt idx="3540">
                  <c:v>63.512300000000003</c:v>
                </c:pt>
                <c:pt idx="3541">
                  <c:v>63.497</c:v>
                </c:pt>
                <c:pt idx="3542">
                  <c:v>63.481699999999996</c:v>
                </c:pt>
                <c:pt idx="3543">
                  <c:v>63.4666</c:v>
                </c:pt>
                <c:pt idx="3544">
                  <c:v>63.451500000000003</c:v>
                </c:pt>
                <c:pt idx="3545">
                  <c:v>63.436500000000002</c:v>
                </c:pt>
                <c:pt idx="3546">
                  <c:v>63.421599999999998</c:v>
                </c:pt>
                <c:pt idx="3547">
                  <c:v>63.406700000000001</c:v>
                </c:pt>
                <c:pt idx="3548">
                  <c:v>63.392000000000003</c:v>
                </c:pt>
                <c:pt idx="3549">
                  <c:v>63.377299999999998</c:v>
                </c:pt>
                <c:pt idx="3550">
                  <c:v>63.362699999999997</c:v>
                </c:pt>
                <c:pt idx="3551">
                  <c:v>63.34816</c:v>
                </c:pt>
                <c:pt idx="3552">
                  <c:v>63.3337</c:v>
                </c:pt>
                <c:pt idx="3553">
                  <c:v>63.319400000000002</c:v>
                </c:pt>
                <c:pt idx="3554">
                  <c:v>63.305079999999997</c:v>
                </c:pt>
                <c:pt idx="3555">
                  <c:v>63.290900000000001</c:v>
                </c:pt>
                <c:pt idx="3556">
                  <c:v>63.276800000000001</c:v>
                </c:pt>
                <c:pt idx="3557">
                  <c:v>63.262700000000002</c:v>
                </c:pt>
                <c:pt idx="3558">
                  <c:v>63.248800000000003</c:v>
                </c:pt>
                <c:pt idx="3559">
                  <c:v>63.23489</c:v>
                </c:pt>
                <c:pt idx="3560">
                  <c:v>63.2211</c:v>
                </c:pt>
                <c:pt idx="3561">
                  <c:v>63.2074</c:v>
                </c:pt>
                <c:pt idx="3562">
                  <c:v>63.1937</c:v>
                </c:pt>
                <c:pt idx="3563">
                  <c:v>63.180199999999999</c:v>
                </c:pt>
                <c:pt idx="3564">
                  <c:v>63.166710000000002</c:v>
                </c:pt>
                <c:pt idx="3565">
                  <c:v>63.153300000000002</c:v>
                </c:pt>
                <c:pt idx="3566">
                  <c:v>63.14</c:v>
                </c:pt>
                <c:pt idx="3567">
                  <c:v>63.126800000000003</c:v>
                </c:pt>
                <c:pt idx="3568">
                  <c:v>63.113599999999998</c:v>
                </c:pt>
                <c:pt idx="3569">
                  <c:v>63.100540000000002</c:v>
                </c:pt>
                <c:pt idx="3570">
                  <c:v>63.087499999999999</c:v>
                </c:pt>
                <c:pt idx="3571">
                  <c:v>63.074599999999997</c:v>
                </c:pt>
                <c:pt idx="3572">
                  <c:v>63.061799999999998</c:v>
                </c:pt>
                <c:pt idx="3573">
                  <c:v>63.049100000000003</c:v>
                </c:pt>
                <c:pt idx="3574">
                  <c:v>63.0364</c:v>
                </c:pt>
                <c:pt idx="3575">
                  <c:v>63.023800000000001</c:v>
                </c:pt>
                <c:pt idx="3576">
                  <c:v>63.011299999999999</c:v>
                </c:pt>
                <c:pt idx="3577">
                  <c:v>62.998899999999999</c:v>
                </c:pt>
                <c:pt idx="3578">
                  <c:v>62.986499999999999</c:v>
                </c:pt>
                <c:pt idx="3579">
                  <c:v>62.974200000000003</c:v>
                </c:pt>
                <c:pt idx="3580">
                  <c:v>62.962000000000003</c:v>
                </c:pt>
                <c:pt idx="3581">
                  <c:v>62.949939999999998</c:v>
                </c:pt>
                <c:pt idx="3582">
                  <c:v>62.937899999999999</c:v>
                </c:pt>
                <c:pt idx="3583">
                  <c:v>62.926000000000002</c:v>
                </c:pt>
                <c:pt idx="3584">
                  <c:v>62.914099999999998</c:v>
                </c:pt>
                <c:pt idx="3585">
                  <c:v>62.902299999999997</c:v>
                </c:pt>
                <c:pt idx="3586">
                  <c:v>62.890599999999999</c:v>
                </c:pt>
                <c:pt idx="3587">
                  <c:v>62.878999999999998</c:v>
                </c:pt>
                <c:pt idx="3588">
                  <c:v>62.867400000000004</c:v>
                </c:pt>
                <c:pt idx="3589">
                  <c:v>62.856000000000002</c:v>
                </c:pt>
                <c:pt idx="3590">
                  <c:v>62.8446</c:v>
                </c:pt>
                <c:pt idx="3591">
                  <c:v>62.833300000000001</c:v>
                </c:pt>
                <c:pt idx="3592">
                  <c:v>62.822000000000003</c:v>
                </c:pt>
                <c:pt idx="3593">
                  <c:v>62.810899999999997</c:v>
                </c:pt>
                <c:pt idx="3594">
                  <c:v>62.799799999999998</c:v>
                </c:pt>
                <c:pt idx="3595">
                  <c:v>62.788800000000002</c:v>
                </c:pt>
                <c:pt idx="3596">
                  <c:v>62.777900000000002</c:v>
                </c:pt>
                <c:pt idx="3597">
                  <c:v>62.767099999999999</c:v>
                </c:pt>
                <c:pt idx="3598">
                  <c:v>62.756399999999999</c:v>
                </c:pt>
                <c:pt idx="3599">
                  <c:v>62.745699999999999</c:v>
                </c:pt>
                <c:pt idx="3600">
                  <c:v>62.735100000000003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1-446C-A7FC-EFC991F5F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977008"/>
        <c:axId val="718980848"/>
      </c:scatterChart>
      <c:valAx>
        <c:axId val="718977008"/>
        <c:scaling>
          <c:orientation val="minMax"/>
          <c:max val="36"/>
        </c:scaling>
        <c:delete val="0"/>
        <c:axPos val="b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 </a:t>
                </a:r>
                <a:r>
                  <a:rPr lang="en-US" altLang="zh-TW"/>
                  <a:t>( s )</a:t>
                </a:r>
                <a:endParaRPr lang="zh-TW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718980848"/>
        <c:crosses val="autoZero"/>
        <c:crossBetween val="midCat"/>
      </c:valAx>
      <c:valAx>
        <c:axId val="71898084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numFmt formatCode="0.000" sourceLinked="0"/>
        <c:majorTickMark val="out"/>
        <c:minorTickMark val="none"/>
        <c:tickLblPos val="nextTo"/>
        <c:crossAx val="718977008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effectLst/>
      </c:spPr>
      <c:txPr>
        <a:bodyPr/>
        <a:lstStyle/>
        <a:p>
          <a:pPr>
            <a:defRPr sz="1200" b="0" i="0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effectLst/>
      </c:spPr>
      <c:txPr>
        <a:bodyPr/>
        <a:lstStyle/>
        <a:p>
          <a:pPr>
            <a:defRPr altLang="zh-TW" sz="1400" b="1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資料!$D$1</c:f>
              <c:strCache>
                <c:ptCount val="1"/>
                <c:pt idx="0">
                  <c:v>V (軌跡:1) ( mm/s 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資料!$B$2:$B$3602</c:f>
              <c:numCache>
                <c:formatCode>0.00000</c:formatCode>
                <c:ptCount val="36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</c:numCache>
            </c:numRef>
          </c:xVal>
          <c:yVal>
            <c:numRef>
              <c:f>資料!$D$214:$D$3813</c:f>
              <c:numCache>
                <c:formatCode>0.00000</c:formatCode>
                <c:ptCount val="3600"/>
                <c:pt idx="0">
                  <c:v>2.0000000000000002E-5</c:v>
                </c:pt>
                <c:pt idx="1">
                  <c:v>0</c:v>
                </c:pt>
                <c:pt idx="2">
                  <c:v>2.0000000000000002E-5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3.0000000000000001E-5</c:v>
                </c:pt>
                <c:pt idx="6">
                  <c:v>2.0000000000000002E-5</c:v>
                </c:pt>
                <c:pt idx="7">
                  <c:v>3.0000000000000001E-5</c:v>
                </c:pt>
                <c:pt idx="8">
                  <c:v>3.0000000000000001E-5</c:v>
                </c:pt>
                <c:pt idx="9">
                  <c:v>0</c:v>
                </c:pt>
                <c:pt idx="10">
                  <c:v>2.0000000000000002E-5</c:v>
                </c:pt>
                <c:pt idx="11">
                  <c:v>4.0000000000000003E-5</c:v>
                </c:pt>
                <c:pt idx="12">
                  <c:v>2.0000000000000002E-5</c:v>
                </c:pt>
                <c:pt idx="13">
                  <c:v>0</c:v>
                </c:pt>
                <c:pt idx="14">
                  <c:v>1.0000000000000001E-5</c:v>
                </c:pt>
                <c:pt idx="15">
                  <c:v>3.0000000000000001E-5</c:v>
                </c:pt>
                <c:pt idx="16">
                  <c:v>5.0000000000000002E-5</c:v>
                </c:pt>
                <c:pt idx="17">
                  <c:v>1.0000000000000001E-5</c:v>
                </c:pt>
                <c:pt idx="18">
                  <c:v>4.0000000000000003E-5</c:v>
                </c:pt>
                <c:pt idx="19">
                  <c:v>6.0000000000000002E-5</c:v>
                </c:pt>
                <c:pt idx="20">
                  <c:v>3.0000000000000001E-5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6.0000000000000002E-5</c:v>
                </c:pt>
                <c:pt idx="24">
                  <c:v>3.0000000000000001E-5</c:v>
                </c:pt>
                <c:pt idx="25">
                  <c:v>0</c:v>
                </c:pt>
                <c:pt idx="26">
                  <c:v>1.1E-4</c:v>
                </c:pt>
                <c:pt idx="27">
                  <c:v>4.0000000000000003E-5</c:v>
                </c:pt>
                <c:pt idx="28">
                  <c:v>6.9999999999999994E-5</c:v>
                </c:pt>
                <c:pt idx="29">
                  <c:v>4.0000000000000003E-5</c:v>
                </c:pt>
                <c:pt idx="30">
                  <c:v>2.0000000000000002E-5</c:v>
                </c:pt>
                <c:pt idx="31">
                  <c:v>2.0000000000000002E-5</c:v>
                </c:pt>
                <c:pt idx="32">
                  <c:v>3.0000000000000001E-5</c:v>
                </c:pt>
                <c:pt idx="33">
                  <c:v>6.9999999999999994E-5</c:v>
                </c:pt>
                <c:pt idx="34">
                  <c:v>1.0000000000000001E-5</c:v>
                </c:pt>
                <c:pt idx="35">
                  <c:v>2.0000000000000002E-5</c:v>
                </c:pt>
                <c:pt idx="36">
                  <c:v>1.0000000000000001E-5</c:v>
                </c:pt>
                <c:pt idx="37">
                  <c:v>4.0000000000000003E-5</c:v>
                </c:pt>
                <c:pt idx="38">
                  <c:v>6.0000000000000002E-5</c:v>
                </c:pt>
                <c:pt idx="39">
                  <c:v>0</c:v>
                </c:pt>
                <c:pt idx="40">
                  <c:v>1.0000000000000001E-5</c:v>
                </c:pt>
                <c:pt idx="41">
                  <c:v>2.0000000000000002E-5</c:v>
                </c:pt>
                <c:pt idx="42">
                  <c:v>2.0000000000000002E-5</c:v>
                </c:pt>
                <c:pt idx="43">
                  <c:v>6.0000000000000002E-5</c:v>
                </c:pt>
                <c:pt idx="44">
                  <c:v>3.0000000000000001E-5</c:v>
                </c:pt>
                <c:pt idx="45">
                  <c:v>1.0000000000000001E-5</c:v>
                </c:pt>
                <c:pt idx="46">
                  <c:v>1.0000000000000001E-5</c:v>
                </c:pt>
                <c:pt idx="47">
                  <c:v>2.0000000000000002E-5</c:v>
                </c:pt>
                <c:pt idx="48">
                  <c:v>6.0000000000000002E-5</c:v>
                </c:pt>
                <c:pt idx="49">
                  <c:v>4.0000000000000003E-5</c:v>
                </c:pt>
                <c:pt idx="50">
                  <c:v>1.0000000000000001E-5</c:v>
                </c:pt>
                <c:pt idx="51">
                  <c:v>2.0000000000000002E-5</c:v>
                </c:pt>
                <c:pt idx="52">
                  <c:v>2.0000000000000002E-5</c:v>
                </c:pt>
                <c:pt idx="53">
                  <c:v>0</c:v>
                </c:pt>
                <c:pt idx="54">
                  <c:v>3.0000000000000001E-5</c:v>
                </c:pt>
                <c:pt idx="55">
                  <c:v>2.0000000000000002E-5</c:v>
                </c:pt>
                <c:pt idx="56">
                  <c:v>2.0000000000000002E-5</c:v>
                </c:pt>
                <c:pt idx="57">
                  <c:v>4.0000000000000003E-5</c:v>
                </c:pt>
                <c:pt idx="58">
                  <c:v>3.0000000000000001E-5</c:v>
                </c:pt>
                <c:pt idx="59">
                  <c:v>3.0000000000000001E-5</c:v>
                </c:pt>
                <c:pt idx="60">
                  <c:v>1.0000000000000001E-5</c:v>
                </c:pt>
                <c:pt idx="61">
                  <c:v>0</c:v>
                </c:pt>
                <c:pt idx="62">
                  <c:v>1.0000000000000001E-5</c:v>
                </c:pt>
                <c:pt idx="63">
                  <c:v>4.0000000000000003E-5</c:v>
                </c:pt>
                <c:pt idx="64">
                  <c:v>3.0000000000000001E-5</c:v>
                </c:pt>
                <c:pt idx="65">
                  <c:v>1.0000000000000001E-5</c:v>
                </c:pt>
                <c:pt idx="66">
                  <c:v>1.0000000000000001E-5</c:v>
                </c:pt>
                <c:pt idx="67">
                  <c:v>1.0000000000000001E-5</c:v>
                </c:pt>
                <c:pt idx="68">
                  <c:v>6.0000000000000002E-5</c:v>
                </c:pt>
                <c:pt idx="69">
                  <c:v>3.0000000000000001E-5</c:v>
                </c:pt>
                <c:pt idx="70">
                  <c:v>1.0000000000000001E-5</c:v>
                </c:pt>
                <c:pt idx="71">
                  <c:v>2.0000000000000002E-5</c:v>
                </c:pt>
                <c:pt idx="72">
                  <c:v>2.0000000000000002E-5</c:v>
                </c:pt>
                <c:pt idx="73">
                  <c:v>6.9999999999999994E-5</c:v>
                </c:pt>
                <c:pt idx="74">
                  <c:v>1.0000000000000001E-5</c:v>
                </c:pt>
                <c:pt idx="75">
                  <c:v>1.0000000000000001E-5</c:v>
                </c:pt>
                <c:pt idx="76">
                  <c:v>2.0000000000000002E-5</c:v>
                </c:pt>
                <c:pt idx="77">
                  <c:v>5.0000000000000002E-5</c:v>
                </c:pt>
                <c:pt idx="78">
                  <c:v>2.0000000000000002E-5</c:v>
                </c:pt>
                <c:pt idx="79">
                  <c:v>0</c:v>
                </c:pt>
                <c:pt idx="80">
                  <c:v>3.0000000000000001E-5</c:v>
                </c:pt>
                <c:pt idx="81">
                  <c:v>1.0000000000000001E-5</c:v>
                </c:pt>
                <c:pt idx="82">
                  <c:v>2.0000000000000002E-5</c:v>
                </c:pt>
                <c:pt idx="83">
                  <c:v>2.0000000000000002E-5</c:v>
                </c:pt>
                <c:pt idx="84">
                  <c:v>4.0000000000000003E-5</c:v>
                </c:pt>
                <c:pt idx="85">
                  <c:v>6.0000000000000002E-5</c:v>
                </c:pt>
                <c:pt idx="86">
                  <c:v>2.0000000000000002E-5</c:v>
                </c:pt>
                <c:pt idx="87">
                  <c:v>1.0000000000000001E-5</c:v>
                </c:pt>
                <c:pt idx="88">
                  <c:v>4.0000000000000003E-5</c:v>
                </c:pt>
                <c:pt idx="89">
                  <c:v>3.0000000000000001E-5</c:v>
                </c:pt>
                <c:pt idx="90">
                  <c:v>2.0000000000000002E-5</c:v>
                </c:pt>
                <c:pt idx="91">
                  <c:v>3.0000000000000001E-5</c:v>
                </c:pt>
                <c:pt idx="92">
                  <c:v>8.0000000000000007E-5</c:v>
                </c:pt>
                <c:pt idx="93">
                  <c:v>2.0000000000000002E-5</c:v>
                </c:pt>
                <c:pt idx="94">
                  <c:v>1.0000000000000001E-5</c:v>
                </c:pt>
                <c:pt idx="95">
                  <c:v>2.5999999999999998E-4</c:v>
                </c:pt>
                <c:pt idx="96">
                  <c:v>3.0000000000000001E-5</c:v>
                </c:pt>
                <c:pt idx="97">
                  <c:v>1.0000000000000001E-5</c:v>
                </c:pt>
                <c:pt idx="98">
                  <c:v>1.0000000000000001E-5</c:v>
                </c:pt>
                <c:pt idx="99">
                  <c:v>6.0000000000000002E-5</c:v>
                </c:pt>
                <c:pt idx="100">
                  <c:v>1.0000000000000001E-5</c:v>
                </c:pt>
                <c:pt idx="101">
                  <c:v>1.0000000000000001E-5</c:v>
                </c:pt>
                <c:pt idx="102">
                  <c:v>2.0000000000000002E-5</c:v>
                </c:pt>
                <c:pt idx="103">
                  <c:v>5.0000000000000002E-5</c:v>
                </c:pt>
                <c:pt idx="104">
                  <c:v>2.0000000000000002E-5</c:v>
                </c:pt>
                <c:pt idx="105">
                  <c:v>1.0000000000000001E-5</c:v>
                </c:pt>
                <c:pt idx="106">
                  <c:v>1E-4</c:v>
                </c:pt>
                <c:pt idx="107">
                  <c:v>2.0000000000000002E-5</c:v>
                </c:pt>
                <c:pt idx="108">
                  <c:v>5.0000000000000002E-5</c:v>
                </c:pt>
                <c:pt idx="109">
                  <c:v>2.0000000000000002E-5</c:v>
                </c:pt>
                <c:pt idx="110">
                  <c:v>3.0000000000000001E-5</c:v>
                </c:pt>
                <c:pt idx="111">
                  <c:v>1.0000000000000001E-5</c:v>
                </c:pt>
                <c:pt idx="112">
                  <c:v>6.0000000000000002E-5</c:v>
                </c:pt>
                <c:pt idx="113">
                  <c:v>2.0000000000000002E-5</c:v>
                </c:pt>
                <c:pt idx="114">
                  <c:v>0</c:v>
                </c:pt>
                <c:pt idx="115">
                  <c:v>6.9999999999999994E-5</c:v>
                </c:pt>
                <c:pt idx="116">
                  <c:v>3.0000000000000001E-5</c:v>
                </c:pt>
                <c:pt idx="117">
                  <c:v>1.0000000000000001E-5</c:v>
                </c:pt>
                <c:pt idx="118">
                  <c:v>1.0000000000000001E-5</c:v>
                </c:pt>
                <c:pt idx="119">
                  <c:v>0</c:v>
                </c:pt>
                <c:pt idx="120">
                  <c:v>1.0000000000000001E-5</c:v>
                </c:pt>
                <c:pt idx="121">
                  <c:v>3.0000000000000001E-5</c:v>
                </c:pt>
                <c:pt idx="122">
                  <c:v>1.0000000000000001E-5</c:v>
                </c:pt>
                <c:pt idx="123">
                  <c:v>2.0000000000000002E-5</c:v>
                </c:pt>
                <c:pt idx="124">
                  <c:v>2.0000000000000002E-5</c:v>
                </c:pt>
                <c:pt idx="125">
                  <c:v>1.0000000000000001E-5</c:v>
                </c:pt>
                <c:pt idx="126">
                  <c:v>3.0000000000000001E-5</c:v>
                </c:pt>
                <c:pt idx="127">
                  <c:v>0</c:v>
                </c:pt>
                <c:pt idx="128">
                  <c:v>8.0000000000000007E-5</c:v>
                </c:pt>
                <c:pt idx="129">
                  <c:v>2.0000000000000002E-5</c:v>
                </c:pt>
                <c:pt idx="130">
                  <c:v>2.0000000000000002E-5</c:v>
                </c:pt>
                <c:pt idx="131">
                  <c:v>3.0000000000000001E-5</c:v>
                </c:pt>
                <c:pt idx="132">
                  <c:v>0</c:v>
                </c:pt>
                <c:pt idx="133">
                  <c:v>1.0000000000000001E-5</c:v>
                </c:pt>
                <c:pt idx="134">
                  <c:v>2.0000000000000002E-5</c:v>
                </c:pt>
                <c:pt idx="135">
                  <c:v>1.0000000000000001E-5</c:v>
                </c:pt>
                <c:pt idx="136">
                  <c:v>0</c:v>
                </c:pt>
                <c:pt idx="137">
                  <c:v>1.0000000000000001E-5</c:v>
                </c:pt>
                <c:pt idx="138">
                  <c:v>4.0000000000000003E-5</c:v>
                </c:pt>
                <c:pt idx="139">
                  <c:v>2.0000000000000002E-5</c:v>
                </c:pt>
                <c:pt idx="140">
                  <c:v>1.0000000000000001E-5</c:v>
                </c:pt>
                <c:pt idx="141">
                  <c:v>4.0000000000000003E-5</c:v>
                </c:pt>
                <c:pt idx="142">
                  <c:v>6.0000000000000002E-5</c:v>
                </c:pt>
                <c:pt idx="143">
                  <c:v>4.0000000000000003E-5</c:v>
                </c:pt>
                <c:pt idx="144">
                  <c:v>1.0000000000000001E-5</c:v>
                </c:pt>
                <c:pt idx="145">
                  <c:v>0</c:v>
                </c:pt>
                <c:pt idx="146">
                  <c:v>4.0000000000000003E-5</c:v>
                </c:pt>
                <c:pt idx="147">
                  <c:v>3.0000000000000001E-5</c:v>
                </c:pt>
                <c:pt idx="148">
                  <c:v>4.0000000000000003E-5</c:v>
                </c:pt>
                <c:pt idx="149">
                  <c:v>2.0000000000000002E-5</c:v>
                </c:pt>
                <c:pt idx="150">
                  <c:v>1.0000000000000001E-5</c:v>
                </c:pt>
                <c:pt idx="151">
                  <c:v>3.0000000000000001E-5</c:v>
                </c:pt>
                <c:pt idx="152">
                  <c:v>0</c:v>
                </c:pt>
                <c:pt idx="153">
                  <c:v>3.0000000000000001E-5</c:v>
                </c:pt>
                <c:pt idx="154">
                  <c:v>1.0000000000000001E-5</c:v>
                </c:pt>
                <c:pt idx="155">
                  <c:v>2.0000000000000002E-5</c:v>
                </c:pt>
                <c:pt idx="156">
                  <c:v>4.0000000000000003E-5</c:v>
                </c:pt>
                <c:pt idx="157">
                  <c:v>0</c:v>
                </c:pt>
                <c:pt idx="158">
                  <c:v>3.0000000000000001E-5</c:v>
                </c:pt>
                <c:pt idx="159">
                  <c:v>1.0000000000000001E-5</c:v>
                </c:pt>
                <c:pt idx="160">
                  <c:v>2.0000000000000002E-5</c:v>
                </c:pt>
                <c:pt idx="161">
                  <c:v>1.0000000000000001E-5</c:v>
                </c:pt>
                <c:pt idx="162">
                  <c:v>6.0000000000000002E-5</c:v>
                </c:pt>
                <c:pt idx="163">
                  <c:v>2.0000000000000002E-5</c:v>
                </c:pt>
                <c:pt idx="164">
                  <c:v>1.0000000000000001E-5</c:v>
                </c:pt>
                <c:pt idx="165">
                  <c:v>2.0000000000000002E-5</c:v>
                </c:pt>
                <c:pt idx="166">
                  <c:v>4.0000000000000003E-5</c:v>
                </c:pt>
                <c:pt idx="167">
                  <c:v>0</c:v>
                </c:pt>
                <c:pt idx="168">
                  <c:v>0</c:v>
                </c:pt>
                <c:pt idx="169">
                  <c:v>6.0000000000000002E-5</c:v>
                </c:pt>
                <c:pt idx="170">
                  <c:v>2.0000000000000002E-5</c:v>
                </c:pt>
                <c:pt idx="171">
                  <c:v>4.0000000000000003E-5</c:v>
                </c:pt>
                <c:pt idx="172">
                  <c:v>1.0000000000000001E-5</c:v>
                </c:pt>
                <c:pt idx="173">
                  <c:v>1E-4</c:v>
                </c:pt>
                <c:pt idx="174">
                  <c:v>1.0000000000000001E-5</c:v>
                </c:pt>
                <c:pt idx="175">
                  <c:v>0</c:v>
                </c:pt>
                <c:pt idx="176">
                  <c:v>3.0000000000000001E-5</c:v>
                </c:pt>
                <c:pt idx="177">
                  <c:v>1.0000000000000001E-5</c:v>
                </c:pt>
                <c:pt idx="178">
                  <c:v>4.0000000000000003E-5</c:v>
                </c:pt>
                <c:pt idx="179">
                  <c:v>1.0000000000000001E-5</c:v>
                </c:pt>
                <c:pt idx="180">
                  <c:v>2.0000000000000002E-5</c:v>
                </c:pt>
                <c:pt idx="181">
                  <c:v>8.0000000000000007E-5</c:v>
                </c:pt>
                <c:pt idx="182">
                  <c:v>6.0000000000000002E-5</c:v>
                </c:pt>
                <c:pt idx="183">
                  <c:v>3.0000000000000001E-5</c:v>
                </c:pt>
                <c:pt idx="184">
                  <c:v>0</c:v>
                </c:pt>
                <c:pt idx="185">
                  <c:v>4.0000000000000003E-5</c:v>
                </c:pt>
                <c:pt idx="186">
                  <c:v>1.0000000000000001E-5</c:v>
                </c:pt>
                <c:pt idx="187">
                  <c:v>6.0000000000000002E-5</c:v>
                </c:pt>
                <c:pt idx="188">
                  <c:v>3.0000000000000001E-5</c:v>
                </c:pt>
                <c:pt idx="189">
                  <c:v>2.0000000000000002E-5</c:v>
                </c:pt>
                <c:pt idx="190">
                  <c:v>2.0000000000000002E-5</c:v>
                </c:pt>
                <c:pt idx="191">
                  <c:v>5.0000000000000002E-5</c:v>
                </c:pt>
                <c:pt idx="192">
                  <c:v>5.0000000000000002E-5</c:v>
                </c:pt>
                <c:pt idx="193">
                  <c:v>4.0000000000000003E-5</c:v>
                </c:pt>
                <c:pt idx="194">
                  <c:v>6.0000000000000002E-5</c:v>
                </c:pt>
                <c:pt idx="195">
                  <c:v>2.0000000000000002E-5</c:v>
                </c:pt>
                <c:pt idx="196">
                  <c:v>2.0000000000000002E-5</c:v>
                </c:pt>
                <c:pt idx="197">
                  <c:v>2.0000000000000002E-5</c:v>
                </c:pt>
                <c:pt idx="198">
                  <c:v>3.0000000000000001E-5</c:v>
                </c:pt>
                <c:pt idx="199">
                  <c:v>3.0000000000000001E-5</c:v>
                </c:pt>
                <c:pt idx="200">
                  <c:v>1.0000000000000001E-5</c:v>
                </c:pt>
                <c:pt idx="201">
                  <c:v>1.0000000000000001E-5</c:v>
                </c:pt>
                <c:pt idx="202">
                  <c:v>5.0000000000000002E-5</c:v>
                </c:pt>
                <c:pt idx="203">
                  <c:v>4.0000000000000003E-5</c:v>
                </c:pt>
                <c:pt idx="204">
                  <c:v>0</c:v>
                </c:pt>
                <c:pt idx="205">
                  <c:v>3.0000000000000001E-5</c:v>
                </c:pt>
                <c:pt idx="206">
                  <c:v>1.0000000000000001E-5</c:v>
                </c:pt>
                <c:pt idx="207">
                  <c:v>5.0000000000000002E-5</c:v>
                </c:pt>
                <c:pt idx="208">
                  <c:v>1.0000000000000001E-5</c:v>
                </c:pt>
                <c:pt idx="209">
                  <c:v>2.0000000000000002E-5</c:v>
                </c:pt>
                <c:pt idx="210">
                  <c:v>4.0000000000000003E-5</c:v>
                </c:pt>
                <c:pt idx="211">
                  <c:v>5.0000000000000002E-5</c:v>
                </c:pt>
                <c:pt idx="212">
                  <c:v>2.0000000000000002E-5</c:v>
                </c:pt>
                <c:pt idx="213">
                  <c:v>4.0000000000000003E-5</c:v>
                </c:pt>
                <c:pt idx="214">
                  <c:v>0</c:v>
                </c:pt>
                <c:pt idx="215">
                  <c:v>4.0000000000000003E-5</c:v>
                </c:pt>
                <c:pt idx="216">
                  <c:v>6.9999999999999994E-5</c:v>
                </c:pt>
                <c:pt idx="217">
                  <c:v>5.0000000000000002E-5</c:v>
                </c:pt>
                <c:pt idx="218">
                  <c:v>4.0000000000000003E-5</c:v>
                </c:pt>
                <c:pt idx="219">
                  <c:v>0</c:v>
                </c:pt>
                <c:pt idx="220">
                  <c:v>1.0000000000000001E-5</c:v>
                </c:pt>
                <c:pt idx="221">
                  <c:v>2.0000000000000002E-5</c:v>
                </c:pt>
                <c:pt idx="222">
                  <c:v>0</c:v>
                </c:pt>
                <c:pt idx="223">
                  <c:v>5.0000000000000002E-5</c:v>
                </c:pt>
                <c:pt idx="224">
                  <c:v>3.0000000000000001E-5</c:v>
                </c:pt>
                <c:pt idx="225">
                  <c:v>1.0000000000000001E-5</c:v>
                </c:pt>
                <c:pt idx="226">
                  <c:v>6.0000000000000002E-5</c:v>
                </c:pt>
                <c:pt idx="227">
                  <c:v>1.0000000000000001E-5</c:v>
                </c:pt>
                <c:pt idx="228">
                  <c:v>3.0000000000000001E-5</c:v>
                </c:pt>
                <c:pt idx="229">
                  <c:v>1.0000000000000001E-5</c:v>
                </c:pt>
                <c:pt idx="230">
                  <c:v>3.0000000000000001E-5</c:v>
                </c:pt>
                <c:pt idx="231">
                  <c:v>2.0000000000000002E-5</c:v>
                </c:pt>
                <c:pt idx="232">
                  <c:v>2.0000000000000002E-5</c:v>
                </c:pt>
                <c:pt idx="233">
                  <c:v>5.0000000000000002E-5</c:v>
                </c:pt>
                <c:pt idx="234">
                  <c:v>3.0000000000000001E-5</c:v>
                </c:pt>
                <c:pt idx="235">
                  <c:v>2.0000000000000002E-5</c:v>
                </c:pt>
                <c:pt idx="236">
                  <c:v>6.0000000000000002E-5</c:v>
                </c:pt>
                <c:pt idx="237">
                  <c:v>4.0000000000000003E-5</c:v>
                </c:pt>
                <c:pt idx="238">
                  <c:v>0</c:v>
                </c:pt>
                <c:pt idx="239">
                  <c:v>1.0000000000000001E-5</c:v>
                </c:pt>
                <c:pt idx="240">
                  <c:v>3.0000000000000001E-5</c:v>
                </c:pt>
                <c:pt idx="241">
                  <c:v>0</c:v>
                </c:pt>
                <c:pt idx="242">
                  <c:v>4.0000000000000003E-5</c:v>
                </c:pt>
                <c:pt idx="243">
                  <c:v>5.0000000000000002E-5</c:v>
                </c:pt>
                <c:pt idx="244">
                  <c:v>1.0000000000000001E-5</c:v>
                </c:pt>
                <c:pt idx="245">
                  <c:v>3.0000000000000001E-5</c:v>
                </c:pt>
                <c:pt idx="246">
                  <c:v>6.0000000000000002E-5</c:v>
                </c:pt>
                <c:pt idx="247">
                  <c:v>1.0000000000000001E-5</c:v>
                </c:pt>
                <c:pt idx="248">
                  <c:v>0</c:v>
                </c:pt>
                <c:pt idx="249">
                  <c:v>4.0000000000000003E-5</c:v>
                </c:pt>
                <c:pt idx="250">
                  <c:v>3.0000000000000001E-5</c:v>
                </c:pt>
                <c:pt idx="251">
                  <c:v>6.9999999999999994E-5</c:v>
                </c:pt>
                <c:pt idx="252">
                  <c:v>1.0000000000000001E-5</c:v>
                </c:pt>
                <c:pt idx="253">
                  <c:v>5.0000000000000002E-5</c:v>
                </c:pt>
                <c:pt idx="254">
                  <c:v>1.0000000000000001E-5</c:v>
                </c:pt>
                <c:pt idx="255">
                  <c:v>3.0000000000000001E-5</c:v>
                </c:pt>
                <c:pt idx="256">
                  <c:v>6.0000000000000002E-5</c:v>
                </c:pt>
                <c:pt idx="257">
                  <c:v>4.0000000000000003E-5</c:v>
                </c:pt>
                <c:pt idx="258">
                  <c:v>1.0000000000000001E-5</c:v>
                </c:pt>
                <c:pt idx="259">
                  <c:v>1.0000000000000001E-5</c:v>
                </c:pt>
                <c:pt idx="260">
                  <c:v>4.0000000000000003E-5</c:v>
                </c:pt>
                <c:pt idx="261">
                  <c:v>6.0000000000000002E-5</c:v>
                </c:pt>
                <c:pt idx="262">
                  <c:v>3.0000000000000001E-5</c:v>
                </c:pt>
                <c:pt idx="263">
                  <c:v>1.0000000000000001E-5</c:v>
                </c:pt>
                <c:pt idx="264">
                  <c:v>5.0000000000000002E-5</c:v>
                </c:pt>
                <c:pt idx="265">
                  <c:v>1.0000000000000001E-5</c:v>
                </c:pt>
                <c:pt idx="266">
                  <c:v>6.0000000000000002E-5</c:v>
                </c:pt>
                <c:pt idx="267">
                  <c:v>3.0000000000000001E-5</c:v>
                </c:pt>
                <c:pt idx="268">
                  <c:v>3.0000000000000001E-5</c:v>
                </c:pt>
                <c:pt idx="269">
                  <c:v>5.0000000000000002E-5</c:v>
                </c:pt>
                <c:pt idx="270">
                  <c:v>2.0000000000000002E-5</c:v>
                </c:pt>
                <c:pt idx="271">
                  <c:v>6.9999999999999994E-5</c:v>
                </c:pt>
                <c:pt idx="272">
                  <c:v>3.0000000000000001E-5</c:v>
                </c:pt>
                <c:pt idx="273">
                  <c:v>1.0000000000000001E-5</c:v>
                </c:pt>
                <c:pt idx="274">
                  <c:v>0</c:v>
                </c:pt>
                <c:pt idx="275">
                  <c:v>2.0000000000000002E-5</c:v>
                </c:pt>
                <c:pt idx="276">
                  <c:v>0</c:v>
                </c:pt>
                <c:pt idx="277">
                  <c:v>0</c:v>
                </c:pt>
                <c:pt idx="278">
                  <c:v>6.0000000000000002E-5</c:v>
                </c:pt>
                <c:pt idx="279">
                  <c:v>2.0000000000000002E-5</c:v>
                </c:pt>
                <c:pt idx="280">
                  <c:v>1.0000000000000001E-5</c:v>
                </c:pt>
                <c:pt idx="281">
                  <c:v>3.0000000000000001E-5</c:v>
                </c:pt>
                <c:pt idx="282">
                  <c:v>3.0000000000000001E-5</c:v>
                </c:pt>
                <c:pt idx="283">
                  <c:v>1.0000000000000001E-5</c:v>
                </c:pt>
                <c:pt idx="284">
                  <c:v>2.0000000000000002E-5</c:v>
                </c:pt>
                <c:pt idx="285">
                  <c:v>2.0000000000000002E-5</c:v>
                </c:pt>
                <c:pt idx="286">
                  <c:v>3.0000000000000001E-5</c:v>
                </c:pt>
                <c:pt idx="287">
                  <c:v>4.0000000000000003E-5</c:v>
                </c:pt>
                <c:pt idx="288">
                  <c:v>4.0000000000000003E-5</c:v>
                </c:pt>
                <c:pt idx="289">
                  <c:v>2.0000000000000002E-5</c:v>
                </c:pt>
                <c:pt idx="290">
                  <c:v>8.0000000000000007E-5</c:v>
                </c:pt>
                <c:pt idx="291">
                  <c:v>3.0000000000000001E-5</c:v>
                </c:pt>
                <c:pt idx="292">
                  <c:v>3.0000000000000001E-5</c:v>
                </c:pt>
                <c:pt idx="293">
                  <c:v>1.0000000000000001E-5</c:v>
                </c:pt>
                <c:pt idx="294">
                  <c:v>2.0000000000000002E-5</c:v>
                </c:pt>
                <c:pt idx="295">
                  <c:v>5.0000000000000002E-5</c:v>
                </c:pt>
                <c:pt idx="296">
                  <c:v>6.0000000000000002E-5</c:v>
                </c:pt>
                <c:pt idx="297">
                  <c:v>3.0000000000000001E-5</c:v>
                </c:pt>
                <c:pt idx="298">
                  <c:v>0</c:v>
                </c:pt>
                <c:pt idx="299">
                  <c:v>1.0000000000000001E-5</c:v>
                </c:pt>
                <c:pt idx="300">
                  <c:v>2.0000000000000002E-5</c:v>
                </c:pt>
                <c:pt idx="301">
                  <c:v>1.0000000000000001E-5</c:v>
                </c:pt>
                <c:pt idx="302">
                  <c:v>5.0000000000000002E-5</c:v>
                </c:pt>
                <c:pt idx="303">
                  <c:v>0</c:v>
                </c:pt>
                <c:pt idx="304">
                  <c:v>1.0000000000000001E-5</c:v>
                </c:pt>
                <c:pt idx="305">
                  <c:v>2.0000000000000002E-5</c:v>
                </c:pt>
                <c:pt idx="306">
                  <c:v>1.0000000000000001E-5</c:v>
                </c:pt>
                <c:pt idx="307">
                  <c:v>4.0000000000000003E-5</c:v>
                </c:pt>
                <c:pt idx="308">
                  <c:v>6.9999999999999994E-5</c:v>
                </c:pt>
                <c:pt idx="309">
                  <c:v>1.0000000000000001E-5</c:v>
                </c:pt>
                <c:pt idx="310">
                  <c:v>1.0000000000000001E-5</c:v>
                </c:pt>
                <c:pt idx="311">
                  <c:v>5.0000000000000002E-5</c:v>
                </c:pt>
                <c:pt idx="312">
                  <c:v>4.0000000000000003E-5</c:v>
                </c:pt>
                <c:pt idx="313">
                  <c:v>0</c:v>
                </c:pt>
                <c:pt idx="314">
                  <c:v>5.0000000000000002E-5</c:v>
                </c:pt>
                <c:pt idx="315">
                  <c:v>2.0000000000000002E-5</c:v>
                </c:pt>
                <c:pt idx="316">
                  <c:v>5.0000000000000002E-5</c:v>
                </c:pt>
                <c:pt idx="317">
                  <c:v>3.0000000000000001E-5</c:v>
                </c:pt>
                <c:pt idx="318">
                  <c:v>1.2999999999999999E-4</c:v>
                </c:pt>
                <c:pt idx="319">
                  <c:v>4.0000000000000003E-5</c:v>
                </c:pt>
                <c:pt idx="320">
                  <c:v>0</c:v>
                </c:pt>
                <c:pt idx="321">
                  <c:v>2.0000000000000002E-5</c:v>
                </c:pt>
                <c:pt idx="322">
                  <c:v>1.0000000000000001E-5</c:v>
                </c:pt>
                <c:pt idx="323">
                  <c:v>0</c:v>
                </c:pt>
                <c:pt idx="324">
                  <c:v>3.0000000000000001E-5</c:v>
                </c:pt>
                <c:pt idx="325">
                  <c:v>5.0000000000000002E-5</c:v>
                </c:pt>
                <c:pt idx="326">
                  <c:v>1.0000000000000001E-5</c:v>
                </c:pt>
                <c:pt idx="327">
                  <c:v>2.0000000000000002E-5</c:v>
                </c:pt>
                <c:pt idx="328">
                  <c:v>6.9999999999999994E-5</c:v>
                </c:pt>
                <c:pt idx="329">
                  <c:v>4.0000000000000003E-5</c:v>
                </c:pt>
                <c:pt idx="330">
                  <c:v>2.0000000000000002E-5</c:v>
                </c:pt>
                <c:pt idx="331">
                  <c:v>2.0000000000000002E-5</c:v>
                </c:pt>
                <c:pt idx="332">
                  <c:v>1.0000000000000001E-5</c:v>
                </c:pt>
                <c:pt idx="333">
                  <c:v>3.0000000000000001E-5</c:v>
                </c:pt>
                <c:pt idx="334">
                  <c:v>3.0000000000000001E-5</c:v>
                </c:pt>
                <c:pt idx="335">
                  <c:v>1.0000000000000001E-5</c:v>
                </c:pt>
                <c:pt idx="336">
                  <c:v>1.0000000000000001E-5</c:v>
                </c:pt>
                <c:pt idx="337">
                  <c:v>2.0000000000000002E-5</c:v>
                </c:pt>
                <c:pt idx="338">
                  <c:v>6.0000000000000002E-5</c:v>
                </c:pt>
                <c:pt idx="339">
                  <c:v>3.0000000000000001E-5</c:v>
                </c:pt>
                <c:pt idx="340">
                  <c:v>1.0000000000000001E-5</c:v>
                </c:pt>
                <c:pt idx="341">
                  <c:v>5.0000000000000002E-5</c:v>
                </c:pt>
                <c:pt idx="342">
                  <c:v>4.0000000000000003E-5</c:v>
                </c:pt>
                <c:pt idx="343">
                  <c:v>6.0000000000000002E-5</c:v>
                </c:pt>
                <c:pt idx="344">
                  <c:v>3.0000000000000001E-5</c:v>
                </c:pt>
                <c:pt idx="345">
                  <c:v>4.0000000000000003E-5</c:v>
                </c:pt>
                <c:pt idx="346">
                  <c:v>6.0000000000000002E-5</c:v>
                </c:pt>
                <c:pt idx="347">
                  <c:v>2.0000000000000002E-5</c:v>
                </c:pt>
                <c:pt idx="348">
                  <c:v>3.0000000000000001E-5</c:v>
                </c:pt>
                <c:pt idx="349">
                  <c:v>1E-4</c:v>
                </c:pt>
                <c:pt idx="350">
                  <c:v>4.0000000000000003E-5</c:v>
                </c:pt>
                <c:pt idx="351">
                  <c:v>4.0000000000000003E-5</c:v>
                </c:pt>
                <c:pt idx="352">
                  <c:v>2.0000000000000002E-5</c:v>
                </c:pt>
                <c:pt idx="353">
                  <c:v>2.0000000000000002E-5</c:v>
                </c:pt>
                <c:pt idx="354">
                  <c:v>3.0000000000000001E-5</c:v>
                </c:pt>
                <c:pt idx="355">
                  <c:v>0</c:v>
                </c:pt>
                <c:pt idx="356">
                  <c:v>4.0000000000000003E-5</c:v>
                </c:pt>
                <c:pt idx="357">
                  <c:v>5.0000000000000002E-5</c:v>
                </c:pt>
                <c:pt idx="358">
                  <c:v>3.0000000000000001E-5</c:v>
                </c:pt>
                <c:pt idx="359">
                  <c:v>4.0000000000000003E-5</c:v>
                </c:pt>
                <c:pt idx="360">
                  <c:v>6.0000000000000002E-5</c:v>
                </c:pt>
                <c:pt idx="361">
                  <c:v>1.0000000000000001E-5</c:v>
                </c:pt>
                <c:pt idx="362">
                  <c:v>2.0000000000000002E-5</c:v>
                </c:pt>
                <c:pt idx="363">
                  <c:v>2.0000000000000002E-5</c:v>
                </c:pt>
                <c:pt idx="364">
                  <c:v>4.0000000000000003E-5</c:v>
                </c:pt>
                <c:pt idx="365">
                  <c:v>6.0000000000000002E-5</c:v>
                </c:pt>
                <c:pt idx="366">
                  <c:v>1.0000000000000001E-5</c:v>
                </c:pt>
                <c:pt idx="367">
                  <c:v>1.0000000000000001E-5</c:v>
                </c:pt>
                <c:pt idx="368">
                  <c:v>2.0000000000000002E-5</c:v>
                </c:pt>
                <c:pt idx="369">
                  <c:v>3.0000000000000001E-5</c:v>
                </c:pt>
                <c:pt idx="370">
                  <c:v>0</c:v>
                </c:pt>
                <c:pt idx="371">
                  <c:v>9.0000000000000006E-5</c:v>
                </c:pt>
                <c:pt idx="372">
                  <c:v>3.0000000000000001E-5</c:v>
                </c:pt>
                <c:pt idx="373">
                  <c:v>2.0000000000000002E-5</c:v>
                </c:pt>
                <c:pt idx="374">
                  <c:v>4.0000000000000003E-5</c:v>
                </c:pt>
                <c:pt idx="375">
                  <c:v>3.0000000000000001E-5</c:v>
                </c:pt>
                <c:pt idx="376">
                  <c:v>1.0000000000000001E-5</c:v>
                </c:pt>
                <c:pt idx="377">
                  <c:v>1.0000000000000001E-5</c:v>
                </c:pt>
                <c:pt idx="378">
                  <c:v>1.0000000000000001E-5</c:v>
                </c:pt>
                <c:pt idx="379">
                  <c:v>3.0000000000000001E-5</c:v>
                </c:pt>
                <c:pt idx="380">
                  <c:v>3.0000000000000001E-5</c:v>
                </c:pt>
                <c:pt idx="381">
                  <c:v>6.9999999999999994E-5</c:v>
                </c:pt>
                <c:pt idx="382">
                  <c:v>6.9999999999999994E-5</c:v>
                </c:pt>
                <c:pt idx="383">
                  <c:v>0</c:v>
                </c:pt>
                <c:pt idx="384">
                  <c:v>2.0000000000000002E-5</c:v>
                </c:pt>
                <c:pt idx="385">
                  <c:v>6.0000000000000002E-5</c:v>
                </c:pt>
                <c:pt idx="386">
                  <c:v>3.0000000000000001E-5</c:v>
                </c:pt>
                <c:pt idx="387">
                  <c:v>1.0000000000000001E-5</c:v>
                </c:pt>
                <c:pt idx="388">
                  <c:v>2.0000000000000002E-5</c:v>
                </c:pt>
                <c:pt idx="389">
                  <c:v>3.0000000000000001E-5</c:v>
                </c:pt>
                <c:pt idx="390">
                  <c:v>0</c:v>
                </c:pt>
                <c:pt idx="391">
                  <c:v>4.0000000000000003E-5</c:v>
                </c:pt>
                <c:pt idx="392">
                  <c:v>2.0000000000000002E-5</c:v>
                </c:pt>
                <c:pt idx="393">
                  <c:v>2.0000000000000002E-5</c:v>
                </c:pt>
                <c:pt idx="394">
                  <c:v>2.0000000000000002E-5</c:v>
                </c:pt>
                <c:pt idx="395">
                  <c:v>0</c:v>
                </c:pt>
                <c:pt idx="396">
                  <c:v>3.0000000000000001E-5</c:v>
                </c:pt>
                <c:pt idx="397">
                  <c:v>4.0000000000000003E-5</c:v>
                </c:pt>
                <c:pt idx="398">
                  <c:v>5.0000000000000002E-5</c:v>
                </c:pt>
                <c:pt idx="399">
                  <c:v>4.0000000000000003E-5</c:v>
                </c:pt>
                <c:pt idx="400">
                  <c:v>3.0000000000000001E-5</c:v>
                </c:pt>
                <c:pt idx="401">
                  <c:v>3.0000000000000001E-5</c:v>
                </c:pt>
                <c:pt idx="402">
                  <c:v>1.0000000000000001E-5</c:v>
                </c:pt>
                <c:pt idx="403">
                  <c:v>1.0000000000000001E-5</c:v>
                </c:pt>
                <c:pt idx="404">
                  <c:v>5.0000000000000002E-5</c:v>
                </c:pt>
                <c:pt idx="405">
                  <c:v>1.0000000000000001E-5</c:v>
                </c:pt>
                <c:pt idx="406">
                  <c:v>3.0000000000000001E-5</c:v>
                </c:pt>
                <c:pt idx="407">
                  <c:v>1.0000000000000001E-5</c:v>
                </c:pt>
                <c:pt idx="408">
                  <c:v>2.0000000000000002E-5</c:v>
                </c:pt>
                <c:pt idx="409">
                  <c:v>2.0000000000000002E-5</c:v>
                </c:pt>
                <c:pt idx="410">
                  <c:v>1.0000000000000001E-5</c:v>
                </c:pt>
                <c:pt idx="411">
                  <c:v>2.0000000000000002E-5</c:v>
                </c:pt>
                <c:pt idx="412">
                  <c:v>1.0000000000000001E-5</c:v>
                </c:pt>
                <c:pt idx="413">
                  <c:v>2.0000000000000002E-5</c:v>
                </c:pt>
                <c:pt idx="414">
                  <c:v>5.0000000000000002E-5</c:v>
                </c:pt>
                <c:pt idx="415">
                  <c:v>1.0000000000000001E-5</c:v>
                </c:pt>
                <c:pt idx="416">
                  <c:v>4.0000000000000003E-5</c:v>
                </c:pt>
                <c:pt idx="417">
                  <c:v>0</c:v>
                </c:pt>
                <c:pt idx="418">
                  <c:v>1.0000000000000001E-5</c:v>
                </c:pt>
                <c:pt idx="419">
                  <c:v>2.0000000000000002E-5</c:v>
                </c:pt>
                <c:pt idx="420">
                  <c:v>2.0000000000000002E-5</c:v>
                </c:pt>
                <c:pt idx="421">
                  <c:v>4.0000000000000003E-5</c:v>
                </c:pt>
                <c:pt idx="422">
                  <c:v>0</c:v>
                </c:pt>
                <c:pt idx="423">
                  <c:v>4.0000000000000003E-5</c:v>
                </c:pt>
                <c:pt idx="424">
                  <c:v>5.0000000000000002E-5</c:v>
                </c:pt>
                <c:pt idx="425">
                  <c:v>1.0000000000000001E-5</c:v>
                </c:pt>
                <c:pt idx="426">
                  <c:v>3.0000000000000001E-5</c:v>
                </c:pt>
                <c:pt idx="427">
                  <c:v>0</c:v>
                </c:pt>
                <c:pt idx="428">
                  <c:v>4.0000000000000003E-5</c:v>
                </c:pt>
                <c:pt idx="429">
                  <c:v>2.0000000000000002E-5</c:v>
                </c:pt>
                <c:pt idx="430">
                  <c:v>5.0000000000000002E-5</c:v>
                </c:pt>
                <c:pt idx="431">
                  <c:v>4.0000000000000003E-5</c:v>
                </c:pt>
                <c:pt idx="432">
                  <c:v>1.2999999999999999E-4</c:v>
                </c:pt>
                <c:pt idx="433">
                  <c:v>1.0000000000000001E-5</c:v>
                </c:pt>
                <c:pt idx="434">
                  <c:v>2.0000000000000002E-5</c:v>
                </c:pt>
                <c:pt idx="435">
                  <c:v>1.0000000000000001E-5</c:v>
                </c:pt>
                <c:pt idx="436">
                  <c:v>2.0000000000000002E-5</c:v>
                </c:pt>
                <c:pt idx="437">
                  <c:v>0</c:v>
                </c:pt>
                <c:pt idx="438">
                  <c:v>3.0000000000000001E-5</c:v>
                </c:pt>
                <c:pt idx="439">
                  <c:v>1.0000000000000001E-5</c:v>
                </c:pt>
                <c:pt idx="440">
                  <c:v>2.0000000000000002E-5</c:v>
                </c:pt>
                <c:pt idx="441">
                  <c:v>1.0000000000000001E-5</c:v>
                </c:pt>
                <c:pt idx="442">
                  <c:v>0</c:v>
                </c:pt>
                <c:pt idx="443">
                  <c:v>4.0000000000000003E-5</c:v>
                </c:pt>
                <c:pt idx="444">
                  <c:v>1.0000000000000001E-5</c:v>
                </c:pt>
                <c:pt idx="445">
                  <c:v>2.0000000000000002E-5</c:v>
                </c:pt>
                <c:pt idx="446">
                  <c:v>1.0000000000000001E-5</c:v>
                </c:pt>
                <c:pt idx="447">
                  <c:v>0</c:v>
                </c:pt>
                <c:pt idx="448">
                  <c:v>5.0000000000000002E-5</c:v>
                </c:pt>
                <c:pt idx="449">
                  <c:v>6.0000000000000002E-5</c:v>
                </c:pt>
                <c:pt idx="450">
                  <c:v>3.0000000000000001E-5</c:v>
                </c:pt>
                <c:pt idx="451">
                  <c:v>2.0000000000000002E-5</c:v>
                </c:pt>
                <c:pt idx="452">
                  <c:v>6.9999999999999994E-5</c:v>
                </c:pt>
                <c:pt idx="453">
                  <c:v>3.0000000000000001E-5</c:v>
                </c:pt>
                <c:pt idx="454">
                  <c:v>1.0000000000000001E-5</c:v>
                </c:pt>
                <c:pt idx="455">
                  <c:v>1.0000000000000001E-5</c:v>
                </c:pt>
                <c:pt idx="456">
                  <c:v>0</c:v>
                </c:pt>
                <c:pt idx="457">
                  <c:v>1.0000000000000001E-5</c:v>
                </c:pt>
                <c:pt idx="458">
                  <c:v>5.0000000000000002E-5</c:v>
                </c:pt>
                <c:pt idx="459">
                  <c:v>6.0000000000000002E-5</c:v>
                </c:pt>
                <c:pt idx="460">
                  <c:v>2.0000000000000002E-5</c:v>
                </c:pt>
                <c:pt idx="461">
                  <c:v>1.0000000000000001E-5</c:v>
                </c:pt>
                <c:pt idx="462">
                  <c:v>1.0000000000000001E-5</c:v>
                </c:pt>
                <c:pt idx="463">
                  <c:v>3.0000000000000001E-5</c:v>
                </c:pt>
                <c:pt idx="464">
                  <c:v>3.0000000000000001E-5</c:v>
                </c:pt>
                <c:pt idx="465">
                  <c:v>4.0000000000000003E-5</c:v>
                </c:pt>
                <c:pt idx="466">
                  <c:v>2.0000000000000002E-5</c:v>
                </c:pt>
                <c:pt idx="467">
                  <c:v>1.0000000000000001E-5</c:v>
                </c:pt>
                <c:pt idx="468">
                  <c:v>3.0000000000000001E-5</c:v>
                </c:pt>
                <c:pt idx="469">
                  <c:v>6.9999999999999994E-5</c:v>
                </c:pt>
                <c:pt idx="470">
                  <c:v>1.1E-4</c:v>
                </c:pt>
                <c:pt idx="471">
                  <c:v>2.0000000000000002E-5</c:v>
                </c:pt>
                <c:pt idx="472">
                  <c:v>3.0000000000000001E-5</c:v>
                </c:pt>
                <c:pt idx="473">
                  <c:v>3.0000000000000001E-5</c:v>
                </c:pt>
                <c:pt idx="474">
                  <c:v>6.0000000000000002E-5</c:v>
                </c:pt>
                <c:pt idx="475">
                  <c:v>1.0000000000000001E-5</c:v>
                </c:pt>
                <c:pt idx="476">
                  <c:v>2.0000000000000002E-5</c:v>
                </c:pt>
                <c:pt idx="477">
                  <c:v>1.0000000000000001E-5</c:v>
                </c:pt>
                <c:pt idx="478">
                  <c:v>4.0000000000000003E-5</c:v>
                </c:pt>
                <c:pt idx="479">
                  <c:v>6.9999999999999994E-5</c:v>
                </c:pt>
                <c:pt idx="480">
                  <c:v>4.0000000000000003E-5</c:v>
                </c:pt>
                <c:pt idx="481">
                  <c:v>0</c:v>
                </c:pt>
                <c:pt idx="482">
                  <c:v>1.0000000000000001E-5</c:v>
                </c:pt>
                <c:pt idx="483">
                  <c:v>3.0000000000000001E-5</c:v>
                </c:pt>
                <c:pt idx="484">
                  <c:v>6.0000000000000002E-5</c:v>
                </c:pt>
                <c:pt idx="485">
                  <c:v>3.0000000000000001E-5</c:v>
                </c:pt>
                <c:pt idx="486">
                  <c:v>1.0000000000000001E-5</c:v>
                </c:pt>
                <c:pt idx="487">
                  <c:v>1.0000000000000001E-5</c:v>
                </c:pt>
                <c:pt idx="488">
                  <c:v>1.0000000000000001E-5</c:v>
                </c:pt>
                <c:pt idx="489">
                  <c:v>6.0000000000000002E-5</c:v>
                </c:pt>
                <c:pt idx="490">
                  <c:v>1.0000000000000001E-5</c:v>
                </c:pt>
                <c:pt idx="491">
                  <c:v>1.0000000000000001E-5</c:v>
                </c:pt>
                <c:pt idx="492">
                  <c:v>8.0000000000000007E-5</c:v>
                </c:pt>
                <c:pt idx="493">
                  <c:v>2.0000000000000002E-5</c:v>
                </c:pt>
                <c:pt idx="494">
                  <c:v>6.9999999999999994E-5</c:v>
                </c:pt>
                <c:pt idx="495">
                  <c:v>3.0000000000000001E-5</c:v>
                </c:pt>
                <c:pt idx="496">
                  <c:v>1.0000000000000001E-5</c:v>
                </c:pt>
                <c:pt idx="497">
                  <c:v>2.0000000000000002E-5</c:v>
                </c:pt>
                <c:pt idx="498">
                  <c:v>1.0000000000000001E-5</c:v>
                </c:pt>
                <c:pt idx="499">
                  <c:v>6.0000000000000002E-5</c:v>
                </c:pt>
                <c:pt idx="500">
                  <c:v>5.0000000000000002E-5</c:v>
                </c:pt>
                <c:pt idx="501">
                  <c:v>4.0000000000000003E-5</c:v>
                </c:pt>
                <c:pt idx="502">
                  <c:v>2.0000000000000002E-5</c:v>
                </c:pt>
                <c:pt idx="503">
                  <c:v>2.0000000000000002E-5</c:v>
                </c:pt>
                <c:pt idx="504">
                  <c:v>1.0000000000000001E-5</c:v>
                </c:pt>
                <c:pt idx="505">
                  <c:v>3.0000000000000001E-5</c:v>
                </c:pt>
                <c:pt idx="506">
                  <c:v>1.0000000000000001E-5</c:v>
                </c:pt>
                <c:pt idx="507">
                  <c:v>0</c:v>
                </c:pt>
                <c:pt idx="508">
                  <c:v>1.0000000000000001E-5</c:v>
                </c:pt>
                <c:pt idx="509">
                  <c:v>3.0000000000000001E-5</c:v>
                </c:pt>
                <c:pt idx="510">
                  <c:v>3.0000000000000001E-5</c:v>
                </c:pt>
                <c:pt idx="511">
                  <c:v>1.0000000000000001E-5</c:v>
                </c:pt>
                <c:pt idx="512">
                  <c:v>2.0000000000000002E-5</c:v>
                </c:pt>
                <c:pt idx="513">
                  <c:v>1.0000000000000001E-5</c:v>
                </c:pt>
                <c:pt idx="514">
                  <c:v>1.0000000000000001E-5</c:v>
                </c:pt>
                <c:pt idx="515">
                  <c:v>3.0000000000000001E-5</c:v>
                </c:pt>
                <c:pt idx="516">
                  <c:v>6.9999999999999994E-5</c:v>
                </c:pt>
                <c:pt idx="517">
                  <c:v>2.0000000000000002E-5</c:v>
                </c:pt>
                <c:pt idx="518">
                  <c:v>8.0000000000000007E-5</c:v>
                </c:pt>
                <c:pt idx="519">
                  <c:v>6.0000000000000002E-5</c:v>
                </c:pt>
                <c:pt idx="520">
                  <c:v>3.0000000000000001E-5</c:v>
                </c:pt>
                <c:pt idx="521">
                  <c:v>1.0000000000000001E-5</c:v>
                </c:pt>
                <c:pt idx="522">
                  <c:v>2.0000000000000002E-5</c:v>
                </c:pt>
                <c:pt idx="523">
                  <c:v>2.0000000000000002E-5</c:v>
                </c:pt>
                <c:pt idx="524">
                  <c:v>2.0000000000000002E-5</c:v>
                </c:pt>
                <c:pt idx="525">
                  <c:v>1.0000000000000001E-5</c:v>
                </c:pt>
                <c:pt idx="526">
                  <c:v>0</c:v>
                </c:pt>
                <c:pt idx="527">
                  <c:v>2.0000000000000002E-5</c:v>
                </c:pt>
                <c:pt idx="528">
                  <c:v>2.0000000000000002E-5</c:v>
                </c:pt>
                <c:pt idx="529">
                  <c:v>6.9999999999999994E-5</c:v>
                </c:pt>
                <c:pt idx="530">
                  <c:v>3.0000000000000001E-5</c:v>
                </c:pt>
                <c:pt idx="531">
                  <c:v>1.2E-4</c:v>
                </c:pt>
                <c:pt idx="532">
                  <c:v>3.0000000000000001E-5</c:v>
                </c:pt>
                <c:pt idx="533">
                  <c:v>2.0000000000000002E-5</c:v>
                </c:pt>
                <c:pt idx="534">
                  <c:v>2.0000000000000002E-5</c:v>
                </c:pt>
                <c:pt idx="535">
                  <c:v>3.0000000000000001E-5</c:v>
                </c:pt>
                <c:pt idx="536">
                  <c:v>0</c:v>
                </c:pt>
                <c:pt idx="537">
                  <c:v>2.0000000000000002E-5</c:v>
                </c:pt>
                <c:pt idx="538">
                  <c:v>1.0000000000000001E-5</c:v>
                </c:pt>
                <c:pt idx="539">
                  <c:v>2.0000000000000002E-5</c:v>
                </c:pt>
                <c:pt idx="540">
                  <c:v>3.0000000000000001E-5</c:v>
                </c:pt>
                <c:pt idx="541">
                  <c:v>2.5999999999999998E-4</c:v>
                </c:pt>
                <c:pt idx="542">
                  <c:v>1.0000000000000001E-5</c:v>
                </c:pt>
                <c:pt idx="543">
                  <c:v>2.0000000000000002E-5</c:v>
                </c:pt>
                <c:pt idx="544">
                  <c:v>2.0000000000000002E-5</c:v>
                </c:pt>
                <c:pt idx="545">
                  <c:v>4.0000000000000003E-5</c:v>
                </c:pt>
                <c:pt idx="546">
                  <c:v>0</c:v>
                </c:pt>
                <c:pt idx="547">
                  <c:v>4.0000000000000003E-5</c:v>
                </c:pt>
                <c:pt idx="548">
                  <c:v>2.0000000000000002E-5</c:v>
                </c:pt>
                <c:pt idx="549">
                  <c:v>5.0000000000000002E-5</c:v>
                </c:pt>
                <c:pt idx="550">
                  <c:v>2.0000000000000002E-5</c:v>
                </c:pt>
                <c:pt idx="551">
                  <c:v>0</c:v>
                </c:pt>
                <c:pt idx="552">
                  <c:v>3.0000000000000001E-5</c:v>
                </c:pt>
                <c:pt idx="553">
                  <c:v>2.0000000000000002E-5</c:v>
                </c:pt>
                <c:pt idx="554">
                  <c:v>5.0000000000000002E-5</c:v>
                </c:pt>
                <c:pt idx="555">
                  <c:v>3.0000000000000001E-5</c:v>
                </c:pt>
                <c:pt idx="556">
                  <c:v>3.0000000000000001E-5</c:v>
                </c:pt>
                <c:pt idx="557">
                  <c:v>3.0000000000000001E-5</c:v>
                </c:pt>
                <c:pt idx="558">
                  <c:v>1.0000000000000001E-5</c:v>
                </c:pt>
                <c:pt idx="559">
                  <c:v>2.0000000000000002E-5</c:v>
                </c:pt>
                <c:pt idx="560">
                  <c:v>4.0000000000000003E-5</c:v>
                </c:pt>
                <c:pt idx="561">
                  <c:v>0</c:v>
                </c:pt>
                <c:pt idx="562">
                  <c:v>2.0000000000000002E-5</c:v>
                </c:pt>
                <c:pt idx="563">
                  <c:v>2.0000000000000002E-5</c:v>
                </c:pt>
                <c:pt idx="564">
                  <c:v>2.0000000000000002E-5</c:v>
                </c:pt>
                <c:pt idx="565">
                  <c:v>1.0000000000000001E-5</c:v>
                </c:pt>
                <c:pt idx="566">
                  <c:v>0</c:v>
                </c:pt>
                <c:pt idx="567">
                  <c:v>4.0000000000000003E-5</c:v>
                </c:pt>
                <c:pt idx="568">
                  <c:v>3.0000000000000001E-5</c:v>
                </c:pt>
                <c:pt idx="569">
                  <c:v>3.0000000000000001E-5</c:v>
                </c:pt>
                <c:pt idx="570">
                  <c:v>1.0000000000000001E-5</c:v>
                </c:pt>
                <c:pt idx="571">
                  <c:v>2.0000000000000002E-5</c:v>
                </c:pt>
                <c:pt idx="572">
                  <c:v>5.0000000000000002E-5</c:v>
                </c:pt>
                <c:pt idx="573">
                  <c:v>6.0000000000000002E-5</c:v>
                </c:pt>
                <c:pt idx="574">
                  <c:v>4.0000000000000003E-5</c:v>
                </c:pt>
                <c:pt idx="575">
                  <c:v>2.0000000000000002E-5</c:v>
                </c:pt>
                <c:pt idx="576">
                  <c:v>6.9999999999999994E-5</c:v>
                </c:pt>
                <c:pt idx="577">
                  <c:v>2.0000000000000002E-5</c:v>
                </c:pt>
                <c:pt idx="578">
                  <c:v>1.0000000000000001E-5</c:v>
                </c:pt>
                <c:pt idx="579">
                  <c:v>4.0000000000000003E-5</c:v>
                </c:pt>
                <c:pt idx="580">
                  <c:v>4.0000000000000003E-5</c:v>
                </c:pt>
                <c:pt idx="581">
                  <c:v>1.0000000000000001E-5</c:v>
                </c:pt>
                <c:pt idx="582">
                  <c:v>5.0000000000000002E-5</c:v>
                </c:pt>
                <c:pt idx="583">
                  <c:v>3.0000000000000001E-5</c:v>
                </c:pt>
                <c:pt idx="584">
                  <c:v>1E-4</c:v>
                </c:pt>
                <c:pt idx="585">
                  <c:v>5.0000000000000002E-5</c:v>
                </c:pt>
                <c:pt idx="586">
                  <c:v>5.0000000000000002E-5</c:v>
                </c:pt>
                <c:pt idx="587">
                  <c:v>5.0000000000000002E-5</c:v>
                </c:pt>
                <c:pt idx="588">
                  <c:v>2.0000000000000002E-5</c:v>
                </c:pt>
                <c:pt idx="589">
                  <c:v>5.0000000000000002E-5</c:v>
                </c:pt>
                <c:pt idx="590">
                  <c:v>4.0000000000000003E-5</c:v>
                </c:pt>
                <c:pt idx="591">
                  <c:v>3.0000000000000001E-5</c:v>
                </c:pt>
                <c:pt idx="592">
                  <c:v>1.2E-4</c:v>
                </c:pt>
                <c:pt idx="593">
                  <c:v>1E-4</c:v>
                </c:pt>
                <c:pt idx="594">
                  <c:v>8.0000000000000007E-5</c:v>
                </c:pt>
                <c:pt idx="595">
                  <c:v>5.0000000000000002E-5</c:v>
                </c:pt>
                <c:pt idx="596">
                  <c:v>1.0000000000000001E-5</c:v>
                </c:pt>
                <c:pt idx="597">
                  <c:v>0</c:v>
                </c:pt>
                <c:pt idx="598">
                  <c:v>5.0000000000000002E-5</c:v>
                </c:pt>
                <c:pt idx="599">
                  <c:v>2.0000000000000002E-5</c:v>
                </c:pt>
                <c:pt idx="600">
                  <c:v>6.0000000000000002E-5</c:v>
                </c:pt>
                <c:pt idx="601">
                  <c:v>1.1E-4</c:v>
                </c:pt>
                <c:pt idx="602">
                  <c:v>1.6000000000000001E-4</c:v>
                </c:pt>
                <c:pt idx="603">
                  <c:v>1.8000000000000001E-4</c:v>
                </c:pt>
                <c:pt idx="604">
                  <c:v>3.2000000000000003E-4</c:v>
                </c:pt>
                <c:pt idx="605">
                  <c:v>6.6E-4</c:v>
                </c:pt>
                <c:pt idx="606">
                  <c:v>9.5E-4</c:v>
                </c:pt>
                <c:pt idx="607">
                  <c:v>1.3799999999999999E-3</c:v>
                </c:pt>
                <c:pt idx="608">
                  <c:v>1.8500000000000001E-3</c:v>
                </c:pt>
                <c:pt idx="609">
                  <c:v>2.4199999999999998E-3</c:v>
                </c:pt>
                <c:pt idx="610">
                  <c:v>3.0899999999999999E-3</c:v>
                </c:pt>
                <c:pt idx="611">
                  <c:v>3.9699999999999996E-3</c:v>
                </c:pt>
                <c:pt idx="612">
                  <c:v>4.7400000000000003E-3</c:v>
                </c:pt>
                <c:pt idx="613">
                  <c:v>5.6100000000000004E-3</c:v>
                </c:pt>
                <c:pt idx="614">
                  <c:v>6.6499999999999997E-3</c:v>
                </c:pt>
                <c:pt idx="615">
                  <c:v>7.7000000000000002E-3</c:v>
                </c:pt>
                <c:pt idx="616">
                  <c:v>8.8000000000000005E-3</c:v>
                </c:pt>
                <c:pt idx="617">
                  <c:v>1.009E-2</c:v>
                </c:pt>
                <c:pt idx="618">
                  <c:v>1.146E-2</c:v>
                </c:pt>
                <c:pt idx="619">
                  <c:v>1.278E-2</c:v>
                </c:pt>
                <c:pt idx="620">
                  <c:v>1.422E-2</c:v>
                </c:pt>
                <c:pt idx="621">
                  <c:v>1.5789999999999998E-2</c:v>
                </c:pt>
                <c:pt idx="622">
                  <c:v>1.728E-2</c:v>
                </c:pt>
                <c:pt idx="623">
                  <c:v>1.9060000000000001E-2</c:v>
                </c:pt>
                <c:pt idx="624">
                  <c:v>2.0760000000000001E-2</c:v>
                </c:pt>
                <c:pt idx="625">
                  <c:v>2.273E-2</c:v>
                </c:pt>
                <c:pt idx="626">
                  <c:v>2.4629999999999999E-2</c:v>
                </c:pt>
                <c:pt idx="627">
                  <c:v>2.6620000000000001E-2</c:v>
                </c:pt>
                <c:pt idx="628">
                  <c:v>2.8729999999999999E-2</c:v>
                </c:pt>
                <c:pt idx="629">
                  <c:v>3.0880000000000001E-2</c:v>
                </c:pt>
                <c:pt idx="630">
                  <c:v>3.3149999999999999E-2</c:v>
                </c:pt>
                <c:pt idx="631">
                  <c:v>3.551E-2</c:v>
                </c:pt>
                <c:pt idx="632">
                  <c:v>3.7960000000000001E-2</c:v>
                </c:pt>
                <c:pt idx="633">
                  <c:v>4.0379999999999999E-2</c:v>
                </c:pt>
                <c:pt idx="634">
                  <c:v>4.2950000000000002E-2</c:v>
                </c:pt>
                <c:pt idx="635">
                  <c:v>4.5650000000000003E-2</c:v>
                </c:pt>
                <c:pt idx="636">
                  <c:v>4.8309999999999999E-2</c:v>
                </c:pt>
                <c:pt idx="637">
                  <c:v>5.1110000000000003E-2</c:v>
                </c:pt>
                <c:pt idx="638">
                  <c:v>5.398E-2</c:v>
                </c:pt>
                <c:pt idx="639">
                  <c:v>5.6930000000000001E-2</c:v>
                </c:pt>
                <c:pt idx="640">
                  <c:v>6.0049999999999999E-2</c:v>
                </c:pt>
                <c:pt idx="641">
                  <c:v>6.3140000000000002E-2</c:v>
                </c:pt>
                <c:pt idx="642">
                  <c:v>6.6280000000000006E-2</c:v>
                </c:pt>
                <c:pt idx="643">
                  <c:v>6.9589999999999999E-2</c:v>
                </c:pt>
                <c:pt idx="644">
                  <c:v>7.2969999999999993E-2</c:v>
                </c:pt>
                <c:pt idx="645">
                  <c:v>7.6380000000000003E-2</c:v>
                </c:pt>
                <c:pt idx="646">
                  <c:v>7.9930000000000001E-2</c:v>
                </c:pt>
                <c:pt idx="647">
                  <c:v>8.3519999999999997E-2</c:v>
                </c:pt>
                <c:pt idx="648">
                  <c:v>8.7179999999999994E-2</c:v>
                </c:pt>
                <c:pt idx="649">
                  <c:v>9.0969999999999995E-2</c:v>
                </c:pt>
                <c:pt idx="650">
                  <c:v>9.4750000000000001E-2</c:v>
                </c:pt>
                <c:pt idx="651">
                  <c:v>9.8659999999999998E-2</c:v>
                </c:pt>
                <c:pt idx="652">
                  <c:v>0.10267</c:v>
                </c:pt>
                <c:pt idx="653">
                  <c:v>0.10677</c:v>
                </c:pt>
                <c:pt idx="654">
                  <c:v>0.11081000000000001</c:v>
                </c:pt>
                <c:pt idx="655">
                  <c:v>0.11513</c:v>
                </c:pt>
                <c:pt idx="656">
                  <c:v>0.11942</c:v>
                </c:pt>
                <c:pt idx="657">
                  <c:v>0.12379999999999999</c:v>
                </c:pt>
                <c:pt idx="658">
                  <c:v>0.12837999999999999</c:v>
                </c:pt>
                <c:pt idx="659">
                  <c:v>0.13281999999999999</c:v>
                </c:pt>
                <c:pt idx="660">
                  <c:v>0.13749</c:v>
                </c:pt>
                <c:pt idx="661">
                  <c:v>0.14215</c:v>
                </c:pt>
                <c:pt idx="662">
                  <c:v>0.14699000000000001</c:v>
                </c:pt>
                <c:pt idx="663">
                  <c:v>0.15179000000000001</c:v>
                </c:pt>
                <c:pt idx="664">
                  <c:v>0.15673999999999999</c:v>
                </c:pt>
                <c:pt idx="665">
                  <c:v>0.1618</c:v>
                </c:pt>
                <c:pt idx="666">
                  <c:v>0.16686999999999999</c:v>
                </c:pt>
                <c:pt idx="667">
                  <c:v>0.17208000000000001</c:v>
                </c:pt>
                <c:pt idx="668">
                  <c:v>0.17734</c:v>
                </c:pt>
                <c:pt idx="669">
                  <c:v>0.18265999999999999</c:v>
                </c:pt>
                <c:pt idx="670">
                  <c:v>0.18806999999999999</c:v>
                </c:pt>
                <c:pt idx="671">
                  <c:v>0.19358</c:v>
                </c:pt>
                <c:pt idx="672">
                  <c:v>0.19917000000000001</c:v>
                </c:pt>
                <c:pt idx="673">
                  <c:v>0.20480999999999999</c:v>
                </c:pt>
                <c:pt idx="674">
                  <c:v>0.21056</c:v>
                </c:pt>
                <c:pt idx="675">
                  <c:v>0.21640000000000001</c:v>
                </c:pt>
                <c:pt idx="676">
                  <c:v>0.22228000000000001</c:v>
                </c:pt>
                <c:pt idx="677">
                  <c:v>0.22825999999999999</c:v>
                </c:pt>
                <c:pt idx="678">
                  <c:v>0.23433000000000001</c:v>
                </c:pt>
                <c:pt idx="679">
                  <c:v>0.24052999999999999</c:v>
                </c:pt>
                <c:pt idx="680">
                  <c:v>0.24667</c:v>
                </c:pt>
                <c:pt idx="681">
                  <c:v>0.25296999999999997</c:v>
                </c:pt>
                <c:pt idx="682">
                  <c:v>0.25929000000000002</c:v>
                </c:pt>
                <c:pt idx="683">
                  <c:v>0.26579999999999998</c:v>
                </c:pt>
                <c:pt idx="684">
                  <c:v>0.27233000000000002</c:v>
                </c:pt>
                <c:pt idx="685">
                  <c:v>0.27894999999999998</c:v>
                </c:pt>
                <c:pt idx="686">
                  <c:v>0.28558</c:v>
                </c:pt>
                <c:pt idx="687">
                  <c:v>0.29238999999999998</c:v>
                </c:pt>
                <c:pt idx="688">
                  <c:v>0.29924000000000001</c:v>
                </c:pt>
                <c:pt idx="689">
                  <c:v>0.30631999999999998</c:v>
                </c:pt>
                <c:pt idx="690">
                  <c:v>0.31319000000000002</c:v>
                </c:pt>
                <c:pt idx="691">
                  <c:v>0.32028000000000001</c:v>
                </c:pt>
                <c:pt idx="692">
                  <c:v>0.32740999999999998</c:v>
                </c:pt>
                <c:pt idx="693">
                  <c:v>0.33466000000000001</c:v>
                </c:pt>
                <c:pt idx="694">
                  <c:v>0.34201999999999999</c:v>
                </c:pt>
                <c:pt idx="695">
                  <c:v>0.34941</c:v>
                </c:pt>
                <c:pt idx="696">
                  <c:v>0.35691000000000001</c:v>
                </c:pt>
                <c:pt idx="697">
                  <c:v>0.36447000000000002</c:v>
                </c:pt>
                <c:pt idx="698">
                  <c:v>0.37212000000000001</c:v>
                </c:pt>
                <c:pt idx="699">
                  <c:v>0.37985000000000002</c:v>
                </c:pt>
                <c:pt idx="700">
                  <c:v>0.38764999999999999</c:v>
                </c:pt>
                <c:pt idx="701">
                  <c:v>0.39551999999999998</c:v>
                </c:pt>
                <c:pt idx="702">
                  <c:v>0.40350000000000003</c:v>
                </c:pt>
                <c:pt idx="703">
                  <c:v>0.41153000000000001</c:v>
                </c:pt>
                <c:pt idx="704">
                  <c:v>0.41968</c:v>
                </c:pt>
                <c:pt idx="705">
                  <c:v>0.42786000000000002</c:v>
                </c:pt>
                <c:pt idx="706">
                  <c:v>0.43614000000000003</c:v>
                </c:pt>
                <c:pt idx="707">
                  <c:v>0.44450000000000001</c:v>
                </c:pt>
                <c:pt idx="708">
                  <c:v>0.45291999999999999</c:v>
                </c:pt>
                <c:pt idx="709">
                  <c:v>0.46142</c:v>
                </c:pt>
                <c:pt idx="710">
                  <c:v>0.47006999999999999</c:v>
                </c:pt>
                <c:pt idx="711">
                  <c:v>0.47871999999999998</c:v>
                </c:pt>
                <c:pt idx="712">
                  <c:v>0.48751</c:v>
                </c:pt>
                <c:pt idx="713">
                  <c:v>0.49629000000000001</c:v>
                </c:pt>
                <c:pt idx="714">
                  <c:v>0.50522999999999996</c:v>
                </c:pt>
                <c:pt idx="715">
                  <c:v>0.51422000000000001</c:v>
                </c:pt>
                <c:pt idx="716">
                  <c:v>0.52332000000000001</c:v>
                </c:pt>
                <c:pt idx="717">
                  <c:v>0.53242999999999996</c:v>
                </c:pt>
                <c:pt idx="718">
                  <c:v>0.54166999999999998</c:v>
                </c:pt>
                <c:pt idx="719">
                  <c:v>0.55096000000000001</c:v>
                </c:pt>
                <c:pt idx="720">
                  <c:v>0.56033999999999995</c:v>
                </c:pt>
                <c:pt idx="721">
                  <c:v>0.56979999999999997</c:v>
                </c:pt>
                <c:pt idx="722">
                  <c:v>0.57933999999999997</c:v>
                </c:pt>
                <c:pt idx="723">
                  <c:v>0.58896000000000004</c:v>
                </c:pt>
                <c:pt idx="724">
                  <c:v>0.59867000000000004</c:v>
                </c:pt>
                <c:pt idx="725">
                  <c:v>0.60846</c:v>
                </c:pt>
                <c:pt idx="726">
                  <c:v>0.61828000000000005</c:v>
                </c:pt>
                <c:pt idx="727">
                  <c:v>0.62822999999999996</c:v>
                </c:pt>
                <c:pt idx="728">
                  <c:v>0.63824999999999998</c:v>
                </c:pt>
                <c:pt idx="729">
                  <c:v>0.64834999999999998</c:v>
                </c:pt>
                <c:pt idx="730">
                  <c:v>0.65849999999999997</c:v>
                </c:pt>
                <c:pt idx="731">
                  <c:v>0.66874</c:v>
                </c:pt>
                <c:pt idx="732">
                  <c:v>0.67906999999999995</c:v>
                </c:pt>
                <c:pt idx="733">
                  <c:v>0.68945999999999996</c:v>
                </c:pt>
                <c:pt idx="734">
                  <c:v>0.69996000000000003</c:v>
                </c:pt>
                <c:pt idx="735">
                  <c:v>0.71050999999999997</c:v>
                </c:pt>
                <c:pt idx="736">
                  <c:v>0.72114</c:v>
                </c:pt>
                <c:pt idx="737">
                  <c:v>0.73184000000000005</c:v>
                </c:pt>
                <c:pt idx="738">
                  <c:v>0.74265000000000003</c:v>
                </c:pt>
                <c:pt idx="739">
                  <c:v>0.75348000000000004</c:v>
                </c:pt>
                <c:pt idx="740">
                  <c:v>0.76446000000000003</c:v>
                </c:pt>
                <c:pt idx="741">
                  <c:v>0.77544999999999997</c:v>
                </c:pt>
                <c:pt idx="742">
                  <c:v>0.78656999999999999</c:v>
                </c:pt>
                <c:pt idx="743">
                  <c:v>0.79773000000000005</c:v>
                </c:pt>
                <c:pt idx="744">
                  <c:v>0.80898000000000003</c:v>
                </c:pt>
                <c:pt idx="745">
                  <c:v>0.82030000000000003</c:v>
                </c:pt>
                <c:pt idx="746">
                  <c:v>0.83169999999999999</c:v>
                </c:pt>
                <c:pt idx="747">
                  <c:v>0.84318000000000004</c:v>
                </c:pt>
                <c:pt idx="748">
                  <c:v>0.85474000000000006</c:v>
                </c:pt>
                <c:pt idx="749">
                  <c:v>0.86636999999999997</c:v>
                </c:pt>
                <c:pt idx="750">
                  <c:v>0.87809000000000004</c:v>
                </c:pt>
                <c:pt idx="751">
                  <c:v>0.88985999999999998</c:v>
                </c:pt>
                <c:pt idx="752">
                  <c:v>0.90169999999999995</c:v>
                </c:pt>
                <c:pt idx="753">
                  <c:v>0.91366000000000003</c:v>
                </c:pt>
                <c:pt idx="754">
                  <c:v>0.92562</c:v>
                </c:pt>
                <c:pt idx="755">
                  <c:v>0.93774000000000002</c:v>
                </c:pt>
                <c:pt idx="756">
                  <c:v>0.94987999999999995</c:v>
                </c:pt>
                <c:pt idx="757">
                  <c:v>0.96209999999999996</c:v>
                </c:pt>
                <c:pt idx="758">
                  <c:v>0.97440000000000004</c:v>
                </c:pt>
                <c:pt idx="759">
                  <c:v>0.98678999999999994</c:v>
                </c:pt>
                <c:pt idx="760">
                  <c:v>0.99924999999999997</c:v>
                </c:pt>
                <c:pt idx="761">
                  <c:v>1.01176</c:v>
                </c:pt>
                <c:pt idx="762">
                  <c:v>1.0243599999999999</c:v>
                </c:pt>
                <c:pt idx="763">
                  <c:v>1.0370299999999999</c:v>
                </c:pt>
                <c:pt idx="764">
                  <c:v>1.04979</c:v>
                </c:pt>
                <c:pt idx="765">
                  <c:v>1.0626</c:v>
                </c:pt>
                <c:pt idx="766">
                  <c:v>1.07548</c:v>
                </c:pt>
                <c:pt idx="767">
                  <c:v>1.0884400000000001</c:v>
                </c:pt>
                <c:pt idx="768">
                  <c:v>1.1014699999999999</c:v>
                </c:pt>
                <c:pt idx="769">
                  <c:v>1.1146</c:v>
                </c:pt>
                <c:pt idx="770">
                  <c:v>1.1277699999999999</c:v>
                </c:pt>
                <c:pt idx="771">
                  <c:v>1.1410199999999999</c:v>
                </c:pt>
                <c:pt idx="772">
                  <c:v>1.15435</c:v>
                </c:pt>
                <c:pt idx="773">
                  <c:v>1.1677200000000001</c:v>
                </c:pt>
                <c:pt idx="774">
                  <c:v>1.1812100000000001</c:v>
                </c:pt>
                <c:pt idx="775">
                  <c:v>1.1946699999999999</c:v>
                </c:pt>
                <c:pt idx="776">
                  <c:v>1.2083299999999999</c:v>
                </c:pt>
                <c:pt idx="777">
                  <c:v>1.222</c:v>
                </c:pt>
                <c:pt idx="778">
                  <c:v>1.2357499999999999</c:v>
                </c:pt>
                <c:pt idx="779">
                  <c:v>1.2495700000000001</c:v>
                </c:pt>
                <c:pt idx="780">
                  <c:v>1.2634399999999999</c:v>
                </c:pt>
                <c:pt idx="781">
                  <c:v>1.2774000000000001</c:v>
                </c:pt>
                <c:pt idx="782">
                  <c:v>1.2914000000000001</c:v>
                </c:pt>
                <c:pt idx="783">
                  <c:v>1.30548</c:v>
                </c:pt>
                <c:pt idx="784">
                  <c:v>1.3196300000000001</c:v>
                </c:pt>
                <c:pt idx="785">
                  <c:v>1.3338699999999999</c:v>
                </c:pt>
                <c:pt idx="786">
                  <c:v>1.3481300000000001</c:v>
                </c:pt>
                <c:pt idx="787">
                  <c:v>1.36249</c:v>
                </c:pt>
                <c:pt idx="788">
                  <c:v>1.3769100000000001</c:v>
                </c:pt>
                <c:pt idx="789">
                  <c:v>1.3913899999999999</c:v>
                </c:pt>
                <c:pt idx="790">
                  <c:v>1.40594</c:v>
                </c:pt>
                <c:pt idx="791">
                  <c:v>1.4205399999999999</c:v>
                </c:pt>
                <c:pt idx="792">
                  <c:v>1.4352199999999999</c:v>
                </c:pt>
                <c:pt idx="793">
                  <c:v>1.44997</c:v>
                </c:pt>
                <c:pt idx="794">
                  <c:v>1.4647699999999999</c:v>
                </c:pt>
                <c:pt idx="795">
                  <c:v>1.4796400000000001</c:v>
                </c:pt>
                <c:pt idx="796">
                  <c:v>1.4945600000000001</c:v>
                </c:pt>
                <c:pt idx="797">
                  <c:v>1.5095499999999999</c:v>
                </c:pt>
                <c:pt idx="798">
                  <c:v>1.52461</c:v>
                </c:pt>
                <c:pt idx="799">
                  <c:v>1.53973</c:v>
                </c:pt>
                <c:pt idx="800">
                  <c:v>1.55491</c:v>
                </c:pt>
                <c:pt idx="801">
                  <c:v>1.5701400000000001</c:v>
                </c:pt>
                <c:pt idx="802">
                  <c:v>1.5854299999999999</c:v>
                </c:pt>
                <c:pt idx="803">
                  <c:v>1.6007800000000001</c:v>
                </c:pt>
                <c:pt idx="804">
                  <c:v>1.6162000000000001</c:v>
                </c:pt>
                <c:pt idx="805">
                  <c:v>1.63167</c:v>
                </c:pt>
                <c:pt idx="806">
                  <c:v>1.6472100000000001</c:v>
                </c:pt>
                <c:pt idx="807">
                  <c:v>1.66279</c:v>
                </c:pt>
                <c:pt idx="808">
                  <c:v>1.6784399999999999</c:v>
                </c:pt>
                <c:pt idx="809">
                  <c:v>1.69414</c:v>
                </c:pt>
                <c:pt idx="810">
                  <c:v>1.7098899999999999</c:v>
                </c:pt>
                <c:pt idx="811">
                  <c:v>1.7257100000000001</c:v>
                </c:pt>
                <c:pt idx="812">
                  <c:v>1.74156</c:v>
                </c:pt>
                <c:pt idx="813">
                  <c:v>1.75749</c:v>
                </c:pt>
                <c:pt idx="814">
                  <c:v>1.77346</c:v>
                </c:pt>
                <c:pt idx="815">
                  <c:v>1.78949</c:v>
                </c:pt>
                <c:pt idx="816">
                  <c:v>1.8055699999999999</c:v>
                </c:pt>
                <c:pt idx="817">
                  <c:v>1.82169</c:v>
                </c:pt>
                <c:pt idx="818">
                  <c:v>1.8378699999999999</c:v>
                </c:pt>
                <c:pt idx="819">
                  <c:v>1.8541099999999999</c:v>
                </c:pt>
                <c:pt idx="820">
                  <c:v>1.8703700000000001</c:v>
                </c:pt>
                <c:pt idx="821">
                  <c:v>1.88669</c:v>
                </c:pt>
                <c:pt idx="822">
                  <c:v>1.90307</c:v>
                </c:pt>
                <c:pt idx="823">
                  <c:v>1.91951</c:v>
                </c:pt>
                <c:pt idx="824">
                  <c:v>1.93597</c:v>
                </c:pt>
                <c:pt idx="825">
                  <c:v>1.9524900000000001</c:v>
                </c:pt>
                <c:pt idx="826">
                  <c:v>1.96906</c:v>
                </c:pt>
                <c:pt idx="827">
                  <c:v>1.9856499999999999</c:v>
                </c:pt>
                <c:pt idx="828">
                  <c:v>2.0023</c:v>
                </c:pt>
                <c:pt idx="829">
                  <c:v>2.0190000000000001</c:v>
                </c:pt>
                <c:pt idx="830">
                  <c:v>2.03573</c:v>
                </c:pt>
                <c:pt idx="831">
                  <c:v>2.0525000000000002</c:v>
                </c:pt>
                <c:pt idx="832">
                  <c:v>2.06934</c:v>
                </c:pt>
                <c:pt idx="833">
                  <c:v>2.0861700000000001</c:v>
                </c:pt>
                <c:pt idx="834">
                  <c:v>2.1030899999999999</c:v>
                </c:pt>
                <c:pt idx="835">
                  <c:v>2.1200199999999998</c:v>
                </c:pt>
                <c:pt idx="836">
                  <c:v>2.137</c:v>
                </c:pt>
                <c:pt idx="837">
                  <c:v>2.1539999999999999</c:v>
                </c:pt>
                <c:pt idx="838">
                  <c:v>2.1710400000000001</c:v>
                </c:pt>
                <c:pt idx="839">
                  <c:v>2.1881200000000001</c:v>
                </c:pt>
                <c:pt idx="840">
                  <c:v>2.2052399999999999</c:v>
                </c:pt>
                <c:pt idx="841">
                  <c:v>2.2223999999999999</c:v>
                </c:pt>
                <c:pt idx="842">
                  <c:v>2.2395700000000001</c:v>
                </c:pt>
                <c:pt idx="843">
                  <c:v>2.2567900000000001</c:v>
                </c:pt>
                <c:pt idx="844">
                  <c:v>2.2740300000000002</c:v>
                </c:pt>
                <c:pt idx="845">
                  <c:v>2.2913100000000002</c:v>
                </c:pt>
                <c:pt idx="846">
                  <c:v>2.3086199999999999</c:v>
                </c:pt>
                <c:pt idx="847">
                  <c:v>2.3259300000000001</c:v>
                </c:pt>
                <c:pt idx="848">
                  <c:v>2.34328</c:v>
                </c:pt>
                <c:pt idx="849">
                  <c:v>2.3606699999999998</c:v>
                </c:pt>
                <c:pt idx="850">
                  <c:v>2.3780700000000001</c:v>
                </c:pt>
                <c:pt idx="851">
                  <c:v>2.3955000000000002</c:v>
                </c:pt>
                <c:pt idx="852">
                  <c:v>2.4129499999999999</c:v>
                </c:pt>
                <c:pt idx="853">
                  <c:v>2.4304399999999999</c:v>
                </c:pt>
                <c:pt idx="854">
                  <c:v>2.4479299999999999</c:v>
                </c:pt>
                <c:pt idx="855">
                  <c:v>2.4654600000000002</c:v>
                </c:pt>
                <c:pt idx="856">
                  <c:v>2.48298</c:v>
                </c:pt>
                <c:pt idx="857">
                  <c:v>2.50054</c:v>
                </c:pt>
                <c:pt idx="858">
                  <c:v>2.5181100000000001</c:v>
                </c:pt>
                <c:pt idx="859">
                  <c:v>2.5356999999999998</c:v>
                </c:pt>
                <c:pt idx="860">
                  <c:v>2.55328</c:v>
                </c:pt>
                <c:pt idx="861">
                  <c:v>2.5709</c:v>
                </c:pt>
                <c:pt idx="862">
                  <c:v>2.5885400000000001</c:v>
                </c:pt>
                <c:pt idx="863">
                  <c:v>2.6061700000000001</c:v>
                </c:pt>
                <c:pt idx="864">
                  <c:v>2.6237900000000001</c:v>
                </c:pt>
                <c:pt idx="865">
                  <c:v>2.6414900000000001</c:v>
                </c:pt>
                <c:pt idx="866">
                  <c:v>2.65916</c:v>
                </c:pt>
                <c:pt idx="867">
                  <c:v>2.6768299999999998</c:v>
                </c:pt>
                <c:pt idx="868">
                  <c:v>2.6945100000000002</c:v>
                </c:pt>
                <c:pt idx="869">
                  <c:v>2.7121900000000001</c:v>
                </c:pt>
                <c:pt idx="870">
                  <c:v>2.72987</c:v>
                </c:pt>
                <c:pt idx="871">
                  <c:v>2.7475700000000001</c:v>
                </c:pt>
                <c:pt idx="872">
                  <c:v>2.7652700000000001</c:v>
                </c:pt>
                <c:pt idx="873">
                  <c:v>2.78295</c:v>
                </c:pt>
                <c:pt idx="874">
                  <c:v>2.8006500000000001</c:v>
                </c:pt>
                <c:pt idx="875">
                  <c:v>2.81833</c:v>
                </c:pt>
                <c:pt idx="876">
                  <c:v>2.8360099999999999</c:v>
                </c:pt>
                <c:pt idx="877">
                  <c:v>2.8536899999999998</c:v>
                </c:pt>
                <c:pt idx="878">
                  <c:v>2.8713600000000001</c:v>
                </c:pt>
                <c:pt idx="879">
                  <c:v>2.8890400000000001</c:v>
                </c:pt>
                <c:pt idx="880">
                  <c:v>2.9066800000000002</c:v>
                </c:pt>
                <c:pt idx="881">
                  <c:v>2.9243299999999999</c:v>
                </c:pt>
                <c:pt idx="882">
                  <c:v>2.94198</c:v>
                </c:pt>
                <c:pt idx="883">
                  <c:v>2.9595799999999999</c:v>
                </c:pt>
                <c:pt idx="884">
                  <c:v>2.9772099999999999</c:v>
                </c:pt>
                <c:pt idx="885">
                  <c:v>2.9947900000000001</c:v>
                </c:pt>
                <c:pt idx="886">
                  <c:v>3.0123799999999998</c:v>
                </c:pt>
                <c:pt idx="887">
                  <c:v>3.0299299999999998</c:v>
                </c:pt>
                <c:pt idx="888">
                  <c:v>3.0474700000000001</c:v>
                </c:pt>
                <c:pt idx="889">
                  <c:v>3.0649799999999998</c:v>
                </c:pt>
                <c:pt idx="890">
                  <c:v>3.0824799999999999</c:v>
                </c:pt>
                <c:pt idx="891">
                  <c:v>3.0999699999999999</c:v>
                </c:pt>
                <c:pt idx="892">
                  <c:v>3.1174200000000001</c:v>
                </c:pt>
                <c:pt idx="893">
                  <c:v>3.1348500000000001</c:v>
                </c:pt>
                <c:pt idx="894">
                  <c:v>3.1522199999999998</c:v>
                </c:pt>
                <c:pt idx="895">
                  <c:v>3.16961</c:v>
                </c:pt>
                <c:pt idx="896">
                  <c:v>3.1869299999999998</c:v>
                </c:pt>
                <c:pt idx="897">
                  <c:v>3.2042700000000002</c:v>
                </c:pt>
                <c:pt idx="898">
                  <c:v>3.22153</c:v>
                </c:pt>
                <c:pt idx="899">
                  <c:v>3.2387999999999999</c:v>
                </c:pt>
                <c:pt idx="900">
                  <c:v>3.2559999999999998</c:v>
                </c:pt>
                <c:pt idx="901">
                  <c:v>3.2731499999999998</c:v>
                </c:pt>
                <c:pt idx="902">
                  <c:v>3.2902900000000002</c:v>
                </c:pt>
                <c:pt idx="903">
                  <c:v>3.3073899999999998</c:v>
                </c:pt>
                <c:pt idx="904">
                  <c:v>3.3244600000000002</c:v>
                </c:pt>
                <c:pt idx="905">
                  <c:v>3.3414700000000002</c:v>
                </c:pt>
                <c:pt idx="906">
                  <c:v>3.3584200000000002</c:v>
                </c:pt>
                <c:pt idx="907">
                  <c:v>3.3753899999999999</c:v>
                </c:pt>
                <c:pt idx="908">
                  <c:v>3.3922500000000002</c:v>
                </c:pt>
                <c:pt idx="909">
                  <c:v>3.4090699999999998</c:v>
                </c:pt>
                <c:pt idx="910">
                  <c:v>3.42584</c:v>
                </c:pt>
                <c:pt idx="911">
                  <c:v>3.44259</c:v>
                </c:pt>
                <c:pt idx="912">
                  <c:v>3.4592499999999999</c:v>
                </c:pt>
                <c:pt idx="913">
                  <c:v>3.4759000000000002</c:v>
                </c:pt>
                <c:pt idx="914">
                  <c:v>3.4924599999999999</c:v>
                </c:pt>
                <c:pt idx="915">
                  <c:v>3.5089999999999999</c:v>
                </c:pt>
                <c:pt idx="916">
                  <c:v>3.52542</c:v>
                </c:pt>
                <c:pt idx="917">
                  <c:v>3.5418099999999999</c:v>
                </c:pt>
                <c:pt idx="918">
                  <c:v>3.5581800000000001</c:v>
                </c:pt>
                <c:pt idx="919">
                  <c:v>3.5744600000000002</c:v>
                </c:pt>
                <c:pt idx="920">
                  <c:v>3.5906799999999999</c:v>
                </c:pt>
                <c:pt idx="921">
                  <c:v>3.60683</c:v>
                </c:pt>
                <c:pt idx="922">
                  <c:v>3.6229</c:v>
                </c:pt>
                <c:pt idx="923">
                  <c:v>3.6389</c:v>
                </c:pt>
                <c:pt idx="924">
                  <c:v>3.6548799999999999</c:v>
                </c:pt>
                <c:pt idx="925">
                  <c:v>3.6707399999999999</c:v>
                </c:pt>
                <c:pt idx="926">
                  <c:v>3.6865800000000002</c:v>
                </c:pt>
                <c:pt idx="927">
                  <c:v>3.7022499999999998</c:v>
                </c:pt>
                <c:pt idx="928">
                  <c:v>3.7179899999999999</c:v>
                </c:pt>
                <c:pt idx="929">
                  <c:v>3.73353</c:v>
                </c:pt>
                <c:pt idx="930">
                  <c:v>3.7490600000000001</c:v>
                </c:pt>
                <c:pt idx="931">
                  <c:v>3.7644799999999998</c:v>
                </c:pt>
                <c:pt idx="932">
                  <c:v>3.77982</c:v>
                </c:pt>
                <c:pt idx="933">
                  <c:v>3.79508</c:v>
                </c:pt>
                <c:pt idx="934">
                  <c:v>3.81026</c:v>
                </c:pt>
                <c:pt idx="935">
                  <c:v>3.8253400000000002</c:v>
                </c:pt>
                <c:pt idx="936">
                  <c:v>3.8403900000000002</c:v>
                </c:pt>
                <c:pt idx="937">
                  <c:v>3.8552599999999999</c:v>
                </c:pt>
                <c:pt idx="938">
                  <c:v>3.8701599999999998</c:v>
                </c:pt>
                <c:pt idx="939">
                  <c:v>3.8849100000000001</c:v>
                </c:pt>
                <c:pt idx="940">
                  <c:v>3.8995600000000001</c:v>
                </c:pt>
                <c:pt idx="941">
                  <c:v>3.91411</c:v>
                </c:pt>
                <c:pt idx="942">
                  <c:v>3.9286099999999999</c:v>
                </c:pt>
                <c:pt idx="943">
                  <c:v>3.9429799999999999</c:v>
                </c:pt>
                <c:pt idx="944">
                  <c:v>3.95729</c:v>
                </c:pt>
                <c:pt idx="945">
                  <c:v>3.9714299999999998</c:v>
                </c:pt>
                <c:pt idx="946">
                  <c:v>3.9855399999999999</c:v>
                </c:pt>
                <c:pt idx="947">
                  <c:v>3.99952</c:v>
                </c:pt>
                <c:pt idx="948">
                  <c:v>4.0134100000000004</c:v>
                </c:pt>
                <c:pt idx="949">
                  <c:v>4.02719</c:v>
                </c:pt>
                <c:pt idx="950">
                  <c:v>4.04087</c:v>
                </c:pt>
                <c:pt idx="951">
                  <c:v>4.0544700000000002</c:v>
                </c:pt>
                <c:pt idx="952">
                  <c:v>4.0679299999999996</c:v>
                </c:pt>
                <c:pt idx="953">
                  <c:v>4.0812799999999996</c:v>
                </c:pt>
                <c:pt idx="954">
                  <c:v>4.0945499999999999</c:v>
                </c:pt>
                <c:pt idx="955">
                  <c:v>4.1077199999999996</c:v>
                </c:pt>
                <c:pt idx="956">
                  <c:v>4.1207500000000001</c:v>
                </c:pt>
                <c:pt idx="957">
                  <c:v>4.1336300000000001</c:v>
                </c:pt>
                <c:pt idx="958">
                  <c:v>4.1464699999999999</c:v>
                </c:pt>
                <c:pt idx="959">
                  <c:v>4.1591800000000001</c:v>
                </c:pt>
                <c:pt idx="960">
                  <c:v>4.1717300000000002</c:v>
                </c:pt>
                <c:pt idx="961">
                  <c:v>4.1842300000000003</c:v>
                </c:pt>
                <c:pt idx="962">
                  <c:v>4.1965599999999998</c:v>
                </c:pt>
                <c:pt idx="963">
                  <c:v>4.2088099999999997</c:v>
                </c:pt>
                <c:pt idx="964">
                  <c:v>4.2208699999999997</c:v>
                </c:pt>
                <c:pt idx="965">
                  <c:v>4.2329100000000004</c:v>
                </c:pt>
                <c:pt idx="966">
                  <c:v>4.2447900000000001</c:v>
                </c:pt>
                <c:pt idx="967">
                  <c:v>4.2565400000000002</c:v>
                </c:pt>
                <c:pt idx="968">
                  <c:v>4.2681500000000003</c:v>
                </c:pt>
                <c:pt idx="969">
                  <c:v>4.2796099999999999</c:v>
                </c:pt>
                <c:pt idx="970">
                  <c:v>4.2910300000000001</c:v>
                </c:pt>
                <c:pt idx="971">
                  <c:v>4.3022400000000003</c:v>
                </c:pt>
                <c:pt idx="972">
                  <c:v>4.3133800000000004</c:v>
                </c:pt>
                <c:pt idx="973">
                  <c:v>4.3243400000000003</c:v>
                </c:pt>
                <c:pt idx="974">
                  <c:v>4.3352300000000001</c:v>
                </c:pt>
                <c:pt idx="975">
                  <c:v>4.3458800000000002</c:v>
                </c:pt>
                <c:pt idx="976">
                  <c:v>4.3565100000000001</c:v>
                </c:pt>
                <c:pt idx="977">
                  <c:v>4.3669799999999999</c:v>
                </c:pt>
                <c:pt idx="978">
                  <c:v>4.3772900000000003</c:v>
                </c:pt>
                <c:pt idx="979">
                  <c:v>4.3875099999999998</c:v>
                </c:pt>
                <c:pt idx="980">
                  <c:v>4.3974799999999998</c:v>
                </c:pt>
                <c:pt idx="981">
                  <c:v>4.4075100000000003</c:v>
                </c:pt>
                <c:pt idx="982">
                  <c:v>4.4172900000000004</c:v>
                </c:pt>
                <c:pt idx="983">
                  <c:v>4.4269299999999996</c:v>
                </c:pt>
                <c:pt idx="984">
                  <c:v>4.4364299999999997</c:v>
                </c:pt>
                <c:pt idx="985">
                  <c:v>4.4457800000000001</c:v>
                </c:pt>
                <c:pt idx="986">
                  <c:v>4.4549599999999998</c:v>
                </c:pt>
                <c:pt idx="987">
                  <c:v>4.4641099999999998</c:v>
                </c:pt>
                <c:pt idx="988">
                  <c:v>4.4730499999999997</c:v>
                </c:pt>
                <c:pt idx="989">
                  <c:v>4.4818600000000002</c:v>
                </c:pt>
                <c:pt idx="990">
                  <c:v>4.4904900000000003</c:v>
                </c:pt>
                <c:pt idx="991">
                  <c:v>4.4989999999999997</c:v>
                </c:pt>
                <c:pt idx="992">
                  <c:v>4.5074100000000001</c:v>
                </c:pt>
                <c:pt idx="993">
                  <c:v>4.5156499999999999</c:v>
                </c:pt>
                <c:pt idx="994">
                  <c:v>4.5235900000000004</c:v>
                </c:pt>
                <c:pt idx="995">
                  <c:v>4.5316400000000003</c:v>
                </c:pt>
                <c:pt idx="996">
                  <c:v>4.5394600000000001</c:v>
                </c:pt>
                <c:pt idx="997">
                  <c:v>4.54704</c:v>
                </c:pt>
                <c:pt idx="998">
                  <c:v>4.5544700000000002</c:v>
                </c:pt>
                <c:pt idx="999">
                  <c:v>4.5619199999999998</c:v>
                </c:pt>
                <c:pt idx="1000">
                  <c:v>4.5691600000000001</c:v>
                </c:pt>
                <c:pt idx="1001">
                  <c:v>4.5762099999999997</c:v>
                </c:pt>
                <c:pt idx="1002">
                  <c:v>4.5831099999999996</c:v>
                </c:pt>
                <c:pt idx="1003">
                  <c:v>4.5898500000000002</c:v>
                </c:pt>
                <c:pt idx="1004">
                  <c:v>4.5963799999999999</c:v>
                </c:pt>
                <c:pt idx="1005">
                  <c:v>4.6028900000000004</c:v>
                </c:pt>
                <c:pt idx="1006">
                  <c:v>4.6091100000000003</c:v>
                </c:pt>
                <c:pt idx="1007">
                  <c:v>4.6153399999999998</c:v>
                </c:pt>
                <c:pt idx="1008">
                  <c:v>4.62127</c:v>
                </c:pt>
                <c:pt idx="1009">
                  <c:v>4.6271300000000002</c:v>
                </c:pt>
                <c:pt idx="1010">
                  <c:v>4.6328100000000001</c:v>
                </c:pt>
                <c:pt idx="1011">
                  <c:v>4.6383200000000002</c:v>
                </c:pt>
                <c:pt idx="1012">
                  <c:v>4.6436799999999998</c:v>
                </c:pt>
                <c:pt idx="1013">
                  <c:v>4.64893</c:v>
                </c:pt>
                <c:pt idx="1014">
                  <c:v>4.6540100000000004</c:v>
                </c:pt>
                <c:pt idx="1015">
                  <c:v>4.6589</c:v>
                </c:pt>
                <c:pt idx="1016">
                  <c:v>4.6637000000000004</c:v>
                </c:pt>
                <c:pt idx="1017">
                  <c:v>4.6682800000000002</c:v>
                </c:pt>
                <c:pt idx="1018">
                  <c:v>4.6727100000000004</c:v>
                </c:pt>
                <c:pt idx="1019">
                  <c:v>4.6769600000000002</c:v>
                </c:pt>
                <c:pt idx="1020">
                  <c:v>4.6811999999999996</c:v>
                </c:pt>
                <c:pt idx="1021">
                  <c:v>4.6851599999999998</c:v>
                </c:pt>
                <c:pt idx="1022">
                  <c:v>4.6891100000000003</c:v>
                </c:pt>
                <c:pt idx="1023">
                  <c:v>4.6926800000000002</c:v>
                </c:pt>
                <c:pt idx="1024">
                  <c:v>4.69618</c:v>
                </c:pt>
                <c:pt idx="1025">
                  <c:v>4.6995199999999997</c:v>
                </c:pt>
                <c:pt idx="1026">
                  <c:v>4.7027799999999997</c:v>
                </c:pt>
                <c:pt idx="1027">
                  <c:v>4.7057500000000001</c:v>
                </c:pt>
                <c:pt idx="1028">
                  <c:v>4.7087199999999996</c:v>
                </c:pt>
                <c:pt idx="1029">
                  <c:v>4.7113899999999997</c:v>
                </c:pt>
                <c:pt idx="1030">
                  <c:v>4.7140500000000003</c:v>
                </c:pt>
                <c:pt idx="1031">
                  <c:v>4.7164700000000002</c:v>
                </c:pt>
                <c:pt idx="1032">
                  <c:v>4.7187200000000002</c:v>
                </c:pt>
                <c:pt idx="1033">
                  <c:v>4.7208100000000002</c:v>
                </c:pt>
                <c:pt idx="1034">
                  <c:v>4.7228300000000001</c:v>
                </c:pt>
                <c:pt idx="1035">
                  <c:v>4.7246199999999998</c:v>
                </c:pt>
                <c:pt idx="1036">
                  <c:v>4.7262399999999998</c:v>
                </c:pt>
                <c:pt idx="1037">
                  <c:v>4.7277800000000001</c:v>
                </c:pt>
                <c:pt idx="1038">
                  <c:v>4.7291400000000001</c:v>
                </c:pt>
                <c:pt idx="1039">
                  <c:v>4.73027</c:v>
                </c:pt>
                <c:pt idx="1040">
                  <c:v>4.7312900000000004</c:v>
                </c:pt>
                <c:pt idx="1041">
                  <c:v>4.7321799999999996</c:v>
                </c:pt>
                <c:pt idx="1042">
                  <c:v>4.7328799999999998</c:v>
                </c:pt>
                <c:pt idx="1043">
                  <c:v>4.7334399999999999</c:v>
                </c:pt>
                <c:pt idx="1044">
                  <c:v>4.7338899999999997</c:v>
                </c:pt>
                <c:pt idx="1045">
                  <c:v>4.7341199999999999</c:v>
                </c:pt>
                <c:pt idx="1046">
                  <c:v>4.7341499999999996</c:v>
                </c:pt>
                <c:pt idx="1047">
                  <c:v>4.73421</c:v>
                </c:pt>
                <c:pt idx="1048">
                  <c:v>4.7339599999999997</c:v>
                </c:pt>
                <c:pt idx="1049">
                  <c:v>4.7336</c:v>
                </c:pt>
                <c:pt idx="1050">
                  <c:v>4.7331799999999999</c:v>
                </c:pt>
                <c:pt idx="1051">
                  <c:v>4.7324900000000003</c:v>
                </c:pt>
                <c:pt idx="1052">
                  <c:v>4.7317</c:v>
                </c:pt>
                <c:pt idx="1053">
                  <c:v>4.7305400000000004</c:v>
                </c:pt>
                <c:pt idx="1054">
                  <c:v>4.7295299999999996</c:v>
                </c:pt>
                <c:pt idx="1055">
                  <c:v>4.7282999999999999</c:v>
                </c:pt>
                <c:pt idx="1056">
                  <c:v>4.7268600000000003</c:v>
                </c:pt>
                <c:pt idx="1057">
                  <c:v>4.7254199999999997</c:v>
                </c:pt>
                <c:pt idx="1058">
                  <c:v>4.7236399999999996</c:v>
                </c:pt>
                <c:pt idx="1059">
                  <c:v>4.7218499999999999</c:v>
                </c:pt>
                <c:pt idx="1060">
                  <c:v>4.71983</c:v>
                </c:pt>
                <c:pt idx="1061">
                  <c:v>4.7176200000000001</c:v>
                </c:pt>
                <c:pt idx="1062">
                  <c:v>4.7154600000000002</c:v>
                </c:pt>
                <c:pt idx="1063">
                  <c:v>4.7127999999999997</c:v>
                </c:pt>
                <c:pt idx="1064">
                  <c:v>4.7102500000000003</c:v>
                </c:pt>
                <c:pt idx="1065">
                  <c:v>4.7075899999999997</c:v>
                </c:pt>
                <c:pt idx="1066">
                  <c:v>4.7046200000000002</c:v>
                </c:pt>
                <c:pt idx="1067">
                  <c:v>4.7016499999999999</c:v>
                </c:pt>
                <c:pt idx="1068">
                  <c:v>4.6984700000000004</c:v>
                </c:pt>
                <c:pt idx="1069">
                  <c:v>4.6950200000000004</c:v>
                </c:pt>
                <c:pt idx="1070">
                  <c:v>4.6917499999999999</c:v>
                </c:pt>
                <c:pt idx="1071">
                  <c:v>4.6880499999999996</c:v>
                </c:pt>
                <c:pt idx="1072">
                  <c:v>4.6843599999999999</c:v>
                </c:pt>
                <c:pt idx="1073">
                  <c:v>4.6804600000000001</c:v>
                </c:pt>
                <c:pt idx="1074">
                  <c:v>4.6764000000000001</c:v>
                </c:pt>
                <c:pt idx="1075">
                  <c:v>4.6721899999999996</c:v>
                </c:pt>
                <c:pt idx="1076">
                  <c:v>4.6679700000000004</c:v>
                </c:pt>
                <c:pt idx="1077">
                  <c:v>4.6635400000000002</c:v>
                </c:pt>
                <c:pt idx="1078">
                  <c:v>4.6588700000000003</c:v>
                </c:pt>
                <c:pt idx="1079">
                  <c:v>4.6541499999999996</c:v>
                </c:pt>
                <c:pt idx="1080">
                  <c:v>4.6493099999999998</c:v>
                </c:pt>
                <c:pt idx="1081">
                  <c:v>4.6443000000000003</c:v>
                </c:pt>
                <c:pt idx="1082">
                  <c:v>4.6391499999999999</c:v>
                </c:pt>
                <c:pt idx="1083">
                  <c:v>4.6339499999999996</c:v>
                </c:pt>
                <c:pt idx="1084">
                  <c:v>4.6284999999999998</c:v>
                </c:pt>
                <c:pt idx="1085">
                  <c:v>4.6230099999999998</c:v>
                </c:pt>
                <c:pt idx="1086">
                  <c:v>4.6173500000000001</c:v>
                </c:pt>
                <c:pt idx="1087">
                  <c:v>4.6115700000000004</c:v>
                </c:pt>
                <c:pt idx="1088">
                  <c:v>4.6056699999999999</c:v>
                </c:pt>
                <c:pt idx="1089">
                  <c:v>4.5995900000000001</c:v>
                </c:pt>
                <c:pt idx="1090">
                  <c:v>4.5934900000000001</c:v>
                </c:pt>
                <c:pt idx="1091">
                  <c:v>4.5871000000000004</c:v>
                </c:pt>
                <c:pt idx="1092">
                  <c:v>4.5806199999999997</c:v>
                </c:pt>
                <c:pt idx="1093">
                  <c:v>4.5743200000000002</c:v>
                </c:pt>
                <c:pt idx="1094">
                  <c:v>4.5674099999999997</c:v>
                </c:pt>
                <c:pt idx="1095">
                  <c:v>4.5605900000000004</c:v>
                </c:pt>
                <c:pt idx="1096">
                  <c:v>4.5536300000000001</c:v>
                </c:pt>
                <c:pt idx="1097">
                  <c:v>4.5465900000000001</c:v>
                </c:pt>
                <c:pt idx="1098">
                  <c:v>4.5393600000000003</c:v>
                </c:pt>
                <c:pt idx="1099">
                  <c:v>4.5320400000000003</c:v>
                </c:pt>
                <c:pt idx="1100">
                  <c:v>4.5246399999999998</c:v>
                </c:pt>
                <c:pt idx="1101">
                  <c:v>4.5169899999999998</c:v>
                </c:pt>
                <c:pt idx="1102">
                  <c:v>4.5094399999999997</c:v>
                </c:pt>
                <c:pt idx="1103">
                  <c:v>4.5015700000000001</c:v>
                </c:pt>
                <c:pt idx="1104">
                  <c:v>4.49369</c:v>
                </c:pt>
                <c:pt idx="1105">
                  <c:v>4.4857300000000002</c:v>
                </c:pt>
                <c:pt idx="1106">
                  <c:v>4.4775900000000002</c:v>
                </c:pt>
                <c:pt idx="1107">
                  <c:v>4.4691799999999997</c:v>
                </c:pt>
                <c:pt idx="1108">
                  <c:v>4.4610700000000003</c:v>
                </c:pt>
                <c:pt idx="1109">
                  <c:v>4.4523400000000004</c:v>
                </c:pt>
                <c:pt idx="1110">
                  <c:v>4.4438500000000003</c:v>
                </c:pt>
                <c:pt idx="1111">
                  <c:v>4.4349800000000004</c:v>
                </c:pt>
                <c:pt idx="1112">
                  <c:v>4.4262899999999998</c:v>
                </c:pt>
                <c:pt idx="1113">
                  <c:v>4.4172200000000004</c:v>
                </c:pt>
                <c:pt idx="1114">
                  <c:v>4.4082100000000004</c:v>
                </c:pt>
                <c:pt idx="1115">
                  <c:v>4.3991400000000001</c:v>
                </c:pt>
                <c:pt idx="1116">
                  <c:v>4.3898799999999998</c:v>
                </c:pt>
                <c:pt idx="1117">
                  <c:v>4.3804299999999996</c:v>
                </c:pt>
                <c:pt idx="1118">
                  <c:v>4.3711799999999998</c:v>
                </c:pt>
                <c:pt idx="1119">
                  <c:v>4.3614100000000002</c:v>
                </c:pt>
                <c:pt idx="1120">
                  <c:v>4.3517200000000003</c:v>
                </c:pt>
                <c:pt idx="1121">
                  <c:v>4.3419699999999999</c:v>
                </c:pt>
                <c:pt idx="1122">
                  <c:v>4.3320299999999996</c:v>
                </c:pt>
                <c:pt idx="1123">
                  <c:v>4.3220400000000003</c:v>
                </c:pt>
                <c:pt idx="1124">
                  <c:v>4.3119899999999998</c:v>
                </c:pt>
                <c:pt idx="1125">
                  <c:v>4.3017599999999998</c:v>
                </c:pt>
                <c:pt idx="1126">
                  <c:v>4.2914700000000003</c:v>
                </c:pt>
                <c:pt idx="1127">
                  <c:v>4.2810699999999997</c:v>
                </c:pt>
                <c:pt idx="1128">
                  <c:v>4.2706799999999996</c:v>
                </c:pt>
                <c:pt idx="1129">
                  <c:v>4.2599900000000002</c:v>
                </c:pt>
                <c:pt idx="1130">
                  <c:v>4.2492999999999999</c:v>
                </c:pt>
                <c:pt idx="1131">
                  <c:v>4.2385099999999998</c:v>
                </c:pt>
                <c:pt idx="1132">
                  <c:v>4.2277300000000002</c:v>
                </c:pt>
                <c:pt idx="1133">
                  <c:v>4.2168400000000004</c:v>
                </c:pt>
                <c:pt idx="1134">
                  <c:v>4.2058400000000002</c:v>
                </c:pt>
                <c:pt idx="1135">
                  <c:v>4.1947299999999998</c:v>
                </c:pt>
                <c:pt idx="1136">
                  <c:v>4.1832500000000001</c:v>
                </c:pt>
                <c:pt idx="1137">
                  <c:v>4.1720499999999996</c:v>
                </c:pt>
                <c:pt idx="1138">
                  <c:v>4.1607500000000002</c:v>
                </c:pt>
                <c:pt idx="1139">
                  <c:v>4.1491400000000001</c:v>
                </c:pt>
                <c:pt idx="1140">
                  <c:v>4.1376299999999997</c:v>
                </c:pt>
                <c:pt idx="1141">
                  <c:v>4.12608</c:v>
                </c:pt>
                <c:pt idx="1142">
                  <c:v>4.1142200000000004</c:v>
                </c:pt>
                <c:pt idx="1143">
                  <c:v>4.1023300000000003</c:v>
                </c:pt>
                <c:pt idx="1144">
                  <c:v>4.0904699999999998</c:v>
                </c:pt>
                <c:pt idx="1145">
                  <c:v>4.0784500000000001</c:v>
                </c:pt>
                <c:pt idx="1146">
                  <c:v>4.0664199999999999</c:v>
                </c:pt>
                <c:pt idx="1147">
                  <c:v>4.05436</c:v>
                </c:pt>
                <c:pt idx="1148">
                  <c:v>4.0420100000000003</c:v>
                </c:pt>
                <c:pt idx="1149">
                  <c:v>4.0297499999999999</c:v>
                </c:pt>
                <c:pt idx="1150">
                  <c:v>4.0173699999999997</c:v>
                </c:pt>
                <c:pt idx="1151">
                  <c:v>4.0048700000000004</c:v>
                </c:pt>
                <c:pt idx="1152">
                  <c:v>3.9923199999999999</c:v>
                </c:pt>
                <c:pt idx="1153">
                  <c:v>3.9797899999999999</c:v>
                </c:pt>
                <c:pt idx="1154">
                  <c:v>3.96713</c:v>
                </c:pt>
                <c:pt idx="1155">
                  <c:v>3.95445</c:v>
                </c:pt>
                <c:pt idx="1156">
                  <c:v>3.94164</c:v>
                </c:pt>
                <c:pt idx="1157">
                  <c:v>3.9286099999999999</c:v>
                </c:pt>
                <c:pt idx="1158">
                  <c:v>3.9157700000000002</c:v>
                </c:pt>
                <c:pt idx="1159">
                  <c:v>3.9028299999999998</c:v>
                </c:pt>
                <c:pt idx="1160">
                  <c:v>3.8895400000000002</c:v>
                </c:pt>
                <c:pt idx="1161">
                  <c:v>3.8765299999999998</c:v>
                </c:pt>
                <c:pt idx="1162">
                  <c:v>3.86327</c:v>
                </c:pt>
                <c:pt idx="1163">
                  <c:v>3.8500299999999998</c:v>
                </c:pt>
                <c:pt idx="1164">
                  <c:v>3.8365999999999998</c:v>
                </c:pt>
                <c:pt idx="1165">
                  <c:v>3.8233000000000001</c:v>
                </c:pt>
                <c:pt idx="1166">
                  <c:v>3.80979</c:v>
                </c:pt>
                <c:pt idx="1167">
                  <c:v>3.7961</c:v>
                </c:pt>
                <c:pt idx="1168">
                  <c:v>3.7826300000000002</c:v>
                </c:pt>
                <c:pt idx="1169">
                  <c:v>3.7691400000000002</c:v>
                </c:pt>
                <c:pt idx="1170">
                  <c:v>3.7553000000000001</c:v>
                </c:pt>
                <c:pt idx="1171">
                  <c:v>3.74139</c:v>
                </c:pt>
                <c:pt idx="1172">
                  <c:v>3.7276699999999998</c:v>
                </c:pt>
                <c:pt idx="1173">
                  <c:v>3.7138900000000001</c:v>
                </c:pt>
                <c:pt idx="1174">
                  <c:v>3.7000199999999999</c:v>
                </c:pt>
                <c:pt idx="1175">
                  <c:v>3.68581</c:v>
                </c:pt>
                <c:pt idx="1176">
                  <c:v>3.6718000000000002</c:v>
                </c:pt>
                <c:pt idx="1177">
                  <c:v>3.6577299999999999</c:v>
                </c:pt>
                <c:pt idx="1178">
                  <c:v>3.64358</c:v>
                </c:pt>
                <c:pt idx="1179">
                  <c:v>3.6293700000000002</c:v>
                </c:pt>
                <c:pt idx="1180">
                  <c:v>3.6150899999999999</c:v>
                </c:pt>
                <c:pt idx="1181">
                  <c:v>3.60101</c:v>
                </c:pt>
                <c:pt idx="1182">
                  <c:v>3.5865999999999998</c:v>
                </c:pt>
                <c:pt idx="1183">
                  <c:v>3.5722200000000002</c:v>
                </c:pt>
                <c:pt idx="1184">
                  <c:v>3.55782</c:v>
                </c:pt>
                <c:pt idx="1185">
                  <c:v>3.54338</c:v>
                </c:pt>
                <c:pt idx="1186">
                  <c:v>3.5287799999999998</c:v>
                </c:pt>
                <c:pt idx="1187">
                  <c:v>3.5143300000000002</c:v>
                </c:pt>
                <c:pt idx="1188">
                  <c:v>3.4996100000000001</c:v>
                </c:pt>
                <c:pt idx="1189">
                  <c:v>3.4849899999999998</c:v>
                </c:pt>
                <c:pt idx="1190">
                  <c:v>3.4704000000000002</c:v>
                </c:pt>
                <c:pt idx="1191">
                  <c:v>3.45573</c:v>
                </c:pt>
                <c:pt idx="1192">
                  <c:v>3.4409700000000001</c:v>
                </c:pt>
                <c:pt idx="1193">
                  <c:v>3.4261699999999999</c:v>
                </c:pt>
                <c:pt idx="1194">
                  <c:v>3.4113099999999998</c:v>
                </c:pt>
                <c:pt idx="1195">
                  <c:v>3.3966799999999999</c:v>
                </c:pt>
                <c:pt idx="1196">
                  <c:v>3.3816899999999999</c:v>
                </c:pt>
                <c:pt idx="1197">
                  <c:v>3.3665699999999998</c:v>
                </c:pt>
                <c:pt idx="1198">
                  <c:v>3.35168</c:v>
                </c:pt>
                <c:pt idx="1199">
                  <c:v>3.3368099999999998</c:v>
                </c:pt>
                <c:pt idx="1200">
                  <c:v>3.32179</c:v>
                </c:pt>
                <c:pt idx="1201">
                  <c:v>3.3067099999999998</c:v>
                </c:pt>
                <c:pt idx="1202">
                  <c:v>3.29149</c:v>
                </c:pt>
                <c:pt idx="1203">
                  <c:v>3.2764600000000002</c:v>
                </c:pt>
                <c:pt idx="1204">
                  <c:v>3.2612899999999998</c:v>
                </c:pt>
                <c:pt idx="1205">
                  <c:v>3.2460300000000002</c:v>
                </c:pt>
                <c:pt idx="1206">
                  <c:v>3.2308699999999999</c:v>
                </c:pt>
                <c:pt idx="1207">
                  <c:v>3.2155999999999998</c:v>
                </c:pt>
                <c:pt idx="1208">
                  <c:v>3.2003599999999999</c:v>
                </c:pt>
                <c:pt idx="1209">
                  <c:v>3.1850700000000001</c:v>
                </c:pt>
                <c:pt idx="1210">
                  <c:v>3.1697500000000001</c:v>
                </c:pt>
                <c:pt idx="1211">
                  <c:v>3.1546699999999999</c:v>
                </c:pt>
                <c:pt idx="1212">
                  <c:v>3.1391200000000001</c:v>
                </c:pt>
                <c:pt idx="1213">
                  <c:v>3.1236899999999999</c:v>
                </c:pt>
                <c:pt idx="1214">
                  <c:v>3.1083500000000002</c:v>
                </c:pt>
                <c:pt idx="1215">
                  <c:v>3.0931199999999999</c:v>
                </c:pt>
                <c:pt idx="1216">
                  <c:v>3.0775700000000001</c:v>
                </c:pt>
                <c:pt idx="1217">
                  <c:v>3.0621999999999998</c:v>
                </c:pt>
                <c:pt idx="1218">
                  <c:v>3.0466600000000001</c:v>
                </c:pt>
                <c:pt idx="1219">
                  <c:v>3.0312999999999999</c:v>
                </c:pt>
                <c:pt idx="1220">
                  <c:v>3.0157600000000002</c:v>
                </c:pt>
                <c:pt idx="1221">
                  <c:v>3.00034</c:v>
                </c:pt>
                <c:pt idx="1222">
                  <c:v>2.9847399999999999</c:v>
                </c:pt>
                <c:pt idx="1223">
                  <c:v>2.9691200000000002</c:v>
                </c:pt>
                <c:pt idx="1224">
                  <c:v>2.9537499999999999</c:v>
                </c:pt>
                <c:pt idx="1225">
                  <c:v>2.9382100000000002</c:v>
                </c:pt>
                <c:pt idx="1226">
                  <c:v>2.9225400000000001</c:v>
                </c:pt>
                <c:pt idx="1227">
                  <c:v>2.90699</c:v>
                </c:pt>
                <c:pt idx="1228">
                  <c:v>2.89134</c:v>
                </c:pt>
                <c:pt idx="1229">
                  <c:v>2.87581</c:v>
                </c:pt>
                <c:pt idx="1230">
                  <c:v>2.86036</c:v>
                </c:pt>
                <c:pt idx="1231">
                  <c:v>2.8444699999999998</c:v>
                </c:pt>
                <c:pt idx="1232">
                  <c:v>2.8289499999999999</c:v>
                </c:pt>
                <c:pt idx="1233">
                  <c:v>2.8133699999999999</c:v>
                </c:pt>
                <c:pt idx="1234">
                  <c:v>2.79766</c:v>
                </c:pt>
                <c:pt idx="1235">
                  <c:v>2.7821099999999999</c:v>
                </c:pt>
                <c:pt idx="1236">
                  <c:v>2.7666200000000001</c:v>
                </c:pt>
                <c:pt idx="1237">
                  <c:v>2.7507600000000001</c:v>
                </c:pt>
                <c:pt idx="1238">
                  <c:v>2.7353000000000001</c:v>
                </c:pt>
                <c:pt idx="1239">
                  <c:v>2.7194799999999999</c:v>
                </c:pt>
                <c:pt idx="1240">
                  <c:v>2.7039200000000001</c:v>
                </c:pt>
                <c:pt idx="1241">
                  <c:v>2.6881400000000002</c:v>
                </c:pt>
                <c:pt idx="1242">
                  <c:v>2.6726299999999998</c:v>
                </c:pt>
                <c:pt idx="1243">
                  <c:v>2.6568700000000001</c:v>
                </c:pt>
                <c:pt idx="1244">
                  <c:v>2.6412300000000002</c:v>
                </c:pt>
                <c:pt idx="1245">
                  <c:v>2.6255299999999999</c:v>
                </c:pt>
                <c:pt idx="1246">
                  <c:v>2.6100400000000001</c:v>
                </c:pt>
                <c:pt idx="1247">
                  <c:v>2.5944099999999999</c:v>
                </c:pt>
                <c:pt idx="1248">
                  <c:v>2.5798700000000001</c:v>
                </c:pt>
                <c:pt idx="1249">
                  <c:v>2.5630999999999999</c:v>
                </c:pt>
                <c:pt idx="1250">
                  <c:v>2.5474700000000001</c:v>
                </c:pt>
                <c:pt idx="1251">
                  <c:v>2.5318100000000001</c:v>
                </c:pt>
                <c:pt idx="1252">
                  <c:v>2.5164200000000001</c:v>
                </c:pt>
                <c:pt idx="1253">
                  <c:v>2.50047</c:v>
                </c:pt>
                <c:pt idx="1254">
                  <c:v>2.48508</c:v>
                </c:pt>
                <c:pt idx="1255">
                  <c:v>2.4695399999999998</c:v>
                </c:pt>
                <c:pt idx="1256">
                  <c:v>2.4539399999999998</c:v>
                </c:pt>
                <c:pt idx="1257">
                  <c:v>2.4384700000000001</c:v>
                </c:pt>
                <c:pt idx="1258">
                  <c:v>2.4229500000000002</c:v>
                </c:pt>
                <c:pt idx="1259">
                  <c:v>2.40733</c:v>
                </c:pt>
                <c:pt idx="1260">
                  <c:v>2.3917299999999999</c:v>
                </c:pt>
                <c:pt idx="1261">
                  <c:v>2.3761899999999998</c:v>
                </c:pt>
                <c:pt idx="1262">
                  <c:v>2.36083</c:v>
                </c:pt>
                <c:pt idx="1263">
                  <c:v>2.3454100000000002</c:v>
                </c:pt>
                <c:pt idx="1264">
                  <c:v>2.3297599999999998</c:v>
                </c:pt>
                <c:pt idx="1265">
                  <c:v>2.3143799999999999</c:v>
                </c:pt>
                <c:pt idx="1266">
                  <c:v>2.29914</c:v>
                </c:pt>
                <c:pt idx="1267">
                  <c:v>2.2835000000000001</c:v>
                </c:pt>
                <c:pt idx="1268">
                  <c:v>2.2681399999999998</c:v>
                </c:pt>
                <c:pt idx="1269">
                  <c:v>2.2528600000000001</c:v>
                </c:pt>
                <c:pt idx="1270">
                  <c:v>2.23732</c:v>
                </c:pt>
                <c:pt idx="1271">
                  <c:v>2.2222499999999998</c:v>
                </c:pt>
                <c:pt idx="1272">
                  <c:v>2.2067999999999999</c:v>
                </c:pt>
                <c:pt idx="1273">
                  <c:v>2.1914899999999999</c:v>
                </c:pt>
                <c:pt idx="1274">
                  <c:v>2.17605</c:v>
                </c:pt>
                <c:pt idx="1275">
                  <c:v>2.1607699999999999</c:v>
                </c:pt>
                <c:pt idx="1276">
                  <c:v>2.1457600000000001</c:v>
                </c:pt>
                <c:pt idx="1277">
                  <c:v>2.1304699999999999</c:v>
                </c:pt>
                <c:pt idx="1278">
                  <c:v>2.1152600000000001</c:v>
                </c:pt>
                <c:pt idx="1279">
                  <c:v>2.1000999999999999</c:v>
                </c:pt>
                <c:pt idx="1280">
                  <c:v>2.0849199999999999</c:v>
                </c:pt>
                <c:pt idx="1281">
                  <c:v>2.06976</c:v>
                </c:pt>
                <c:pt idx="1282">
                  <c:v>2.05471</c:v>
                </c:pt>
                <c:pt idx="1283">
                  <c:v>2.0395500000000002</c:v>
                </c:pt>
                <c:pt idx="1284">
                  <c:v>2.02467</c:v>
                </c:pt>
                <c:pt idx="1285">
                  <c:v>2.0094799999999999</c:v>
                </c:pt>
                <c:pt idx="1286">
                  <c:v>1.99458</c:v>
                </c:pt>
                <c:pt idx="1287">
                  <c:v>1.9795700000000001</c:v>
                </c:pt>
                <c:pt idx="1288">
                  <c:v>1.9646999999999999</c:v>
                </c:pt>
                <c:pt idx="1289">
                  <c:v>1.9496599999999999</c:v>
                </c:pt>
                <c:pt idx="1290">
                  <c:v>1.9347799999999999</c:v>
                </c:pt>
                <c:pt idx="1291">
                  <c:v>1.9199900000000001</c:v>
                </c:pt>
                <c:pt idx="1292">
                  <c:v>1.9050800000000001</c:v>
                </c:pt>
                <c:pt idx="1293">
                  <c:v>1.8904000000000001</c:v>
                </c:pt>
                <c:pt idx="1294">
                  <c:v>1.87575</c:v>
                </c:pt>
                <c:pt idx="1295">
                  <c:v>1.8608899999999999</c:v>
                </c:pt>
                <c:pt idx="1296">
                  <c:v>1.84612</c:v>
                </c:pt>
                <c:pt idx="1297">
                  <c:v>1.83141</c:v>
                </c:pt>
                <c:pt idx="1298">
                  <c:v>1.8168599999999999</c:v>
                </c:pt>
                <c:pt idx="1299">
                  <c:v>1.8023400000000001</c:v>
                </c:pt>
                <c:pt idx="1300">
                  <c:v>1.78775</c:v>
                </c:pt>
                <c:pt idx="1301">
                  <c:v>1.77319</c:v>
                </c:pt>
                <c:pt idx="1302">
                  <c:v>1.7585599999999999</c:v>
                </c:pt>
                <c:pt idx="1303">
                  <c:v>1.7442800000000001</c:v>
                </c:pt>
                <c:pt idx="1304">
                  <c:v>1.7299100000000001</c:v>
                </c:pt>
                <c:pt idx="1305">
                  <c:v>1.7154400000000001</c:v>
                </c:pt>
                <c:pt idx="1306">
                  <c:v>1.70106</c:v>
                </c:pt>
                <c:pt idx="1307">
                  <c:v>1.68679</c:v>
                </c:pt>
                <c:pt idx="1308">
                  <c:v>1.67248</c:v>
                </c:pt>
                <c:pt idx="1309">
                  <c:v>1.6582699999999999</c:v>
                </c:pt>
                <c:pt idx="1310">
                  <c:v>1.64408</c:v>
                </c:pt>
                <c:pt idx="1311">
                  <c:v>1.6299600000000001</c:v>
                </c:pt>
                <c:pt idx="1312">
                  <c:v>1.61585</c:v>
                </c:pt>
                <c:pt idx="1313">
                  <c:v>1.6015900000000001</c:v>
                </c:pt>
                <c:pt idx="1314">
                  <c:v>1.58772</c:v>
                </c:pt>
                <c:pt idx="1315">
                  <c:v>1.5736300000000001</c:v>
                </c:pt>
                <c:pt idx="1316">
                  <c:v>1.5597399999999999</c:v>
                </c:pt>
                <c:pt idx="1317">
                  <c:v>1.54576</c:v>
                </c:pt>
                <c:pt idx="1318">
                  <c:v>1.5318799999999999</c:v>
                </c:pt>
                <c:pt idx="1319">
                  <c:v>1.5180400000000001</c:v>
                </c:pt>
                <c:pt idx="1320">
                  <c:v>1.5043599999999999</c:v>
                </c:pt>
                <c:pt idx="1321">
                  <c:v>1.49061</c:v>
                </c:pt>
                <c:pt idx="1322">
                  <c:v>1.47695</c:v>
                </c:pt>
                <c:pt idx="1323">
                  <c:v>1.4633100000000001</c:v>
                </c:pt>
                <c:pt idx="1324">
                  <c:v>1.44964</c:v>
                </c:pt>
                <c:pt idx="1325">
                  <c:v>1.4361999999999999</c:v>
                </c:pt>
                <c:pt idx="1326">
                  <c:v>1.42269</c:v>
                </c:pt>
                <c:pt idx="1327">
                  <c:v>1.4091800000000001</c:v>
                </c:pt>
                <c:pt idx="1328">
                  <c:v>1.3957200000000001</c:v>
                </c:pt>
                <c:pt idx="1329">
                  <c:v>1.3823000000000001</c:v>
                </c:pt>
                <c:pt idx="1330">
                  <c:v>1.3690899999999999</c:v>
                </c:pt>
                <c:pt idx="1331">
                  <c:v>1.35585</c:v>
                </c:pt>
                <c:pt idx="1332">
                  <c:v>1.34257</c:v>
                </c:pt>
                <c:pt idx="1333">
                  <c:v>1.3293999999999999</c:v>
                </c:pt>
                <c:pt idx="1334">
                  <c:v>1.3162199999999999</c:v>
                </c:pt>
                <c:pt idx="1335">
                  <c:v>1.3032600000000001</c:v>
                </c:pt>
                <c:pt idx="1336">
                  <c:v>1.2902100000000001</c:v>
                </c:pt>
                <c:pt idx="1337">
                  <c:v>1.27725</c:v>
                </c:pt>
                <c:pt idx="1338">
                  <c:v>1.2642</c:v>
                </c:pt>
                <c:pt idx="1339">
                  <c:v>1.25143</c:v>
                </c:pt>
                <c:pt idx="1340">
                  <c:v>1.2385600000000001</c:v>
                </c:pt>
                <c:pt idx="1341">
                  <c:v>1.2257</c:v>
                </c:pt>
                <c:pt idx="1342">
                  <c:v>1.2129000000000001</c:v>
                </c:pt>
                <c:pt idx="1343">
                  <c:v>1.2003999999999999</c:v>
                </c:pt>
                <c:pt idx="1344">
                  <c:v>1.18771</c:v>
                </c:pt>
                <c:pt idx="1345">
                  <c:v>1.1750700000000001</c:v>
                </c:pt>
                <c:pt idx="1346">
                  <c:v>1.1626099999999999</c:v>
                </c:pt>
                <c:pt idx="1347">
                  <c:v>1.1501300000000001</c:v>
                </c:pt>
                <c:pt idx="1348">
                  <c:v>1.13795</c:v>
                </c:pt>
                <c:pt idx="1349">
                  <c:v>1.1252800000000001</c:v>
                </c:pt>
                <c:pt idx="1350">
                  <c:v>1.11303</c:v>
                </c:pt>
                <c:pt idx="1351">
                  <c:v>1.1008</c:v>
                </c:pt>
                <c:pt idx="1352">
                  <c:v>1.08857</c:v>
                </c:pt>
                <c:pt idx="1353">
                  <c:v>1.07636</c:v>
                </c:pt>
                <c:pt idx="1354">
                  <c:v>1.0642100000000001</c:v>
                </c:pt>
                <c:pt idx="1355">
                  <c:v>1.0523499999999999</c:v>
                </c:pt>
                <c:pt idx="1356">
                  <c:v>1.0403100000000001</c:v>
                </c:pt>
                <c:pt idx="1357">
                  <c:v>1.02851</c:v>
                </c:pt>
                <c:pt idx="1358">
                  <c:v>1.01661</c:v>
                </c:pt>
                <c:pt idx="1359">
                  <c:v>1.0047699999999999</c:v>
                </c:pt>
                <c:pt idx="1360">
                  <c:v>0.99297000000000002</c:v>
                </c:pt>
                <c:pt idx="1361">
                  <c:v>0.98145000000000004</c:v>
                </c:pt>
                <c:pt idx="1362">
                  <c:v>0.96963999999999995</c:v>
                </c:pt>
                <c:pt idx="1363">
                  <c:v>0.95818000000000003</c:v>
                </c:pt>
                <c:pt idx="1364">
                  <c:v>0.94679000000000002</c:v>
                </c:pt>
                <c:pt idx="1365">
                  <c:v>0.93527000000000005</c:v>
                </c:pt>
                <c:pt idx="1366">
                  <c:v>0.92393999999999998</c:v>
                </c:pt>
                <c:pt idx="1367">
                  <c:v>0.91254000000000002</c:v>
                </c:pt>
                <c:pt idx="1368">
                  <c:v>0.90132999999999996</c:v>
                </c:pt>
                <c:pt idx="1369">
                  <c:v>0.89005999999999996</c:v>
                </c:pt>
                <c:pt idx="1370">
                  <c:v>0.87897000000000003</c:v>
                </c:pt>
                <c:pt idx="1371">
                  <c:v>0.86775999999999998</c:v>
                </c:pt>
                <c:pt idx="1372">
                  <c:v>0.85673999999999995</c:v>
                </c:pt>
                <c:pt idx="1373">
                  <c:v>0.84582999999999997</c:v>
                </c:pt>
                <c:pt idx="1374">
                  <c:v>0.83489999999999998</c:v>
                </c:pt>
                <c:pt idx="1375">
                  <c:v>0.82398000000000005</c:v>
                </c:pt>
                <c:pt idx="1376">
                  <c:v>0.81337999999999999</c:v>
                </c:pt>
                <c:pt idx="1377">
                  <c:v>0.80261000000000005</c:v>
                </c:pt>
                <c:pt idx="1378">
                  <c:v>0.79191</c:v>
                </c:pt>
                <c:pt idx="1379">
                  <c:v>0.78127000000000002</c:v>
                </c:pt>
                <c:pt idx="1380">
                  <c:v>0.77081999999999995</c:v>
                </c:pt>
                <c:pt idx="1381">
                  <c:v>0.76031000000000004</c:v>
                </c:pt>
                <c:pt idx="1382">
                  <c:v>0.74983999999999995</c:v>
                </c:pt>
                <c:pt idx="1383">
                  <c:v>0.73948999999999998</c:v>
                </c:pt>
                <c:pt idx="1384">
                  <c:v>0.72924</c:v>
                </c:pt>
                <c:pt idx="1385">
                  <c:v>0.71899999999999997</c:v>
                </c:pt>
                <c:pt idx="1386">
                  <c:v>0.70887999999999995</c:v>
                </c:pt>
                <c:pt idx="1387">
                  <c:v>0.69872000000000001</c:v>
                </c:pt>
                <c:pt idx="1388">
                  <c:v>0.68872999999999995</c:v>
                </c:pt>
                <c:pt idx="1389">
                  <c:v>0.67886999999999997</c:v>
                </c:pt>
                <c:pt idx="1390">
                  <c:v>0.66896999999999995</c:v>
                </c:pt>
                <c:pt idx="1391">
                  <c:v>0.65924000000000005</c:v>
                </c:pt>
                <c:pt idx="1392">
                  <c:v>0.64924999999999999</c:v>
                </c:pt>
                <c:pt idx="1393">
                  <c:v>0.63966000000000001</c:v>
                </c:pt>
                <c:pt idx="1394">
                  <c:v>0.63014000000000003</c:v>
                </c:pt>
                <c:pt idx="1395">
                  <c:v>0.62046999999999997</c:v>
                </c:pt>
                <c:pt idx="1396">
                  <c:v>0.61109000000000002</c:v>
                </c:pt>
                <c:pt idx="1397">
                  <c:v>0.60167000000000004</c:v>
                </c:pt>
                <c:pt idx="1398">
                  <c:v>0.59231999999999996</c:v>
                </c:pt>
                <c:pt idx="1399">
                  <c:v>0.58282999999999996</c:v>
                </c:pt>
                <c:pt idx="1400">
                  <c:v>0.57372000000000001</c:v>
                </c:pt>
                <c:pt idx="1401">
                  <c:v>0.56452999999999998</c:v>
                </c:pt>
                <c:pt idx="1402">
                  <c:v>0.55545999999999995</c:v>
                </c:pt>
                <c:pt idx="1403">
                  <c:v>0.54652000000000001</c:v>
                </c:pt>
                <c:pt idx="1404">
                  <c:v>0.53754999999999997</c:v>
                </c:pt>
                <c:pt idx="1405">
                  <c:v>0.52864</c:v>
                </c:pt>
                <c:pt idx="1406">
                  <c:v>0.51975000000000005</c:v>
                </c:pt>
                <c:pt idx="1407">
                  <c:v>0.51114999999999999</c:v>
                </c:pt>
                <c:pt idx="1408">
                  <c:v>0.50241000000000002</c:v>
                </c:pt>
                <c:pt idx="1409">
                  <c:v>0.49385000000000001</c:v>
                </c:pt>
                <c:pt idx="1410">
                  <c:v>0.48526000000000002</c:v>
                </c:pt>
                <c:pt idx="1411">
                  <c:v>0.47683999999999999</c:v>
                </c:pt>
                <c:pt idx="1412">
                  <c:v>0.46850000000000003</c:v>
                </c:pt>
                <c:pt idx="1413">
                  <c:v>0.46001999999999998</c:v>
                </c:pt>
                <c:pt idx="1414">
                  <c:v>0.45171</c:v>
                </c:pt>
                <c:pt idx="1415">
                  <c:v>0.44366</c:v>
                </c:pt>
                <c:pt idx="1416">
                  <c:v>0.43545</c:v>
                </c:pt>
                <c:pt idx="1417">
                  <c:v>0.42748000000000003</c:v>
                </c:pt>
                <c:pt idx="1418">
                  <c:v>0.41948000000000002</c:v>
                </c:pt>
                <c:pt idx="1419">
                  <c:v>0.41155999999999998</c:v>
                </c:pt>
                <c:pt idx="1420">
                  <c:v>0.40376000000000001</c:v>
                </c:pt>
                <c:pt idx="1421">
                  <c:v>0.39599000000000001</c:v>
                </c:pt>
                <c:pt idx="1422">
                  <c:v>0.38823999999999997</c:v>
                </c:pt>
                <c:pt idx="1423">
                  <c:v>0.38072</c:v>
                </c:pt>
                <c:pt idx="1424">
                  <c:v>0.37306</c:v>
                </c:pt>
                <c:pt idx="1425">
                  <c:v>0.36570999999999998</c:v>
                </c:pt>
                <c:pt idx="1426">
                  <c:v>0.35826999999999998</c:v>
                </c:pt>
                <c:pt idx="1427">
                  <c:v>0.35088999999999998</c:v>
                </c:pt>
                <c:pt idx="1428">
                  <c:v>0.34361000000000003</c:v>
                </c:pt>
                <c:pt idx="1429">
                  <c:v>0.33651999999999999</c:v>
                </c:pt>
                <c:pt idx="1430">
                  <c:v>0.32934000000000002</c:v>
                </c:pt>
                <c:pt idx="1431">
                  <c:v>0.32230999999999999</c:v>
                </c:pt>
                <c:pt idx="1432">
                  <c:v>0.31537999999999999</c:v>
                </c:pt>
                <c:pt idx="1433">
                  <c:v>0.30843999999999999</c:v>
                </c:pt>
                <c:pt idx="1434">
                  <c:v>0.30165999999999998</c:v>
                </c:pt>
                <c:pt idx="1435">
                  <c:v>0.29488999999999999</c:v>
                </c:pt>
                <c:pt idx="1436">
                  <c:v>0.28825000000000001</c:v>
                </c:pt>
                <c:pt idx="1437">
                  <c:v>0.28164</c:v>
                </c:pt>
                <c:pt idx="1438">
                  <c:v>0.27506000000000003</c:v>
                </c:pt>
                <c:pt idx="1439">
                  <c:v>0.26857999999999999</c:v>
                </c:pt>
                <c:pt idx="1440">
                  <c:v>0.26218999999999998</c:v>
                </c:pt>
                <c:pt idx="1441">
                  <c:v>0.25596000000000002</c:v>
                </c:pt>
                <c:pt idx="1442">
                  <c:v>0.24981999999999999</c:v>
                </c:pt>
                <c:pt idx="1443">
                  <c:v>0.24356</c:v>
                </c:pt>
                <c:pt idx="1444">
                  <c:v>0.23748</c:v>
                </c:pt>
                <c:pt idx="1445">
                  <c:v>0.23150000000000001</c:v>
                </c:pt>
                <c:pt idx="1446">
                  <c:v>0.22556000000000001</c:v>
                </c:pt>
                <c:pt idx="1447">
                  <c:v>0.21972</c:v>
                </c:pt>
                <c:pt idx="1448">
                  <c:v>0.21396000000000001</c:v>
                </c:pt>
                <c:pt idx="1449">
                  <c:v>0.20818</c:v>
                </c:pt>
                <c:pt idx="1450">
                  <c:v>0.20258000000000001</c:v>
                </c:pt>
                <c:pt idx="1451">
                  <c:v>0.19706000000000001</c:v>
                </c:pt>
                <c:pt idx="1452">
                  <c:v>0.19162000000000001</c:v>
                </c:pt>
                <c:pt idx="1453">
                  <c:v>0.18615999999999999</c:v>
                </c:pt>
                <c:pt idx="1454">
                  <c:v>0.18090000000000001</c:v>
                </c:pt>
                <c:pt idx="1455">
                  <c:v>0.17559</c:v>
                </c:pt>
                <c:pt idx="1456">
                  <c:v>0.17044999999999999</c:v>
                </c:pt>
                <c:pt idx="1457">
                  <c:v>0.16536999999999999</c:v>
                </c:pt>
                <c:pt idx="1458">
                  <c:v>0.16031999999999999</c:v>
                </c:pt>
                <c:pt idx="1459">
                  <c:v>0.15536</c:v>
                </c:pt>
                <c:pt idx="1460">
                  <c:v>0.15048</c:v>
                </c:pt>
                <c:pt idx="1461">
                  <c:v>0.14563999999999999</c:v>
                </c:pt>
                <c:pt idx="1462">
                  <c:v>0.14097000000000001</c:v>
                </c:pt>
                <c:pt idx="1463">
                  <c:v>0.13643</c:v>
                </c:pt>
                <c:pt idx="1464">
                  <c:v>0.13178999999999999</c:v>
                </c:pt>
                <c:pt idx="1465">
                  <c:v>0.12723000000000001</c:v>
                </c:pt>
                <c:pt idx="1466">
                  <c:v>0.12284</c:v>
                </c:pt>
                <c:pt idx="1467">
                  <c:v>0.11854000000000001</c:v>
                </c:pt>
                <c:pt idx="1468">
                  <c:v>0.11423</c:v>
                </c:pt>
                <c:pt idx="1469">
                  <c:v>0.11008999999999999</c:v>
                </c:pt>
                <c:pt idx="1470">
                  <c:v>0.10603</c:v>
                </c:pt>
                <c:pt idx="1471">
                  <c:v>0.10197000000000001</c:v>
                </c:pt>
                <c:pt idx="1472">
                  <c:v>9.7989999999999994E-2</c:v>
                </c:pt>
                <c:pt idx="1473">
                  <c:v>9.4100000000000003E-2</c:v>
                </c:pt>
                <c:pt idx="1474">
                  <c:v>9.0380000000000002E-2</c:v>
                </c:pt>
                <c:pt idx="1475">
                  <c:v>8.6629999999999999E-2</c:v>
                </c:pt>
                <c:pt idx="1476">
                  <c:v>8.2960000000000006E-2</c:v>
                </c:pt>
                <c:pt idx="1477">
                  <c:v>7.9439999999999997E-2</c:v>
                </c:pt>
                <c:pt idx="1478">
                  <c:v>7.5880000000000003E-2</c:v>
                </c:pt>
                <c:pt idx="1479">
                  <c:v>7.2510000000000005E-2</c:v>
                </c:pt>
                <c:pt idx="1480">
                  <c:v>6.9150000000000003E-2</c:v>
                </c:pt>
                <c:pt idx="1481">
                  <c:v>6.5949999999999995E-2</c:v>
                </c:pt>
                <c:pt idx="1482">
                  <c:v>6.2759999999999996E-2</c:v>
                </c:pt>
                <c:pt idx="1483">
                  <c:v>5.9569999999999998E-2</c:v>
                </c:pt>
                <c:pt idx="1484">
                  <c:v>5.6599999999999998E-2</c:v>
                </c:pt>
                <c:pt idx="1485">
                  <c:v>5.3710000000000001E-2</c:v>
                </c:pt>
                <c:pt idx="1486">
                  <c:v>5.0810000000000001E-2</c:v>
                </c:pt>
                <c:pt idx="1487">
                  <c:v>4.8000000000000001E-2</c:v>
                </c:pt>
                <c:pt idx="1488">
                  <c:v>4.5350000000000001E-2</c:v>
                </c:pt>
                <c:pt idx="1489">
                  <c:v>4.2709999999999998E-2</c:v>
                </c:pt>
                <c:pt idx="1490">
                  <c:v>4.0160000000000001E-2</c:v>
                </c:pt>
                <c:pt idx="1491">
                  <c:v>3.7659999999999999E-2</c:v>
                </c:pt>
                <c:pt idx="1492">
                  <c:v>3.5360000000000003E-2</c:v>
                </c:pt>
                <c:pt idx="1493">
                  <c:v>3.2980000000000002E-2</c:v>
                </c:pt>
                <c:pt idx="1494">
                  <c:v>3.0759999999999999E-2</c:v>
                </c:pt>
                <c:pt idx="1495">
                  <c:v>2.8549999999999999E-2</c:v>
                </c:pt>
                <c:pt idx="1496">
                  <c:v>2.6499999999999999E-2</c:v>
                </c:pt>
                <c:pt idx="1497">
                  <c:v>2.4459999999999999E-2</c:v>
                </c:pt>
                <c:pt idx="1498">
                  <c:v>2.2550000000000001E-2</c:v>
                </c:pt>
                <c:pt idx="1499">
                  <c:v>2.0629999999999999E-2</c:v>
                </c:pt>
                <c:pt idx="1500">
                  <c:v>1.8849999999999999E-2</c:v>
                </c:pt>
                <c:pt idx="1501">
                  <c:v>1.7229999999999999E-2</c:v>
                </c:pt>
                <c:pt idx="1502">
                  <c:v>1.5699999999999999E-2</c:v>
                </c:pt>
                <c:pt idx="1503">
                  <c:v>1.41E-2</c:v>
                </c:pt>
                <c:pt idx="1504">
                  <c:v>1.259E-2</c:v>
                </c:pt>
                <c:pt idx="1505">
                  <c:v>1.133E-2</c:v>
                </c:pt>
                <c:pt idx="1506">
                  <c:v>9.9900000000000006E-3</c:v>
                </c:pt>
                <c:pt idx="1507">
                  <c:v>8.7899999999999992E-3</c:v>
                </c:pt>
                <c:pt idx="1508">
                  <c:v>7.6099999999999996E-3</c:v>
                </c:pt>
                <c:pt idx="1509">
                  <c:v>6.6699999999999997E-3</c:v>
                </c:pt>
                <c:pt idx="1510">
                  <c:v>5.62E-3</c:v>
                </c:pt>
                <c:pt idx="1511">
                  <c:v>4.7299999999999998E-3</c:v>
                </c:pt>
                <c:pt idx="1512">
                  <c:v>3.8400000000000001E-3</c:v>
                </c:pt>
                <c:pt idx="1513">
                  <c:v>3.1199999999999999E-3</c:v>
                </c:pt>
                <c:pt idx="1514">
                  <c:v>2.4399999999999999E-3</c:v>
                </c:pt>
                <c:pt idx="1515">
                  <c:v>1.8500000000000001E-3</c:v>
                </c:pt>
                <c:pt idx="1516">
                  <c:v>1.34E-3</c:v>
                </c:pt>
                <c:pt idx="1517">
                  <c:v>9.7000000000000005E-4</c:v>
                </c:pt>
                <c:pt idx="1518">
                  <c:v>5.9000000000000003E-4</c:v>
                </c:pt>
                <c:pt idx="1519">
                  <c:v>3.3E-4</c:v>
                </c:pt>
                <c:pt idx="1520">
                  <c:v>2.2000000000000001E-4</c:v>
                </c:pt>
                <c:pt idx="1521">
                  <c:v>6.0000000000000002E-5</c:v>
                </c:pt>
                <c:pt idx="1522">
                  <c:v>3.0000000000000001E-5</c:v>
                </c:pt>
                <c:pt idx="1523">
                  <c:v>9.0000000000000006E-5</c:v>
                </c:pt>
                <c:pt idx="1524">
                  <c:v>1E-4</c:v>
                </c:pt>
                <c:pt idx="1525">
                  <c:v>1E-4</c:v>
                </c:pt>
                <c:pt idx="1526">
                  <c:v>9.0000000000000006E-5</c:v>
                </c:pt>
                <c:pt idx="1527">
                  <c:v>6.9999999999999994E-5</c:v>
                </c:pt>
                <c:pt idx="1528">
                  <c:v>2.0000000000000002E-5</c:v>
                </c:pt>
                <c:pt idx="1529">
                  <c:v>6.9999999999999994E-5</c:v>
                </c:pt>
                <c:pt idx="1530">
                  <c:v>5.0000000000000002E-5</c:v>
                </c:pt>
                <c:pt idx="1531">
                  <c:v>3.0000000000000001E-5</c:v>
                </c:pt>
                <c:pt idx="1532">
                  <c:v>3.0000000000000001E-5</c:v>
                </c:pt>
                <c:pt idx="1533">
                  <c:v>4.0000000000000003E-5</c:v>
                </c:pt>
                <c:pt idx="1534">
                  <c:v>6.9999999999999994E-5</c:v>
                </c:pt>
                <c:pt idx="1535">
                  <c:v>2.0000000000000002E-5</c:v>
                </c:pt>
                <c:pt idx="1536">
                  <c:v>6.0000000000000002E-5</c:v>
                </c:pt>
                <c:pt idx="1537">
                  <c:v>1.0000000000000001E-5</c:v>
                </c:pt>
                <c:pt idx="1538">
                  <c:v>2.0000000000000002E-5</c:v>
                </c:pt>
                <c:pt idx="1539">
                  <c:v>1.0000000000000001E-5</c:v>
                </c:pt>
                <c:pt idx="1540">
                  <c:v>3.0000000000000001E-5</c:v>
                </c:pt>
                <c:pt idx="1541">
                  <c:v>4.0000000000000003E-5</c:v>
                </c:pt>
                <c:pt idx="1542">
                  <c:v>6.0000000000000002E-5</c:v>
                </c:pt>
                <c:pt idx="1543">
                  <c:v>2.0000000000000002E-5</c:v>
                </c:pt>
                <c:pt idx="1544">
                  <c:v>4.0000000000000003E-5</c:v>
                </c:pt>
                <c:pt idx="1545">
                  <c:v>2.0000000000000002E-5</c:v>
                </c:pt>
                <c:pt idx="1546">
                  <c:v>0</c:v>
                </c:pt>
                <c:pt idx="1547">
                  <c:v>2.0000000000000002E-5</c:v>
                </c:pt>
                <c:pt idx="1548">
                  <c:v>1.0000000000000001E-5</c:v>
                </c:pt>
                <c:pt idx="1549">
                  <c:v>3.0000000000000001E-5</c:v>
                </c:pt>
                <c:pt idx="1550">
                  <c:v>6.0000000000000002E-5</c:v>
                </c:pt>
                <c:pt idx="1551">
                  <c:v>4.0000000000000003E-5</c:v>
                </c:pt>
                <c:pt idx="1552">
                  <c:v>2.0000000000000002E-5</c:v>
                </c:pt>
                <c:pt idx="1553">
                  <c:v>0</c:v>
                </c:pt>
                <c:pt idx="1554">
                  <c:v>2.0000000000000002E-5</c:v>
                </c:pt>
                <c:pt idx="1555">
                  <c:v>4.0000000000000003E-5</c:v>
                </c:pt>
                <c:pt idx="1556">
                  <c:v>1.0000000000000001E-5</c:v>
                </c:pt>
                <c:pt idx="1557">
                  <c:v>6.9999999999999994E-5</c:v>
                </c:pt>
                <c:pt idx="1558">
                  <c:v>2.0000000000000002E-5</c:v>
                </c:pt>
                <c:pt idx="1559">
                  <c:v>4.0000000000000003E-5</c:v>
                </c:pt>
                <c:pt idx="1560">
                  <c:v>0</c:v>
                </c:pt>
                <c:pt idx="1561">
                  <c:v>6.9999999999999994E-5</c:v>
                </c:pt>
                <c:pt idx="1562">
                  <c:v>2.0000000000000002E-5</c:v>
                </c:pt>
                <c:pt idx="1563">
                  <c:v>3.0000000000000001E-5</c:v>
                </c:pt>
                <c:pt idx="1564">
                  <c:v>2.0000000000000002E-5</c:v>
                </c:pt>
                <c:pt idx="1565">
                  <c:v>8.0000000000000007E-5</c:v>
                </c:pt>
                <c:pt idx="1566">
                  <c:v>2.0000000000000002E-5</c:v>
                </c:pt>
                <c:pt idx="1567">
                  <c:v>3.0000000000000001E-5</c:v>
                </c:pt>
                <c:pt idx="1568">
                  <c:v>3.0000000000000001E-5</c:v>
                </c:pt>
                <c:pt idx="1569">
                  <c:v>1.0000000000000001E-5</c:v>
                </c:pt>
                <c:pt idx="1570">
                  <c:v>1.0000000000000001E-5</c:v>
                </c:pt>
                <c:pt idx="1571">
                  <c:v>1.0000000000000001E-5</c:v>
                </c:pt>
                <c:pt idx="1572">
                  <c:v>5.0000000000000002E-5</c:v>
                </c:pt>
                <c:pt idx="1573">
                  <c:v>1.0000000000000001E-5</c:v>
                </c:pt>
                <c:pt idx="1574">
                  <c:v>4.0000000000000003E-5</c:v>
                </c:pt>
                <c:pt idx="1575">
                  <c:v>3.0000000000000001E-5</c:v>
                </c:pt>
                <c:pt idx="1576">
                  <c:v>1.0000000000000001E-5</c:v>
                </c:pt>
                <c:pt idx="1577">
                  <c:v>1.0000000000000001E-5</c:v>
                </c:pt>
                <c:pt idx="1578">
                  <c:v>3.0000000000000001E-5</c:v>
                </c:pt>
                <c:pt idx="1579">
                  <c:v>1.0000000000000001E-5</c:v>
                </c:pt>
                <c:pt idx="1580">
                  <c:v>1.0000000000000001E-5</c:v>
                </c:pt>
                <c:pt idx="1581">
                  <c:v>2.0000000000000002E-5</c:v>
                </c:pt>
                <c:pt idx="1582">
                  <c:v>0</c:v>
                </c:pt>
                <c:pt idx="1583">
                  <c:v>3.0000000000000001E-5</c:v>
                </c:pt>
                <c:pt idx="1584">
                  <c:v>0</c:v>
                </c:pt>
                <c:pt idx="1585">
                  <c:v>2.0000000000000002E-5</c:v>
                </c:pt>
                <c:pt idx="1586">
                  <c:v>4.0000000000000003E-5</c:v>
                </c:pt>
                <c:pt idx="1587">
                  <c:v>2.0000000000000002E-5</c:v>
                </c:pt>
                <c:pt idx="1588">
                  <c:v>6.9999999999999994E-5</c:v>
                </c:pt>
                <c:pt idx="1589">
                  <c:v>4.0000000000000003E-5</c:v>
                </c:pt>
                <c:pt idx="1590">
                  <c:v>2.0000000000000002E-5</c:v>
                </c:pt>
                <c:pt idx="1591">
                  <c:v>6.0000000000000002E-5</c:v>
                </c:pt>
                <c:pt idx="1592">
                  <c:v>0</c:v>
                </c:pt>
                <c:pt idx="1593">
                  <c:v>3.0000000000000001E-5</c:v>
                </c:pt>
                <c:pt idx="1594">
                  <c:v>3.0000000000000001E-5</c:v>
                </c:pt>
                <c:pt idx="1595">
                  <c:v>6.0000000000000002E-5</c:v>
                </c:pt>
                <c:pt idx="1596">
                  <c:v>6.9999999999999994E-5</c:v>
                </c:pt>
                <c:pt idx="1597">
                  <c:v>5.0000000000000002E-5</c:v>
                </c:pt>
                <c:pt idx="1598">
                  <c:v>1.0000000000000001E-5</c:v>
                </c:pt>
                <c:pt idx="1599">
                  <c:v>3.0000000000000001E-5</c:v>
                </c:pt>
                <c:pt idx="1600">
                  <c:v>6.0000000000000002E-5</c:v>
                </c:pt>
                <c:pt idx="1601">
                  <c:v>1.0000000000000001E-5</c:v>
                </c:pt>
                <c:pt idx="1602">
                  <c:v>3.0000000000000001E-5</c:v>
                </c:pt>
                <c:pt idx="1603">
                  <c:v>1.0000000000000001E-5</c:v>
                </c:pt>
                <c:pt idx="1604">
                  <c:v>6.0000000000000002E-5</c:v>
                </c:pt>
                <c:pt idx="1605">
                  <c:v>4.0000000000000003E-5</c:v>
                </c:pt>
                <c:pt idx="1606">
                  <c:v>2.0000000000000002E-5</c:v>
                </c:pt>
                <c:pt idx="1607">
                  <c:v>0</c:v>
                </c:pt>
                <c:pt idx="1608">
                  <c:v>1.0000000000000001E-5</c:v>
                </c:pt>
                <c:pt idx="1609">
                  <c:v>4.0000000000000003E-5</c:v>
                </c:pt>
                <c:pt idx="1610">
                  <c:v>2.0000000000000002E-5</c:v>
                </c:pt>
                <c:pt idx="1611">
                  <c:v>0</c:v>
                </c:pt>
                <c:pt idx="1612">
                  <c:v>4.0000000000000003E-5</c:v>
                </c:pt>
                <c:pt idx="1613">
                  <c:v>0</c:v>
                </c:pt>
                <c:pt idx="1614">
                  <c:v>2.0000000000000002E-5</c:v>
                </c:pt>
                <c:pt idx="1615">
                  <c:v>1.3999999999999999E-4</c:v>
                </c:pt>
                <c:pt idx="1616">
                  <c:v>2.0000000000000002E-5</c:v>
                </c:pt>
                <c:pt idx="1617">
                  <c:v>3.0000000000000001E-5</c:v>
                </c:pt>
                <c:pt idx="1618">
                  <c:v>6.0000000000000002E-5</c:v>
                </c:pt>
                <c:pt idx="1619">
                  <c:v>4.0000000000000003E-5</c:v>
                </c:pt>
                <c:pt idx="1620">
                  <c:v>1.0000000000000001E-5</c:v>
                </c:pt>
                <c:pt idx="1621">
                  <c:v>4.0000000000000003E-5</c:v>
                </c:pt>
                <c:pt idx="1622">
                  <c:v>9.0000000000000006E-5</c:v>
                </c:pt>
                <c:pt idx="1623">
                  <c:v>1.0000000000000001E-5</c:v>
                </c:pt>
                <c:pt idx="1624">
                  <c:v>2.0000000000000002E-5</c:v>
                </c:pt>
                <c:pt idx="1625">
                  <c:v>3.0000000000000001E-5</c:v>
                </c:pt>
                <c:pt idx="1626">
                  <c:v>6.0000000000000002E-5</c:v>
                </c:pt>
                <c:pt idx="1627">
                  <c:v>1.0000000000000001E-5</c:v>
                </c:pt>
                <c:pt idx="1628">
                  <c:v>5.0000000000000002E-5</c:v>
                </c:pt>
                <c:pt idx="1629">
                  <c:v>3.0000000000000001E-5</c:v>
                </c:pt>
                <c:pt idx="1630">
                  <c:v>1.0000000000000001E-5</c:v>
                </c:pt>
                <c:pt idx="1631">
                  <c:v>1.0000000000000001E-5</c:v>
                </c:pt>
                <c:pt idx="1632">
                  <c:v>2.0000000000000002E-5</c:v>
                </c:pt>
                <c:pt idx="1633">
                  <c:v>1.0000000000000001E-5</c:v>
                </c:pt>
                <c:pt idx="1634">
                  <c:v>8.0000000000000007E-5</c:v>
                </c:pt>
                <c:pt idx="1635">
                  <c:v>1.0000000000000001E-5</c:v>
                </c:pt>
                <c:pt idx="1636">
                  <c:v>3.0000000000000001E-5</c:v>
                </c:pt>
                <c:pt idx="1637">
                  <c:v>1.0000000000000001E-5</c:v>
                </c:pt>
                <c:pt idx="1638">
                  <c:v>0</c:v>
                </c:pt>
                <c:pt idx="1639">
                  <c:v>2.0000000000000002E-5</c:v>
                </c:pt>
                <c:pt idx="1640">
                  <c:v>2.0000000000000002E-5</c:v>
                </c:pt>
                <c:pt idx="1641">
                  <c:v>2.0000000000000002E-5</c:v>
                </c:pt>
                <c:pt idx="1642">
                  <c:v>3.0000000000000001E-5</c:v>
                </c:pt>
                <c:pt idx="1643">
                  <c:v>0</c:v>
                </c:pt>
                <c:pt idx="1644">
                  <c:v>4.0000000000000003E-5</c:v>
                </c:pt>
                <c:pt idx="1645">
                  <c:v>9.0000000000000006E-5</c:v>
                </c:pt>
                <c:pt idx="1646">
                  <c:v>1.0000000000000001E-5</c:v>
                </c:pt>
                <c:pt idx="1647">
                  <c:v>2.0000000000000002E-5</c:v>
                </c:pt>
                <c:pt idx="1648">
                  <c:v>4.0000000000000003E-5</c:v>
                </c:pt>
                <c:pt idx="1649">
                  <c:v>3.0000000000000001E-5</c:v>
                </c:pt>
                <c:pt idx="1650">
                  <c:v>4.0000000000000003E-5</c:v>
                </c:pt>
                <c:pt idx="1651">
                  <c:v>3.0000000000000001E-5</c:v>
                </c:pt>
                <c:pt idx="1652">
                  <c:v>3.0000000000000001E-5</c:v>
                </c:pt>
                <c:pt idx="1653">
                  <c:v>6.0000000000000002E-5</c:v>
                </c:pt>
                <c:pt idx="1654">
                  <c:v>4.0000000000000003E-5</c:v>
                </c:pt>
                <c:pt idx="1655">
                  <c:v>1.0000000000000001E-5</c:v>
                </c:pt>
                <c:pt idx="1656">
                  <c:v>1.0000000000000001E-5</c:v>
                </c:pt>
                <c:pt idx="1657">
                  <c:v>1.0000000000000001E-5</c:v>
                </c:pt>
                <c:pt idx="1658">
                  <c:v>1.0000000000000001E-5</c:v>
                </c:pt>
                <c:pt idx="1659">
                  <c:v>3.0000000000000001E-5</c:v>
                </c:pt>
                <c:pt idx="1660">
                  <c:v>3.0000000000000001E-5</c:v>
                </c:pt>
                <c:pt idx="1661">
                  <c:v>1.0000000000000001E-5</c:v>
                </c:pt>
                <c:pt idx="1662">
                  <c:v>2.0000000000000002E-5</c:v>
                </c:pt>
                <c:pt idx="1663">
                  <c:v>3.0000000000000001E-5</c:v>
                </c:pt>
                <c:pt idx="1664">
                  <c:v>1.0000000000000001E-5</c:v>
                </c:pt>
                <c:pt idx="1665">
                  <c:v>0</c:v>
                </c:pt>
                <c:pt idx="1666">
                  <c:v>1.0000000000000001E-5</c:v>
                </c:pt>
                <c:pt idx="1667">
                  <c:v>3.0000000000000001E-5</c:v>
                </c:pt>
                <c:pt idx="1668">
                  <c:v>3.0000000000000001E-5</c:v>
                </c:pt>
                <c:pt idx="1669">
                  <c:v>0</c:v>
                </c:pt>
                <c:pt idx="1670">
                  <c:v>2.0000000000000002E-5</c:v>
                </c:pt>
                <c:pt idx="1671">
                  <c:v>3.0000000000000001E-5</c:v>
                </c:pt>
                <c:pt idx="1672">
                  <c:v>3.0000000000000001E-5</c:v>
                </c:pt>
                <c:pt idx="1673">
                  <c:v>6.9999999999999994E-5</c:v>
                </c:pt>
                <c:pt idx="1674">
                  <c:v>0</c:v>
                </c:pt>
                <c:pt idx="1675">
                  <c:v>4.0000000000000003E-5</c:v>
                </c:pt>
                <c:pt idx="1676">
                  <c:v>2.0000000000000002E-5</c:v>
                </c:pt>
                <c:pt idx="1677">
                  <c:v>1.0000000000000001E-5</c:v>
                </c:pt>
                <c:pt idx="1678">
                  <c:v>2.0000000000000002E-5</c:v>
                </c:pt>
                <c:pt idx="1679">
                  <c:v>3.0000000000000001E-5</c:v>
                </c:pt>
                <c:pt idx="1680">
                  <c:v>6.0000000000000002E-5</c:v>
                </c:pt>
                <c:pt idx="1681">
                  <c:v>0</c:v>
                </c:pt>
                <c:pt idx="1682">
                  <c:v>2.0000000000000002E-5</c:v>
                </c:pt>
                <c:pt idx="1683">
                  <c:v>3.0000000000000001E-5</c:v>
                </c:pt>
                <c:pt idx="1684">
                  <c:v>1.0000000000000001E-5</c:v>
                </c:pt>
                <c:pt idx="1685">
                  <c:v>2.0000000000000002E-5</c:v>
                </c:pt>
                <c:pt idx="1686">
                  <c:v>3.0000000000000001E-5</c:v>
                </c:pt>
                <c:pt idx="1687">
                  <c:v>1E-4</c:v>
                </c:pt>
                <c:pt idx="1688">
                  <c:v>1.0000000000000001E-5</c:v>
                </c:pt>
                <c:pt idx="1689">
                  <c:v>3.0000000000000001E-5</c:v>
                </c:pt>
                <c:pt idx="1690">
                  <c:v>4.0000000000000003E-5</c:v>
                </c:pt>
                <c:pt idx="1691">
                  <c:v>2.0000000000000002E-5</c:v>
                </c:pt>
                <c:pt idx="1692">
                  <c:v>1.0000000000000001E-5</c:v>
                </c:pt>
                <c:pt idx="1693">
                  <c:v>1.0000000000000001E-5</c:v>
                </c:pt>
                <c:pt idx="1694">
                  <c:v>3.0000000000000001E-5</c:v>
                </c:pt>
                <c:pt idx="1695">
                  <c:v>5.0000000000000002E-5</c:v>
                </c:pt>
                <c:pt idx="1696">
                  <c:v>3.0000000000000001E-5</c:v>
                </c:pt>
                <c:pt idx="1697">
                  <c:v>0</c:v>
                </c:pt>
                <c:pt idx="1698">
                  <c:v>4.0000000000000003E-5</c:v>
                </c:pt>
                <c:pt idx="1699">
                  <c:v>2.0000000000000002E-5</c:v>
                </c:pt>
                <c:pt idx="1700">
                  <c:v>0</c:v>
                </c:pt>
                <c:pt idx="1701">
                  <c:v>0</c:v>
                </c:pt>
                <c:pt idx="1702">
                  <c:v>4.0000000000000003E-5</c:v>
                </c:pt>
                <c:pt idx="1703">
                  <c:v>2.0000000000000002E-5</c:v>
                </c:pt>
                <c:pt idx="1704">
                  <c:v>6.9999999999999994E-5</c:v>
                </c:pt>
                <c:pt idx="1705">
                  <c:v>2.0000000000000002E-5</c:v>
                </c:pt>
                <c:pt idx="1706">
                  <c:v>4.0000000000000003E-5</c:v>
                </c:pt>
                <c:pt idx="1707">
                  <c:v>1.0000000000000001E-5</c:v>
                </c:pt>
                <c:pt idx="1708">
                  <c:v>6.9999999999999994E-5</c:v>
                </c:pt>
                <c:pt idx="1709">
                  <c:v>1.2E-4</c:v>
                </c:pt>
                <c:pt idx="1710">
                  <c:v>4.0000000000000003E-5</c:v>
                </c:pt>
                <c:pt idx="1711">
                  <c:v>2.0000000000000002E-5</c:v>
                </c:pt>
                <c:pt idx="1712">
                  <c:v>2.0000000000000002E-5</c:v>
                </c:pt>
                <c:pt idx="1713">
                  <c:v>1.0000000000000001E-5</c:v>
                </c:pt>
                <c:pt idx="1714">
                  <c:v>1.0000000000000001E-5</c:v>
                </c:pt>
                <c:pt idx="1715">
                  <c:v>1.0000000000000001E-5</c:v>
                </c:pt>
                <c:pt idx="1716">
                  <c:v>4.0000000000000003E-5</c:v>
                </c:pt>
                <c:pt idx="1717">
                  <c:v>4.0000000000000003E-5</c:v>
                </c:pt>
                <c:pt idx="1718">
                  <c:v>1.0000000000000001E-5</c:v>
                </c:pt>
                <c:pt idx="1719">
                  <c:v>1.3999999999999999E-4</c:v>
                </c:pt>
                <c:pt idx="1720">
                  <c:v>6.0000000000000002E-5</c:v>
                </c:pt>
                <c:pt idx="1721">
                  <c:v>4.0000000000000003E-5</c:v>
                </c:pt>
                <c:pt idx="1722">
                  <c:v>2.0000000000000002E-5</c:v>
                </c:pt>
                <c:pt idx="1723">
                  <c:v>0</c:v>
                </c:pt>
                <c:pt idx="1724">
                  <c:v>1.0000000000000001E-5</c:v>
                </c:pt>
                <c:pt idx="1725">
                  <c:v>3.0000000000000001E-5</c:v>
                </c:pt>
                <c:pt idx="1726">
                  <c:v>0</c:v>
                </c:pt>
                <c:pt idx="1727">
                  <c:v>6.9999999999999994E-5</c:v>
                </c:pt>
                <c:pt idx="1728">
                  <c:v>3.0000000000000001E-5</c:v>
                </c:pt>
                <c:pt idx="1729">
                  <c:v>3.0000000000000001E-5</c:v>
                </c:pt>
                <c:pt idx="1730">
                  <c:v>2.0000000000000002E-5</c:v>
                </c:pt>
                <c:pt idx="1731">
                  <c:v>2.9E-4</c:v>
                </c:pt>
                <c:pt idx="1732">
                  <c:v>0</c:v>
                </c:pt>
                <c:pt idx="1733">
                  <c:v>3.0000000000000001E-5</c:v>
                </c:pt>
                <c:pt idx="1734">
                  <c:v>3.0000000000000001E-5</c:v>
                </c:pt>
                <c:pt idx="1735">
                  <c:v>3.0000000000000001E-5</c:v>
                </c:pt>
                <c:pt idx="1736">
                  <c:v>2.0000000000000002E-5</c:v>
                </c:pt>
                <c:pt idx="1737">
                  <c:v>4.0000000000000003E-5</c:v>
                </c:pt>
                <c:pt idx="1738">
                  <c:v>1.0000000000000001E-5</c:v>
                </c:pt>
                <c:pt idx="1739">
                  <c:v>3.0000000000000001E-5</c:v>
                </c:pt>
                <c:pt idx="1740">
                  <c:v>1.0000000000000001E-5</c:v>
                </c:pt>
                <c:pt idx="1741">
                  <c:v>0</c:v>
                </c:pt>
                <c:pt idx="1742">
                  <c:v>8.0000000000000007E-5</c:v>
                </c:pt>
                <c:pt idx="1743">
                  <c:v>3.0000000000000001E-5</c:v>
                </c:pt>
                <c:pt idx="1744">
                  <c:v>5.0000000000000002E-5</c:v>
                </c:pt>
                <c:pt idx="1745">
                  <c:v>3.0000000000000001E-5</c:v>
                </c:pt>
                <c:pt idx="1746">
                  <c:v>1.0000000000000001E-5</c:v>
                </c:pt>
                <c:pt idx="1747">
                  <c:v>2.0000000000000002E-5</c:v>
                </c:pt>
                <c:pt idx="1748">
                  <c:v>3.0000000000000001E-5</c:v>
                </c:pt>
                <c:pt idx="1749">
                  <c:v>5.0000000000000002E-5</c:v>
                </c:pt>
                <c:pt idx="1750">
                  <c:v>1.0000000000000001E-5</c:v>
                </c:pt>
                <c:pt idx="1751">
                  <c:v>1.0000000000000001E-5</c:v>
                </c:pt>
                <c:pt idx="1752">
                  <c:v>0</c:v>
                </c:pt>
                <c:pt idx="1753">
                  <c:v>1.0000000000000001E-5</c:v>
                </c:pt>
                <c:pt idx="1754">
                  <c:v>0</c:v>
                </c:pt>
                <c:pt idx="1755">
                  <c:v>1.0000000000000001E-5</c:v>
                </c:pt>
                <c:pt idx="1756">
                  <c:v>1.1E-4</c:v>
                </c:pt>
                <c:pt idx="1757">
                  <c:v>5.0000000000000002E-5</c:v>
                </c:pt>
                <c:pt idx="1758">
                  <c:v>6.9999999999999994E-5</c:v>
                </c:pt>
                <c:pt idx="1759">
                  <c:v>5.0000000000000002E-5</c:v>
                </c:pt>
                <c:pt idx="1760">
                  <c:v>4.0000000000000003E-5</c:v>
                </c:pt>
                <c:pt idx="1761">
                  <c:v>5.0000000000000002E-5</c:v>
                </c:pt>
                <c:pt idx="1762">
                  <c:v>0</c:v>
                </c:pt>
                <c:pt idx="1763">
                  <c:v>0</c:v>
                </c:pt>
                <c:pt idx="1764">
                  <c:v>2.0000000000000002E-5</c:v>
                </c:pt>
                <c:pt idx="1765">
                  <c:v>2.0000000000000002E-5</c:v>
                </c:pt>
                <c:pt idx="1766">
                  <c:v>3.0000000000000001E-5</c:v>
                </c:pt>
                <c:pt idx="1767">
                  <c:v>1.0000000000000001E-5</c:v>
                </c:pt>
                <c:pt idx="1768">
                  <c:v>4.0000000000000003E-5</c:v>
                </c:pt>
                <c:pt idx="1769">
                  <c:v>1.0000000000000001E-5</c:v>
                </c:pt>
                <c:pt idx="1770">
                  <c:v>3.0000000000000001E-5</c:v>
                </c:pt>
                <c:pt idx="1771">
                  <c:v>1.0000000000000001E-5</c:v>
                </c:pt>
                <c:pt idx="1772">
                  <c:v>3.0000000000000001E-5</c:v>
                </c:pt>
                <c:pt idx="1773">
                  <c:v>8.0000000000000007E-5</c:v>
                </c:pt>
                <c:pt idx="1774">
                  <c:v>6.0000000000000002E-5</c:v>
                </c:pt>
                <c:pt idx="1775">
                  <c:v>3.0000000000000001E-5</c:v>
                </c:pt>
                <c:pt idx="1776">
                  <c:v>1.0000000000000001E-5</c:v>
                </c:pt>
                <c:pt idx="1777">
                  <c:v>1.0000000000000001E-5</c:v>
                </c:pt>
                <c:pt idx="1778">
                  <c:v>1.0000000000000001E-5</c:v>
                </c:pt>
                <c:pt idx="1779">
                  <c:v>1.0000000000000001E-5</c:v>
                </c:pt>
                <c:pt idx="1780">
                  <c:v>2.0000000000000002E-5</c:v>
                </c:pt>
                <c:pt idx="1781">
                  <c:v>0</c:v>
                </c:pt>
                <c:pt idx="1782">
                  <c:v>6.0000000000000002E-5</c:v>
                </c:pt>
                <c:pt idx="1783">
                  <c:v>3.0000000000000001E-5</c:v>
                </c:pt>
                <c:pt idx="1784">
                  <c:v>2.0000000000000002E-5</c:v>
                </c:pt>
                <c:pt idx="1785">
                  <c:v>6.9999999999999994E-5</c:v>
                </c:pt>
                <c:pt idx="1786">
                  <c:v>2.0000000000000002E-5</c:v>
                </c:pt>
                <c:pt idx="1787">
                  <c:v>3.0000000000000001E-5</c:v>
                </c:pt>
                <c:pt idx="1788">
                  <c:v>2.0000000000000002E-5</c:v>
                </c:pt>
                <c:pt idx="1789">
                  <c:v>6.9999999999999994E-5</c:v>
                </c:pt>
                <c:pt idx="1790">
                  <c:v>5.0000000000000002E-5</c:v>
                </c:pt>
                <c:pt idx="1791">
                  <c:v>4.0000000000000003E-5</c:v>
                </c:pt>
                <c:pt idx="1792">
                  <c:v>2.0000000000000002E-5</c:v>
                </c:pt>
                <c:pt idx="1793">
                  <c:v>6.9999999999999994E-5</c:v>
                </c:pt>
                <c:pt idx="1794">
                  <c:v>2.0000000000000002E-5</c:v>
                </c:pt>
                <c:pt idx="1795">
                  <c:v>3.0000000000000001E-5</c:v>
                </c:pt>
                <c:pt idx="1796">
                  <c:v>6.0000000000000002E-5</c:v>
                </c:pt>
                <c:pt idx="1797">
                  <c:v>3.0000000000000001E-5</c:v>
                </c:pt>
                <c:pt idx="1798">
                  <c:v>2.0000000000000002E-5</c:v>
                </c:pt>
                <c:pt idx="1799">
                  <c:v>3.0000000000000001E-5</c:v>
                </c:pt>
                <c:pt idx="1800">
                  <c:v>8.0000000000000007E-5</c:v>
                </c:pt>
                <c:pt idx="1801">
                  <c:v>1.0000000000000001E-5</c:v>
                </c:pt>
                <c:pt idx="1802">
                  <c:v>5.0000000000000002E-5</c:v>
                </c:pt>
                <c:pt idx="1803">
                  <c:v>1.0000000000000001E-5</c:v>
                </c:pt>
                <c:pt idx="1804">
                  <c:v>1.0000000000000001E-5</c:v>
                </c:pt>
                <c:pt idx="1805">
                  <c:v>1.0000000000000001E-5</c:v>
                </c:pt>
                <c:pt idx="1806">
                  <c:v>1.0000000000000001E-5</c:v>
                </c:pt>
                <c:pt idx="1807">
                  <c:v>3.0000000000000001E-5</c:v>
                </c:pt>
                <c:pt idx="1808">
                  <c:v>1.0000000000000001E-5</c:v>
                </c:pt>
                <c:pt idx="1809">
                  <c:v>2.0000000000000002E-5</c:v>
                </c:pt>
                <c:pt idx="1810">
                  <c:v>3.0000000000000001E-5</c:v>
                </c:pt>
                <c:pt idx="1811">
                  <c:v>1.0000000000000001E-5</c:v>
                </c:pt>
                <c:pt idx="1812">
                  <c:v>0</c:v>
                </c:pt>
                <c:pt idx="1813">
                  <c:v>3.0000000000000001E-5</c:v>
                </c:pt>
                <c:pt idx="1814">
                  <c:v>2.0000000000000002E-5</c:v>
                </c:pt>
                <c:pt idx="1815">
                  <c:v>2.0000000000000002E-5</c:v>
                </c:pt>
                <c:pt idx="1816">
                  <c:v>0</c:v>
                </c:pt>
                <c:pt idx="1817">
                  <c:v>2.0000000000000002E-5</c:v>
                </c:pt>
                <c:pt idx="1818">
                  <c:v>4.0000000000000003E-5</c:v>
                </c:pt>
                <c:pt idx="1819">
                  <c:v>2.0000000000000002E-5</c:v>
                </c:pt>
                <c:pt idx="1820">
                  <c:v>6.9999999999999994E-5</c:v>
                </c:pt>
                <c:pt idx="1821">
                  <c:v>5.0000000000000002E-5</c:v>
                </c:pt>
                <c:pt idx="1822">
                  <c:v>2.0000000000000002E-5</c:v>
                </c:pt>
                <c:pt idx="1823">
                  <c:v>2.0000000000000002E-5</c:v>
                </c:pt>
                <c:pt idx="1824">
                  <c:v>0</c:v>
                </c:pt>
                <c:pt idx="1825">
                  <c:v>2.0000000000000002E-5</c:v>
                </c:pt>
                <c:pt idx="1826">
                  <c:v>3.0000000000000001E-5</c:v>
                </c:pt>
                <c:pt idx="1827">
                  <c:v>8.0000000000000007E-5</c:v>
                </c:pt>
                <c:pt idx="1828">
                  <c:v>1.0000000000000001E-5</c:v>
                </c:pt>
                <c:pt idx="1829">
                  <c:v>2.0000000000000002E-5</c:v>
                </c:pt>
                <c:pt idx="1830">
                  <c:v>3.0000000000000001E-5</c:v>
                </c:pt>
                <c:pt idx="1831">
                  <c:v>1.0000000000000001E-5</c:v>
                </c:pt>
                <c:pt idx="1832">
                  <c:v>1.0000000000000001E-5</c:v>
                </c:pt>
                <c:pt idx="1833">
                  <c:v>3.0000000000000001E-5</c:v>
                </c:pt>
                <c:pt idx="1834">
                  <c:v>1.0000000000000001E-5</c:v>
                </c:pt>
                <c:pt idx="1835">
                  <c:v>4.0000000000000003E-5</c:v>
                </c:pt>
                <c:pt idx="1836">
                  <c:v>6.0000000000000002E-5</c:v>
                </c:pt>
                <c:pt idx="1837">
                  <c:v>3.0000000000000001E-5</c:v>
                </c:pt>
                <c:pt idx="1838">
                  <c:v>2.0000000000000002E-5</c:v>
                </c:pt>
                <c:pt idx="1839">
                  <c:v>1.0000000000000001E-5</c:v>
                </c:pt>
                <c:pt idx="1840">
                  <c:v>6.0000000000000002E-5</c:v>
                </c:pt>
                <c:pt idx="1841">
                  <c:v>3.0000000000000001E-5</c:v>
                </c:pt>
                <c:pt idx="1842">
                  <c:v>5.0000000000000002E-5</c:v>
                </c:pt>
                <c:pt idx="1843">
                  <c:v>4.0000000000000003E-5</c:v>
                </c:pt>
                <c:pt idx="1844">
                  <c:v>0</c:v>
                </c:pt>
                <c:pt idx="1845">
                  <c:v>3.0000000000000001E-5</c:v>
                </c:pt>
                <c:pt idx="1846">
                  <c:v>2.0000000000000002E-5</c:v>
                </c:pt>
                <c:pt idx="1847">
                  <c:v>1.0000000000000001E-5</c:v>
                </c:pt>
                <c:pt idx="1848">
                  <c:v>2.0000000000000002E-5</c:v>
                </c:pt>
                <c:pt idx="1849">
                  <c:v>4.0000000000000003E-5</c:v>
                </c:pt>
                <c:pt idx="1850">
                  <c:v>6.0000000000000002E-5</c:v>
                </c:pt>
                <c:pt idx="1851">
                  <c:v>6.9999999999999994E-5</c:v>
                </c:pt>
                <c:pt idx="1852">
                  <c:v>2.0000000000000002E-5</c:v>
                </c:pt>
                <c:pt idx="1853">
                  <c:v>1.1E-4</c:v>
                </c:pt>
                <c:pt idx="1854">
                  <c:v>2.0000000000000002E-5</c:v>
                </c:pt>
                <c:pt idx="1855">
                  <c:v>4.0000000000000003E-5</c:v>
                </c:pt>
                <c:pt idx="1856">
                  <c:v>2.0000000000000002E-5</c:v>
                </c:pt>
                <c:pt idx="1857">
                  <c:v>4.0000000000000003E-5</c:v>
                </c:pt>
                <c:pt idx="1858">
                  <c:v>1.0000000000000001E-5</c:v>
                </c:pt>
                <c:pt idx="1859">
                  <c:v>8.0000000000000007E-5</c:v>
                </c:pt>
                <c:pt idx="1860">
                  <c:v>5.0000000000000002E-5</c:v>
                </c:pt>
                <c:pt idx="1861">
                  <c:v>1.0000000000000001E-5</c:v>
                </c:pt>
                <c:pt idx="1862">
                  <c:v>1.0000000000000001E-5</c:v>
                </c:pt>
                <c:pt idx="1863">
                  <c:v>1.0000000000000001E-5</c:v>
                </c:pt>
                <c:pt idx="1864">
                  <c:v>1.0000000000000001E-5</c:v>
                </c:pt>
                <c:pt idx="1865">
                  <c:v>1.0000000000000001E-5</c:v>
                </c:pt>
                <c:pt idx="1866">
                  <c:v>8.0000000000000007E-5</c:v>
                </c:pt>
                <c:pt idx="1867">
                  <c:v>1.0000000000000001E-5</c:v>
                </c:pt>
                <c:pt idx="1868">
                  <c:v>4.0000000000000003E-5</c:v>
                </c:pt>
                <c:pt idx="1869">
                  <c:v>2.0000000000000002E-5</c:v>
                </c:pt>
                <c:pt idx="1870">
                  <c:v>0</c:v>
                </c:pt>
                <c:pt idx="1871">
                  <c:v>1.0000000000000001E-5</c:v>
                </c:pt>
                <c:pt idx="1872">
                  <c:v>0</c:v>
                </c:pt>
                <c:pt idx="1873">
                  <c:v>2.0000000000000002E-5</c:v>
                </c:pt>
                <c:pt idx="1874">
                  <c:v>4.0000000000000003E-5</c:v>
                </c:pt>
                <c:pt idx="1875">
                  <c:v>1.2999999999999999E-4</c:v>
                </c:pt>
                <c:pt idx="1876">
                  <c:v>4.0000000000000003E-5</c:v>
                </c:pt>
                <c:pt idx="1877">
                  <c:v>2.0000000000000002E-5</c:v>
                </c:pt>
                <c:pt idx="1878">
                  <c:v>1.3999999999999999E-4</c:v>
                </c:pt>
                <c:pt idx="1879">
                  <c:v>2.0000000000000002E-5</c:v>
                </c:pt>
                <c:pt idx="1880">
                  <c:v>3.0000000000000001E-5</c:v>
                </c:pt>
                <c:pt idx="1881">
                  <c:v>6.0000000000000002E-5</c:v>
                </c:pt>
                <c:pt idx="1882">
                  <c:v>6.9999999999999994E-5</c:v>
                </c:pt>
                <c:pt idx="1883">
                  <c:v>2.0000000000000002E-5</c:v>
                </c:pt>
                <c:pt idx="1884">
                  <c:v>1.0000000000000001E-5</c:v>
                </c:pt>
                <c:pt idx="1885">
                  <c:v>0</c:v>
                </c:pt>
                <c:pt idx="1886">
                  <c:v>1.0000000000000001E-5</c:v>
                </c:pt>
                <c:pt idx="1887">
                  <c:v>2.0000000000000002E-5</c:v>
                </c:pt>
                <c:pt idx="1888">
                  <c:v>4.0000000000000003E-5</c:v>
                </c:pt>
                <c:pt idx="1889">
                  <c:v>1.0000000000000001E-5</c:v>
                </c:pt>
                <c:pt idx="1890">
                  <c:v>3.0000000000000001E-5</c:v>
                </c:pt>
                <c:pt idx="1891">
                  <c:v>1.0000000000000001E-5</c:v>
                </c:pt>
                <c:pt idx="1892">
                  <c:v>5.0000000000000002E-5</c:v>
                </c:pt>
                <c:pt idx="1893">
                  <c:v>1.0000000000000001E-5</c:v>
                </c:pt>
                <c:pt idx="1894">
                  <c:v>1.0000000000000001E-5</c:v>
                </c:pt>
                <c:pt idx="1895">
                  <c:v>3.0000000000000001E-5</c:v>
                </c:pt>
                <c:pt idx="1896">
                  <c:v>5.0000000000000002E-5</c:v>
                </c:pt>
                <c:pt idx="1897">
                  <c:v>8.0000000000000007E-5</c:v>
                </c:pt>
                <c:pt idx="1898">
                  <c:v>6.0000000000000002E-5</c:v>
                </c:pt>
                <c:pt idx="1899">
                  <c:v>4.0000000000000003E-5</c:v>
                </c:pt>
                <c:pt idx="1900">
                  <c:v>4.0000000000000003E-5</c:v>
                </c:pt>
                <c:pt idx="1901">
                  <c:v>1.0000000000000001E-5</c:v>
                </c:pt>
                <c:pt idx="1902">
                  <c:v>0</c:v>
                </c:pt>
                <c:pt idx="1903">
                  <c:v>5.0000000000000002E-5</c:v>
                </c:pt>
                <c:pt idx="1904">
                  <c:v>9.0000000000000006E-5</c:v>
                </c:pt>
                <c:pt idx="1905">
                  <c:v>1.0000000000000001E-5</c:v>
                </c:pt>
                <c:pt idx="1906">
                  <c:v>2.0000000000000002E-5</c:v>
                </c:pt>
                <c:pt idx="1907">
                  <c:v>4.0000000000000003E-5</c:v>
                </c:pt>
                <c:pt idx="1908">
                  <c:v>6.0000000000000002E-5</c:v>
                </c:pt>
                <c:pt idx="1909">
                  <c:v>1.0000000000000001E-5</c:v>
                </c:pt>
                <c:pt idx="1910">
                  <c:v>2.0000000000000002E-5</c:v>
                </c:pt>
                <c:pt idx="1911">
                  <c:v>4.0000000000000003E-5</c:v>
                </c:pt>
                <c:pt idx="1912">
                  <c:v>1.0000000000000001E-5</c:v>
                </c:pt>
                <c:pt idx="1913">
                  <c:v>3.0000000000000001E-5</c:v>
                </c:pt>
                <c:pt idx="1914">
                  <c:v>1.0000000000000001E-5</c:v>
                </c:pt>
                <c:pt idx="1915">
                  <c:v>1.0000000000000001E-5</c:v>
                </c:pt>
                <c:pt idx="1916">
                  <c:v>1.0000000000000001E-5</c:v>
                </c:pt>
                <c:pt idx="1917">
                  <c:v>2.0000000000000002E-5</c:v>
                </c:pt>
                <c:pt idx="1918">
                  <c:v>1.0000000000000001E-5</c:v>
                </c:pt>
                <c:pt idx="1919">
                  <c:v>1.0000000000000001E-5</c:v>
                </c:pt>
                <c:pt idx="1920">
                  <c:v>1.0000000000000001E-5</c:v>
                </c:pt>
                <c:pt idx="1921">
                  <c:v>8.0000000000000007E-5</c:v>
                </c:pt>
                <c:pt idx="1922">
                  <c:v>4.0000000000000003E-5</c:v>
                </c:pt>
                <c:pt idx="1923">
                  <c:v>3.0000000000000001E-5</c:v>
                </c:pt>
                <c:pt idx="1924">
                  <c:v>6.0000000000000002E-5</c:v>
                </c:pt>
                <c:pt idx="1925">
                  <c:v>1.0000000000000001E-5</c:v>
                </c:pt>
                <c:pt idx="1926">
                  <c:v>0</c:v>
                </c:pt>
                <c:pt idx="1927">
                  <c:v>5.0000000000000002E-5</c:v>
                </c:pt>
                <c:pt idx="1928">
                  <c:v>6.9999999999999994E-5</c:v>
                </c:pt>
                <c:pt idx="1929">
                  <c:v>4.0000000000000003E-5</c:v>
                </c:pt>
                <c:pt idx="1930">
                  <c:v>4.0000000000000003E-5</c:v>
                </c:pt>
                <c:pt idx="1931">
                  <c:v>6.0000000000000002E-5</c:v>
                </c:pt>
                <c:pt idx="1932">
                  <c:v>0</c:v>
                </c:pt>
                <c:pt idx="1933">
                  <c:v>0</c:v>
                </c:pt>
                <c:pt idx="1934">
                  <c:v>4.0000000000000003E-5</c:v>
                </c:pt>
                <c:pt idx="1935">
                  <c:v>2.0000000000000002E-5</c:v>
                </c:pt>
                <c:pt idx="1936">
                  <c:v>1.0000000000000001E-5</c:v>
                </c:pt>
                <c:pt idx="1937">
                  <c:v>2.0000000000000002E-5</c:v>
                </c:pt>
                <c:pt idx="1938">
                  <c:v>4.0000000000000003E-5</c:v>
                </c:pt>
                <c:pt idx="1939">
                  <c:v>2.0000000000000002E-5</c:v>
                </c:pt>
                <c:pt idx="1940">
                  <c:v>0</c:v>
                </c:pt>
                <c:pt idx="1941">
                  <c:v>5.0000000000000002E-5</c:v>
                </c:pt>
                <c:pt idx="1942">
                  <c:v>0</c:v>
                </c:pt>
                <c:pt idx="1943">
                  <c:v>8.0000000000000007E-5</c:v>
                </c:pt>
                <c:pt idx="1944">
                  <c:v>8.0000000000000007E-5</c:v>
                </c:pt>
                <c:pt idx="1945">
                  <c:v>5.0000000000000002E-5</c:v>
                </c:pt>
                <c:pt idx="1946">
                  <c:v>3.0000000000000001E-5</c:v>
                </c:pt>
                <c:pt idx="1947">
                  <c:v>1.0000000000000001E-5</c:v>
                </c:pt>
                <c:pt idx="1948">
                  <c:v>3.0000000000000001E-5</c:v>
                </c:pt>
                <c:pt idx="1949">
                  <c:v>3.0000000000000001E-5</c:v>
                </c:pt>
                <c:pt idx="1950">
                  <c:v>4.0000000000000003E-5</c:v>
                </c:pt>
                <c:pt idx="1951">
                  <c:v>4.0000000000000003E-5</c:v>
                </c:pt>
                <c:pt idx="1952">
                  <c:v>8.0000000000000007E-5</c:v>
                </c:pt>
                <c:pt idx="1953">
                  <c:v>1.0000000000000001E-5</c:v>
                </c:pt>
                <c:pt idx="1954">
                  <c:v>2.0000000000000002E-5</c:v>
                </c:pt>
                <c:pt idx="1955">
                  <c:v>1.0000000000000001E-5</c:v>
                </c:pt>
                <c:pt idx="1956">
                  <c:v>1.0000000000000001E-5</c:v>
                </c:pt>
                <c:pt idx="1957">
                  <c:v>4.0000000000000003E-5</c:v>
                </c:pt>
                <c:pt idx="1958">
                  <c:v>5.0000000000000002E-5</c:v>
                </c:pt>
                <c:pt idx="1959">
                  <c:v>4.0000000000000003E-5</c:v>
                </c:pt>
                <c:pt idx="1960">
                  <c:v>6.0000000000000002E-5</c:v>
                </c:pt>
                <c:pt idx="1961">
                  <c:v>2.0000000000000002E-5</c:v>
                </c:pt>
                <c:pt idx="1962">
                  <c:v>0</c:v>
                </c:pt>
                <c:pt idx="1963">
                  <c:v>0</c:v>
                </c:pt>
                <c:pt idx="1964">
                  <c:v>2.0000000000000002E-5</c:v>
                </c:pt>
                <c:pt idx="1965">
                  <c:v>4.0000000000000003E-5</c:v>
                </c:pt>
                <c:pt idx="1966">
                  <c:v>2.0000000000000002E-5</c:v>
                </c:pt>
                <c:pt idx="1967">
                  <c:v>3.0000000000000001E-5</c:v>
                </c:pt>
                <c:pt idx="1968">
                  <c:v>5.0000000000000002E-5</c:v>
                </c:pt>
                <c:pt idx="1969">
                  <c:v>4.0000000000000003E-5</c:v>
                </c:pt>
                <c:pt idx="1970">
                  <c:v>6.9999999999999994E-5</c:v>
                </c:pt>
                <c:pt idx="1971">
                  <c:v>0</c:v>
                </c:pt>
                <c:pt idx="1972">
                  <c:v>1.0000000000000001E-5</c:v>
                </c:pt>
                <c:pt idx="1973">
                  <c:v>4.0000000000000003E-5</c:v>
                </c:pt>
                <c:pt idx="1974">
                  <c:v>3.0000000000000001E-5</c:v>
                </c:pt>
                <c:pt idx="1975">
                  <c:v>1.3999999999999999E-4</c:v>
                </c:pt>
                <c:pt idx="1976">
                  <c:v>5.0000000000000002E-5</c:v>
                </c:pt>
                <c:pt idx="1977">
                  <c:v>3.0000000000000001E-5</c:v>
                </c:pt>
                <c:pt idx="1978">
                  <c:v>1.0000000000000001E-5</c:v>
                </c:pt>
                <c:pt idx="1979">
                  <c:v>1.0000000000000001E-5</c:v>
                </c:pt>
                <c:pt idx="1980">
                  <c:v>1E-4</c:v>
                </c:pt>
                <c:pt idx="1981">
                  <c:v>5.0000000000000002E-5</c:v>
                </c:pt>
                <c:pt idx="1982">
                  <c:v>1.0000000000000001E-5</c:v>
                </c:pt>
                <c:pt idx="1983">
                  <c:v>2.0000000000000002E-5</c:v>
                </c:pt>
                <c:pt idx="1984">
                  <c:v>3.0000000000000001E-5</c:v>
                </c:pt>
                <c:pt idx="1985">
                  <c:v>1.0000000000000001E-5</c:v>
                </c:pt>
                <c:pt idx="1986">
                  <c:v>0</c:v>
                </c:pt>
                <c:pt idx="1987">
                  <c:v>2.0000000000000002E-5</c:v>
                </c:pt>
                <c:pt idx="1988">
                  <c:v>3.0000000000000001E-5</c:v>
                </c:pt>
                <c:pt idx="1989">
                  <c:v>6.0000000000000002E-5</c:v>
                </c:pt>
                <c:pt idx="1990">
                  <c:v>6.9999999999999994E-5</c:v>
                </c:pt>
                <c:pt idx="1991">
                  <c:v>2.0000000000000002E-5</c:v>
                </c:pt>
                <c:pt idx="1992">
                  <c:v>1.1E-4</c:v>
                </c:pt>
                <c:pt idx="1993">
                  <c:v>2.0000000000000002E-5</c:v>
                </c:pt>
                <c:pt idx="1994">
                  <c:v>1.3999999999999999E-4</c:v>
                </c:pt>
                <c:pt idx="1995">
                  <c:v>2.0000000000000002E-5</c:v>
                </c:pt>
                <c:pt idx="1996">
                  <c:v>3.0000000000000001E-5</c:v>
                </c:pt>
                <c:pt idx="1997">
                  <c:v>2.0000000000000002E-5</c:v>
                </c:pt>
                <c:pt idx="1998">
                  <c:v>3.0000000000000001E-5</c:v>
                </c:pt>
                <c:pt idx="1999">
                  <c:v>5.0000000000000002E-5</c:v>
                </c:pt>
                <c:pt idx="2000">
                  <c:v>3.0000000000000001E-5</c:v>
                </c:pt>
                <c:pt idx="2001">
                  <c:v>1.0000000000000001E-5</c:v>
                </c:pt>
                <c:pt idx="2002">
                  <c:v>3.0000000000000001E-5</c:v>
                </c:pt>
                <c:pt idx="2003">
                  <c:v>2.0000000000000002E-5</c:v>
                </c:pt>
                <c:pt idx="2004">
                  <c:v>1E-4</c:v>
                </c:pt>
                <c:pt idx="2005">
                  <c:v>1.0000000000000001E-5</c:v>
                </c:pt>
                <c:pt idx="2006">
                  <c:v>6.0000000000000002E-5</c:v>
                </c:pt>
                <c:pt idx="2007">
                  <c:v>5.0000000000000002E-5</c:v>
                </c:pt>
                <c:pt idx="2008">
                  <c:v>1.0000000000000001E-5</c:v>
                </c:pt>
                <c:pt idx="2009">
                  <c:v>1.0000000000000001E-5</c:v>
                </c:pt>
                <c:pt idx="2010">
                  <c:v>1.0000000000000001E-5</c:v>
                </c:pt>
                <c:pt idx="2011">
                  <c:v>3.0000000000000001E-5</c:v>
                </c:pt>
                <c:pt idx="2012">
                  <c:v>2.0000000000000002E-5</c:v>
                </c:pt>
                <c:pt idx="2013">
                  <c:v>3.0000000000000001E-5</c:v>
                </c:pt>
                <c:pt idx="2014">
                  <c:v>2.0000000000000002E-5</c:v>
                </c:pt>
                <c:pt idx="2015">
                  <c:v>3.0000000000000001E-5</c:v>
                </c:pt>
                <c:pt idx="2016">
                  <c:v>4.0000000000000003E-5</c:v>
                </c:pt>
                <c:pt idx="2017">
                  <c:v>6.9999999999999994E-5</c:v>
                </c:pt>
                <c:pt idx="2018">
                  <c:v>2.0000000000000002E-5</c:v>
                </c:pt>
                <c:pt idx="2019">
                  <c:v>3.0000000000000001E-5</c:v>
                </c:pt>
                <c:pt idx="2020">
                  <c:v>5.0000000000000002E-5</c:v>
                </c:pt>
                <c:pt idx="2021">
                  <c:v>6.9999999999999994E-5</c:v>
                </c:pt>
                <c:pt idx="2022">
                  <c:v>2.0000000000000002E-5</c:v>
                </c:pt>
                <c:pt idx="2023">
                  <c:v>4.0000000000000003E-5</c:v>
                </c:pt>
                <c:pt idx="2024">
                  <c:v>2.0000000000000002E-5</c:v>
                </c:pt>
                <c:pt idx="2025">
                  <c:v>6.9999999999999994E-5</c:v>
                </c:pt>
                <c:pt idx="2026">
                  <c:v>2.0000000000000002E-5</c:v>
                </c:pt>
                <c:pt idx="2027">
                  <c:v>3.0000000000000001E-5</c:v>
                </c:pt>
                <c:pt idx="2028">
                  <c:v>1.0000000000000001E-5</c:v>
                </c:pt>
                <c:pt idx="2029">
                  <c:v>4.0000000000000003E-5</c:v>
                </c:pt>
                <c:pt idx="2030">
                  <c:v>2.0000000000000002E-5</c:v>
                </c:pt>
                <c:pt idx="2031">
                  <c:v>6.9999999999999994E-5</c:v>
                </c:pt>
                <c:pt idx="2032">
                  <c:v>1.0000000000000001E-5</c:v>
                </c:pt>
                <c:pt idx="2033">
                  <c:v>0</c:v>
                </c:pt>
                <c:pt idx="2034">
                  <c:v>1.2E-4</c:v>
                </c:pt>
                <c:pt idx="2035">
                  <c:v>3.0000000000000001E-5</c:v>
                </c:pt>
                <c:pt idx="2036">
                  <c:v>8.0000000000000007E-5</c:v>
                </c:pt>
                <c:pt idx="2037">
                  <c:v>8.0000000000000007E-5</c:v>
                </c:pt>
                <c:pt idx="2038">
                  <c:v>4.0000000000000003E-5</c:v>
                </c:pt>
                <c:pt idx="2039">
                  <c:v>4.0000000000000003E-5</c:v>
                </c:pt>
                <c:pt idx="2040">
                  <c:v>1.0000000000000001E-5</c:v>
                </c:pt>
                <c:pt idx="2041">
                  <c:v>1.0000000000000001E-5</c:v>
                </c:pt>
                <c:pt idx="2042">
                  <c:v>3.0000000000000001E-5</c:v>
                </c:pt>
                <c:pt idx="2043">
                  <c:v>1.0000000000000001E-5</c:v>
                </c:pt>
                <c:pt idx="2044">
                  <c:v>2.0000000000000002E-5</c:v>
                </c:pt>
                <c:pt idx="2045">
                  <c:v>6.0000000000000002E-5</c:v>
                </c:pt>
                <c:pt idx="2046">
                  <c:v>3.0000000000000001E-5</c:v>
                </c:pt>
                <c:pt idx="2047">
                  <c:v>0</c:v>
                </c:pt>
                <c:pt idx="2048">
                  <c:v>3.0000000000000001E-5</c:v>
                </c:pt>
                <c:pt idx="2049">
                  <c:v>2.0000000000000002E-5</c:v>
                </c:pt>
                <c:pt idx="2050">
                  <c:v>4.0000000000000003E-5</c:v>
                </c:pt>
                <c:pt idx="2051">
                  <c:v>0</c:v>
                </c:pt>
                <c:pt idx="2052">
                  <c:v>6.9999999999999994E-5</c:v>
                </c:pt>
                <c:pt idx="2053">
                  <c:v>5.0000000000000002E-5</c:v>
                </c:pt>
                <c:pt idx="2054">
                  <c:v>4.0000000000000003E-5</c:v>
                </c:pt>
                <c:pt idx="2055">
                  <c:v>0</c:v>
                </c:pt>
                <c:pt idx="2056">
                  <c:v>0</c:v>
                </c:pt>
                <c:pt idx="2057">
                  <c:v>2.0000000000000002E-5</c:v>
                </c:pt>
                <c:pt idx="2058">
                  <c:v>3.0000000000000001E-5</c:v>
                </c:pt>
                <c:pt idx="2059">
                  <c:v>1.0000000000000001E-5</c:v>
                </c:pt>
                <c:pt idx="2060">
                  <c:v>1.0000000000000001E-5</c:v>
                </c:pt>
                <c:pt idx="2061">
                  <c:v>1.0000000000000001E-5</c:v>
                </c:pt>
                <c:pt idx="2062">
                  <c:v>3.0000000000000001E-5</c:v>
                </c:pt>
                <c:pt idx="2063">
                  <c:v>1.0000000000000001E-5</c:v>
                </c:pt>
                <c:pt idx="2064">
                  <c:v>1.0000000000000001E-5</c:v>
                </c:pt>
                <c:pt idx="2065">
                  <c:v>1.0000000000000001E-5</c:v>
                </c:pt>
                <c:pt idx="2066">
                  <c:v>3.0000000000000001E-5</c:v>
                </c:pt>
                <c:pt idx="2067">
                  <c:v>1.0000000000000001E-5</c:v>
                </c:pt>
                <c:pt idx="2068">
                  <c:v>6.0000000000000002E-5</c:v>
                </c:pt>
                <c:pt idx="2069">
                  <c:v>3.0000000000000001E-5</c:v>
                </c:pt>
                <c:pt idx="2070">
                  <c:v>2.0000000000000002E-5</c:v>
                </c:pt>
                <c:pt idx="2071">
                  <c:v>1.0000000000000001E-5</c:v>
                </c:pt>
                <c:pt idx="2072">
                  <c:v>6.0000000000000002E-5</c:v>
                </c:pt>
                <c:pt idx="2073">
                  <c:v>1.0000000000000001E-5</c:v>
                </c:pt>
                <c:pt idx="2074">
                  <c:v>3.0000000000000001E-5</c:v>
                </c:pt>
                <c:pt idx="2075">
                  <c:v>4.0000000000000003E-5</c:v>
                </c:pt>
                <c:pt idx="2076">
                  <c:v>9.0000000000000006E-5</c:v>
                </c:pt>
                <c:pt idx="2077">
                  <c:v>3.0000000000000001E-5</c:v>
                </c:pt>
                <c:pt idx="2078">
                  <c:v>2.0000000000000002E-5</c:v>
                </c:pt>
                <c:pt idx="2079">
                  <c:v>1.3999999999999999E-4</c:v>
                </c:pt>
                <c:pt idx="2080">
                  <c:v>5.0000000000000002E-5</c:v>
                </c:pt>
                <c:pt idx="2081">
                  <c:v>4.0000000000000003E-5</c:v>
                </c:pt>
                <c:pt idx="2082">
                  <c:v>2.0000000000000002E-5</c:v>
                </c:pt>
                <c:pt idx="2083">
                  <c:v>6.9999999999999994E-5</c:v>
                </c:pt>
                <c:pt idx="2084">
                  <c:v>2.0000000000000002E-5</c:v>
                </c:pt>
                <c:pt idx="2085">
                  <c:v>4.0000000000000003E-5</c:v>
                </c:pt>
                <c:pt idx="2086">
                  <c:v>1.0000000000000001E-5</c:v>
                </c:pt>
                <c:pt idx="2087">
                  <c:v>0</c:v>
                </c:pt>
                <c:pt idx="2088">
                  <c:v>3.0000000000000001E-5</c:v>
                </c:pt>
                <c:pt idx="2089">
                  <c:v>4.0000000000000003E-5</c:v>
                </c:pt>
                <c:pt idx="2090">
                  <c:v>6.0000000000000002E-5</c:v>
                </c:pt>
                <c:pt idx="2091">
                  <c:v>1.0000000000000001E-5</c:v>
                </c:pt>
                <c:pt idx="2092">
                  <c:v>2.0000000000000002E-5</c:v>
                </c:pt>
                <c:pt idx="2093">
                  <c:v>1.0000000000000001E-5</c:v>
                </c:pt>
                <c:pt idx="2094">
                  <c:v>1.0000000000000001E-5</c:v>
                </c:pt>
                <c:pt idx="2095">
                  <c:v>1.0000000000000001E-5</c:v>
                </c:pt>
                <c:pt idx="2096">
                  <c:v>3.0000000000000001E-5</c:v>
                </c:pt>
                <c:pt idx="2097">
                  <c:v>1.0000000000000001E-5</c:v>
                </c:pt>
                <c:pt idx="2098">
                  <c:v>6.0000000000000002E-5</c:v>
                </c:pt>
                <c:pt idx="2099">
                  <c:v>6.0000000000000002E-5</c:v>
                </c:pt>
                <c:pt idx="2100">
                  <c:v>4.0000000000000003E-5</c:v>
                </c:pt>
                <c:pt idx="2101">
                  <c:v>2.0000000000000002E-5</c:v>
                </c:pt>
                <c:pt idx="2102">
                  <c:v>1.0000000000000001E-5</c:v>
                </c:pt>
                <c:pt idx="2103">
                  <c:v>3.0000000000000001E-5</c:v>
                </c:pt>
                <c:pt idx="2104">
                  <c:v>0</c:v>
                </c:pt>
                <c:pt idx="2105">
                  <c:v>1.0000000000000001E-5</c:v>
                </c:pt>
                <c:pt idx="2106">
                  <c:v>6.0000000000000002E-5</c:v>
                </c:pt>
                <c:pt idx="2107">
                  <c:v>0</c:v>
                </c:pt>
                <c:pt idx="2108">
                  <c:v>3.0000000000000001E-5</c:v>
                </c:pt>
                <c:pt idx="2109">
                  <c:v>2.0000000000000002E-5</c:v>
                </c:pt>
                <c:pt idx="2110">
                  <c:v>1.0000000000000001E-5</c:v>
                </c:pt>
                <c:pt idx="2111">
                  <c:v>2.0000000000000002E-5</c:v>
                </c:pt>
                <c:pt idx="2112">
                  <c:v>3.0000000000000001E-5</c:v>
                </c:pt>
                <c:pt idx="2113">
                  <c:v>2.0000000000000002E-5</c:v>
                </c:pt>
                <c:pt idx="2114">
                  <c:v>6.9999999999999994E-5</c:v>
                </c:pt>
                <c:pt idx="2115">
                  <c:v>9.0000000000000006E-5</c:v>
                </c:pt>
                <c:pt idx="2116">
                  <c:v>0</c:v>
                </c:pt>
                <c:pt idx="2117">
                  <c:v>0</c:v>
                </c:pt>
                <c:pt idx="2118">
                  <c:v>4.0000000000000003E-5</c:v>
                </c:pt>
                <c:pt idx="2119">
                  <c:v>1.0000000000000001E-5</c:v>
                </c:pt>
                <c:pt idx="2120">
                  <c:v>4.0000000000000003E-5</c:v>
                </c:pt>
                <c:pt idx="2121">
                  <c:v>8.0000000000000007E-5</c:v>
                </c:pt>
                <c:pt idx="2122">
                  <c:v>8.0000000000000007E-5</c:v>
                </c:pt>
                <c:pt idx="2123">
                  <c:v>3.0000000000000001E-5</c:v>
                </c:pt>
                <c:pt idx="2124">
                  <c:v>4.0000000000000003E-5</c:v>
                </c:pt>
                <c:pt idx="2125">
                  <c:v>1.0000000000000001E-5</c:v>
                </c:pt>
                <c:pt idx="2126">
                  <c:v>3.0000000000000001E-5</c:v>
                </c:pt>
                <c:pt idx="2127">
                  <c:v>6.0000000000000002E-5</c:v>
                </c:pt>
                <c:pt idx="2128">
                  <c:v>5.0000000000000002E-5</c:v>
                </c:pt>
                <c:pt idx="2129">
                  <c:v>1.0000000000000001E-5</c:v>
                </c:pt>
                <c:pt idx="2130">
                  <c:v>1.0000000000000001E-5</c:v>
                </c:pt>
                <c:pt idx="2131">
                  <c:v>4.0000000000000003E-5</c:v>
                </c:pt>
                <c:pt idx="2132">
                  <c:v>2.0000000000000002E-5</c:v>
                </c:pt>
                <c:pt idx="2133">
                  <c:v>1.3999999999999999E-4</c:v>
                </c:pt>
                <c:pt idx="2134">
                  <c:v>2.0000000000000002E-5</c:v>
                </c:pt>
                <c:pt idx="2135">
                  <c:v>0</c:v>
                </c:pt>
                <c:pt idx="2136">
                  <c:v>2.0000000000000002E-5</c:v>
                </c:pt>
                <c:pt idx="2137">
                  <c:v>0</c:v>
                </c:pt>
                <c:pt idx="2138">
                  <c:v>0</c:v>
                </c:pt>
                <c:pt idx="2139">
                  <c:v>4.0000000000000003E-5</c:v>
                </c:pt>
                <c:pt idx="2140">
                  <c:v>2.0000000000000002E-5</c:v>
                </c:pt>
                <c:pt idx="2141">
                  <c:v>1.3999999999999999E-4</c:v>
                </c:pt>
                <c:pt idx="2142">
                  <c:v>0</c:v>
                </c:pt>
                <c:pt idx="2143">
                  <c:v>2.0000000000000002E-5</c:v>
                </c:pt>
                <c:pt idx="2144">
                  <c:v>3.0000000000000001E-5</c:v>
                </c:pt>
                <c:pt idx="2145">
                  <c:v>6.9999999999999994E-5</c:v>
                </c:pt>
                <c:pt idx="2146">
                  <c:v>2.0000000000000002E-5</c:v>
                </c:pt>
                <c:pt idx="2147">
                  <c:v>3.0000000000000001E-5</c:v>
                </c:pt>
                <c:pt idx="2148">
                  <c:v>1.0000000000000001E-5</c:v>
                </c:pt>
                <c:pt idx="2149">
                  <c:v>1.0000000000000001E-5</c:v>
                </c:pt>
                <c:pt idx="2150">
                  <c:v>4.0000000000000003E-5</c:v>
                </c:pt>
                <c:pt idx="2151">
                  <c:v>3.0000000000000001E-5</c:v>
                </c:pt>
                <c:pt idx="2152">
                  <c:v>1.0000000000000001E-5</c:v>
                </c:pt>
                <c:pt idx="2153">
                  <c:v>4.0000000000000003E-5</c:v>
                </c:pt>
                <c:pt idx="2154">
                  <c:v>6.0000000000000002E-5</c:v>
                </c:pt>
                <c:pt idx="2155">
                  <c:v>3.0000000000000001E-5</c:v>
                </c:pt>
                <c:pt idx="2156">
                  <c:v>1.0000000000000001E-5</c:v>
                </c:pt>
                <c:pt idx="2157">
                  <c:v>1.0000000000000001E-5</c:v>
                </c:pt>
                <c:pt idx="2158">
                  <c:v>3.0000000000000001E-5</c:v>
                </c:pt>
                <c:pt idx="2159">
                  <c:v>5.0000000000000002E-5</c:v>
                </c:pt>
                <c:pt idx="2160">
                  <c:v>1.0000000000000001E-5</c:v>
                </c:pt>
                <c:pt idx="2161">
                  <c:v>2.0000000000000002E-5</c:v>
                </c:pt>
                <c:pt idx="2162">
                  <c:v>1E-4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3.0000000000000001E-5</c:v>
                </c:pt>
                <c:pt idx="2167">
                  <c:v>9.0000000000000006E-5</c:v>
                </c:pt>
                <c:pt idx="2168">
                  <c:v>4.0000000000000003E-5</c:v>
                </c:pt>
                <c:pt idx="2169">
                  <c:v>2.0000000000000002E-5</c:v>
                </c:pt>
                <c:pt idx="2170">
                  <c:v>4.0000000000000003E-5</c:v>
                </c:pt>
                <c:pt idx="2171">
                  <c:v>2.0000000000000002E-5</c:v>
                </c:pt>
                <c:pt idx="2172">
                  <c:v>4.0000000000000003E-5</c:v>
                </c:pt>
                <c:pt idx="2173">
                  <c:v>5.0000000000000002E-5</c:v>
                </c:pt>
                <c:pt idx="2174">
                  <c:v>4.0000000000000003E-5</c:v>
                </c:pt>
                <c:pt idx="2175">
                  <c:v>9.0000000000000006E-5</c:v>
                </c:pt>
                <c:pt idx="2176">
                  <c:v>0</c:v>
                </c:pt>
                <c:pt idx="2177">
                  <c:v>5.0000000000000002E-5</c:v>
                </c:pt>
                <c:pt idx="2178">
                  <c:v>6.9999999999999994E-5</c:v>
                </c:pt>
                <c:pt idx="2179">
                  <c:v>1.0000000000000001E-5</c:v>
                </c:pt>
                <c:pt idx="2180">
                  <c:v>3.0000000000000001E-5</c:v>
                </c:pt>
                <c:pt idx="2181">
                  <c:v>3.0000000000000001E-5</c:v>
                </c:pt>
                <c:pt idx="2182">
                  <c:v>1.0000000000000001E-5</c:v>
                </c:pt>
                <c:pt idx="2183">
                  <c:v>1.0000000000000001E-5</c:v>
                </c:pt>
                <c:pt idx="2184">
                  <c:v>3.0000000000000001E-5</c:v>
                </c:pt>
                <c:pt idx="2185">
                  <c:v>4.0000000000000003E-5</c:v>
                </c:pt>
                <c:pt idx="2186">
                  <c:v>1.0000000000000001E-5</c:v>
                </c:pt>
                <c:pt idx="2187">
                  <c:v>1.0000000000000001E-5</c:v>
                </c:pt>
                <c:pt idx="2188">
                  <c:v>2.0000000000000002E-5</c:v>
                </c:pt>
                <c:pt idx="2189">
                  <c:v>3.0000000000000001E-5</c:v>
                </c:pt>
                <c:pt idx="2190">
                  <c:v>5.0000000000000002E-5</c:v>
                </c:pt>
                <c:pt idx="2191">
                  <c:v>6.9999999999999994E-5</c:v>
                </c:pt>
                <c:pt idx="2192">
                  <c:v>2.0000000000000002E-5</c:v>
                </c:pt>
                <c:pt idx="2193">
                  <c:v>3.0000000000000001E-5</c:v>
                </c:pt>
                <c:pt idx="2194">
                  <c:v>2.0000000000000002E-5</c:v>
                </c:pt>
                <c:pt idx="2195">
                  <c:v>0</c:v>
                </c:pt>
                <c:pt idx="2196">
                  <c:v>3.0000000000000001E-5</c:v>
                </c:pt>
                <c:pt idx="2197">
                  <c:v>4.0000000000000003E-5</c:v>
                </c:pt>
                <c:pt idx="2198">
                  <c:v>3.0000000000000001E-5</c:v>
                </c:pt>
                <c:pt idx="2199">
                  <c:v>0</c:v>
                </c:pt>
                <c:pt idx="2200">
                  <c:v>5.0000000000000002E-5</c:v>
                </c:pt>
                <c:pt idx="2201">
                  <c:v>4.0000000000000003E-5</c:v>
                </c:pt>
                <c:pt idx="2202">
                  <c:v>2.0000000000000002E-5</c:v>
                </c:pt>
                <c:pt idx="2203">
                  <c:v>0</c:v>
                </c:pt>
                <c:pt idx="2204">
                  <c:v>5.0000000000000002E-5</c:v>
                </c:pt>
                <c:pt idx="2205">
                  <c:v>0</c:v>
                </c:pt>
                <c:pt idx="2206">
                  <c:v>1.0000000000000001E-5</c:v>
                </c:pt>
                <c:pt idx="2207">
                  <c:v>0</c:v>
                </c:pt>
                <c:pt idx="2208">
                  <c:v>5.0000000000000002E-5</c:v>
                </c:pt>
                <c:pt idx="2209">
                  <c:v>3.0000000000000001E-5</c:v>
                </c:pt>
                <c:pt idx="2210">
                  <c:v>1.0000000000000001E-5</c:v>
                </c:pt>
                <c:pt idx="2211">
                  <c:v>1.0000000000000001E-5</c:v>
                </c:pt>
                <c:pt idx="2212">
                  <c:v>3.0000000000000001E-5</c:v>
                </c:pt>
                <c:pt idx="2213">
                  <c:v>5.0000000000000002E-5</c:v>
                </c:pt>
                <c:pt idx="2214">
                  <c:v>8.0000000000000007E-5</c:v>
                </c:pt>
                <c:pt idx="2215">
                  <c:v>1.0000000000000001E-5</c:v>
                </c:pt>
                <c:pt idx="2216">
                  <c:v>2.0000000000000002E-5</c:v>
                </c:pt>
                <c:pt idx="2217">
                  <c:v>1.0000000000000001E-5</c:v>
                </c:pt>
                <c:pt idx="2218">
                  <c:v>1.0000000000000001E-5</c:v>
                </c:pt>
                <c:pt idx="2219">
                  <c:v>1.0000000000000001E-5</c:v>
                </c:pt>
                <c:pt idx="2220">
                  <c:v>4.0000000000000003E-5</c:v>
                </c:pt>
                <c:pt idx="2221">
                  <c:v>5.0000000000000002E-5</c:v>
                </c:pt>
                <c:pt idx="2222">
                  <c:v>3.0000000000000001E-5</c:v>
                </c:pt>
                <c:pt idx="2223">
                  <c:v>2.0000000000000002E-5</c:v>
                </c:pt>
                <c:pt idx="2224">
                  <c:v>2.0000000000000002E-5</c:v>
                </c:pt>
                <c:pt idx="2225">
                  <c:v>2.0000000000000002E-5</c:v>
                </c:pt>
                <c:pt idx="2226">
                  <c:v>0</c:v>
                </c:pt>
                <c:pt idx="2227">
                  <c:v>9.0000000000000006E-5</c:v>
                </c:pt>
                <c:pt idx="2228">
                  <c:v>4.0000000000000003E-5</c:v>
                </c:pt>
                <c:pt idx="2229">
                  <c:v>2.0000000000000002E-5</c:v>
                </c:pt>
                <c:pt idx="2230">
                  <c:v>0</c:v>
                </c:pt>
                <c:pt idx="2231">
                  <c:v>0</c:v>
                </c:pt>
                <c:pt idx="2232">
                  <c:v>4.0000000000000003E-5</c:v>
                </c:pt>
                <c:pt idx="2233">
                  <c:v>1.0000000000000001E-5</c:v>
                </c:pt>
                <c:pt idx="2234">
                  <c:v>1.0000000000000001E-5</c:v>
                </c:pt>
                <c:pt idx="2235">
                  <c:v>2.0000000000000002E-5</c:v>
                </c:pt>
                <c:pt idx="2236">
                  <c:v>4.0000000000000003E-5</c:v>
                </c:pt>
                <c:pt idx="2237">
                  <c:v>9.0000000000000006E-5</c:v>
                </c:pt>
                <c:pt idx="2238">
                  <c:v>6.0000000000000002E-5</c:v>
                </c:pt>
                <c:pt idx="2239">
                  <c:v>5.0000000000000002E-5</c:v>
                </c:pt>
                <c:pt idx="2240">
                  <c:v>4.0000000000000003E-5</c:v>
                </c:pt>
                <c:pt idx="2241">
                  <c:v>1.0000000000000001E-5</c:v>
                </c:pt>
                <c:pt idx="2242">
                  <c:v>6.0000000000000002E-5</c:v>
                </c:pt>
                <c:pt idx="2243">
                  <c:v>3.0000000000000001E-5</c:v>
                </c:pt>
                <c:pt idx="2244">
                  <c:v>1E-4</c:v>
                </c:pt>
                <c:pt idx="2245">
                  <c:v>1.0000000000000001E-5</c:v>
                </c:pt>
                <c:pt idx="2246">
                  <c:v>1.0000000000000001E-5</c:v>
                </c:pt>
                <c:pt idx="2247">
                  <c:v>2.0000000000000002E-5</c:v>
                </c:pt>
                <c:pt idx="2248">
                  <c:v>2.0000000000000002E-5</c:v>
                </c:pt>
                <c:pt idx="2249">
                  <c:v>0</c:v>
                </c:pt>
                <c:pt idx="2250">
                  <c:v>1.0000000000000001E-5</c:v>
                </c:pt>
                <c:pt idx="2251">
                  <c:v>4.0000000000000003E-5</c:v>
                </c:pt>
                <c:pt idx="2252">
                  <c:v>5.0000000000000002E-5</c:v>
                </c:pt>
                <c:pt idx="2253">
                  <c:v>6.9999999999999994E-5</c:v>
                </c:pt>
                <c:pt idx="2254">
                  <c:v>5.0000000000000002E-5</c:v>
                </c:pt>
                <c:pt idx="2255">
                  <c:v>4.0000000000000003E-5</c:v>
                </c:pt>
                <c:pt idx="2256">
                  <c:v>2.0000000000000002E-5</c:v>
                </c:pt>
                <c:pt idx="2257">
                  <c:v>1.3999999999999999E-4</c:v>
                </c:pt>
                <c:pt idx="2258">
                  <c:v>9.0000000000000006E-5</c:v>
                </c:pt>
                <c:pt idx="2259">
                  <c:v>3.0000000000000001E-5</c:v>
                </c:pt>
                <c:pt idx="2260">
                  <c:v>0</c:v>
                </c:pt>
                <c:pt idx="2261">
                  <c:v>4.0000000000000003E-5</c:v>
                </c:pt>
                <c:pt idx="2262">
                  <c:v>6.0000000000000002E-5</c:v>
                </c:pt>
                <c:pt idx="2263">
                  <c:v>3.0000000000000001E-5</c:v>
                </c:pt>
                <c:pt idx="2264">
                  <c:v>1.0000000000000001E-5</c:v>
                </c:pt>
                <c:pt idx="2265">
                  <c:v>6.9999999999999994E-5</c:v>
                </c:pt>
                <c:pt idx="2266">
                  <c:v>5.0000000000000002E-5</c:v>
                </c:pt>
                <c:pt idx="2267">
                  <c:v>6.9999999999999994E-5</c:v>
                </c:pt>
                <c:pt idx="2268">
                  <c:v>1.0000000000000001E-5</c:v>
                </c:pt>
                <c:pt idx="2269">
                  <c:v>6.0000000000000002E-5</c:v>
                </c:pt>
                <c:pt idx="2270">
                  <c:v>3.0000000000000001E-5</c:v>
                </c:pt>
                <c:pt idx="2271">
                  <c:v>4.0000000000000003E-5</c:v>
                </c:pt>
                <c:pt idx="2272">
                  <c:v>1.0000000000000001E-5</c:v>
                </c:pt>
                <c:pt idx="2273">
                  <c:v>1.0000000000000001E-5</c:v>
                </c:pt>
                <c:pt idx="2274">
                  <c:v>3.0000000000000001E-5</c:v>
                </c:pt>
                <c:pt idx="2275">
                  <c:v>1.0000000000000001E-5</c:v>
                </c:pt>
                <c:pt idx="2276">
                  <c:v>1.0000000000000001E-5</c:v>
                </c:pt>
                <c:pt idx="2277">
                  <c:v>6.0000000000000002E-5</c:v>
                </c:pt>
                <c:pt idx="2278">
                  <c:v>6.0000000000000002E-5</c:v>
                </c:pt>
                <c:pt idx="2279">
                  <c:v>1.0000000000000001E-5</c:v>
                </c:pt>
                <c:pt idx="2280">
                  <c:v>4.0000000000000003E-5</c:v>
                </c:pt>
                <c:pt idx="2281">
                  <c:v>2.0000000000000002E-5</c:v>
                </c:pt>
                <c:pt idx="2282">
                  <c:v>3.0000000000000001E-5</c:v>
                </c:pt>
                <c:pt idx="2283">
                  <c:v>2.0000000000000002E-5</c:v>
                </c:pt>
                <c:pt idx="2284">
                  <c:v>6.9999999999999994E-5</c:v>
                </c:pt>
                <c:pt idx="2285">
                  <c:v>9.0000000000000006E-5</c:v>
                </c:pt>
                <c:pt idx="2286">
                  <c:v>4.0000000000000003E-5</c:v>
                </c:pt>
                <c:pt idx="2287">
                  <c:v>2.0000000000000002E-5</c:v>
                </c:pt>
                <c:pt idx="2288">
                  <c:v>6.9999999999999994E-5</c:v>
                </c:pt>
                <c:pt idx="2289">
                  <c:v>2.0000000000000002E-5</c:v>
                </c:pt>
                <c:pt idx="2290">
                  <c:v>4.0000000000000003E-5</c:v>
                </c:pt>
                <c:pt idx="2291">
                  <c:v>1.0000000000000001E-5</c:v>
                </c:pt>
                <c:pt idx="2292">
                  <c:v>8.0000000000000007E-5</c:v>
                </c:pt>
                <c:pt idx="2293">
                  <c:v>5.0000000000000002E-5</c:v>
                </c:pt>
                <c:pt idx="2294">
                  <c:v>4.0000000000000003E-5</c:v>
                </c:pt>
                <c:pt idx="2295">
                  <c:v>1.0000000000000001E-5</c:v>
                </c:pt>
                <c:pt idx="2296">
                  <c:v>1.0000000000000001E-5</c:v>
                </c:pt>
                <c:pt idx="2297">
                  <c:v>3.0000000000000001E-5</c:v>
                </c:pt>
                <c:pt idx="2298">
                  <c:v>1.0000000000000001E-5</c:v>
                </c:pt>
                <c:pt idx="2299">
                  <c:v>8.0000000000000007E-5</c:v>
                </c:pt>
                <c:pt idx="2300">
                  <c:v>3.0000000000000001E-5</c:v>
                </c:pt>
                <c:pt idx="2301">
                  <c:v>4.0000000000000003E-5</c:v>
                </c:pt>
                <c:pt idx="2302">
                  <c:v>3.0000000000000001E-5</c:v>
                </c:pt>
                <c:pt idx="2303">
                  <c:v>2.0000000000000002E-5</c:v>
                </c:pt>
                <c:pt idx="2304">
                  <c:v>1.0000000000000001E-5</c:v>
                </c:pt>
                <c:pt idx="2305">
                  <c:v>3.0000000000000001E-5</c:v>
                </c:pt>
                <c:pt idx="2306">
                  <c:v>2.0000000000000002E-5</c:v>
                </c:pt>
                <c:pt idx="2307">
                  <c:v>4.0000000000000003E-5</c:v>
                </c:pt>
                <c:pt idx="2308">
                  <c:v>4.0000000000000003E-5</c:v>
                </c:pt>
                <c:pt idx="2309">
                  <c:v>3.0000000000000001E-5</c:v>
                </c:pt>
                <c:pt idx="2310">
                  <c:v>3.0000000000000001E-5</c:v>
                </c:pt>
                <c:pt idx="2311">
                  <c:v>1.0000000000000001E-5</c:v>
                </c:pt>
                <c:pt idx="2312">
                  <c:v>2.0000000000000002E-5</c:v>
                </c:pt>
                <c:pt idx="2313">
                  <c:v>2.0000000000000002E-5</c:v>
                </c:pt>
                <c:pt idx="2314">
                  <c:v>5.0000000000000002E-5</c:v>
                </c:pt>
                <c:pt idx="2315">
                  <c:v>8.0000000000000007E-5</c:v>
                </c:pt>
                <c:pt idx="2316">
                  <c:v>2.0000000000000002E-5</c:v>
                </c:pt>
                <c:pt idx="2317">
                  <c:v>4.0000000000000003E-5</c:v>
                </c:pt>
                <c:pt idx="2318">
                  <c:v>2.0000000000000002E-5</c:v>
                </c:pt>
                <c:pt idx="2319">
                  <c:v>4.0000000000000003E-5</c:v>
                </c:pt>
                <c:pt idx="2320">
                  <c:v>6.0000000000000002E-5</c:v>
                </c:pt>
                <c:pt idx="2321">
                  <c:v>4.0000000000000003E-5</c:v>
                </c:pt>
                <c:pt idx="2322">
                  <c:v>2.0000000000000002E-5</c:v>
                </c:pt>
                <c:pt idx="2323">
                  <c:v>1.0000000000000001E-5</c:v>
                </c:pt>
                <c:pt idx="2324">
                  <c:v>2.0000000000000002E-5</c:v>
                </c:pt>
                <c:pt idx="2325">
                  <c:v>4.0000000000000003E-5</c:v>
                </c:pt>
                <c:pt idx="2326">
                  <c:v>1.0000000000000001E-5</c:v>
                </c:pt>
                <c:pt idx="2327">
                  <c:v>1.0000000000000001E-5</c:v>
                </c:pt>
                <c:pt idx="2328">
                  <c:v>3.0000000000000001E-5</c:v>
                </c:pt>
                <c:pt idx="2329">
                  <c:v>5.0000000000000002E-5</c:v>
                </c:pt>
                <c:pt idx="2330">
                  <c:v>1.0000000000000001E-5</c:v>
                </c:pt>
                <c:pt idx="2331">
                  <c:v>6.0000000000000002E-5</c:v>
                </c:pt>
                <c:pt idx="2332">
                  <c:v>4.0000000000000003E-5</c:v>
                </c:pt>
                <c:pt idx="2333">
                  <c:v>2.0000000000000002E-5</c:v>
                </c:pt>
                <c:pt idx="2334">
                  <c:v>6.9999999999999994E-5</c:v>
                </c:pt>
                <c:pt idx="2335">
                  <c:v>1.0000000000000001E-5</c:v>
                </c:pt>
                <c:pt idx="2336">
                  <c:v>3.0000000000000001E-5</c:v>
                </c:pt>
                <c:pt idx="2337">
                  <c:v>5.0000000000000002E-5</c:v>
                </c:pt>
                <c:pt idx="2338">
                  <c:v>0</c:v>
                </c:pt>
                <c:pt idx="2339">
                  <c:v>9.0000000000000006E-5</c:v>
                </c:pt>
                <c:pt idx="2340">
                  <c:v>3.0000000000000001E-5</c:v>
                </c:pt>
                <c:pt idx="2341">
                  <c:v>2.0000000000000002E-5</c:v>
                </c:pt>
                <c:pt idx="2342">
                  <c:v>1.3999999999999999E-4</c:v>
                </c:pt>
                <c:pt idx="2343">
                  <c:v>2.0000000000000002E-5</c:v>
                </c:pt>
                <c:pt idx="2344">
                  <c:v>1.1E-4</c:v>
                </c:pt>
                <c:pt idx="2345">
                  <c:v>2.0000000000000002E-5</c:v>
                </c:pt>
                <c:pt idx="2346">
                  <c:v>6.9999999999999994E-5</c:v>
                </c:pt>
                <c:pt idx="2347">
                  <c:v>2.0000000000000002E-5</c:v>
                </c:pt>
                <c:pt idx="2348">
                  <c:v>3.0000000000000001E-5</c:v>
                </c:pt>
                <c:pt idx="2349">
                  <c:v>1.2999999999999999E-4</c:v>
                </c:pt>
                <c:pt idx="2350">
                  <c:v>6.9999999999999994E-5</c:v>
                </c:pt>
                <c:pt idx="2351">
                  <c:v>6.0000000000000002E-5</c:v>
                </c:pt>
                <c:pt idx="2352">
                  <c:v>1E-4</c:v>
                </c:pt>
                <c:pt idx="2353">
                  <c:v>4.0000000000000003E-5</c:v>
                </c:pt>
                <c:pt idx="2354">
                  <c:v>1.0000000000000001E-5</c:v>
                </c:pt>
                <c:pt idx="2355">
                  <c:v>1.0000000000000001E-5</c:v>
                </c:pt>
                <c:pt idx="2356">
                  <c:v>3.0000000000000001E-5</c:v>
                </c:pt>
                <c:pt idx="2357">
                  <c:v>1.0000000000000001E-5</c:v>
                </c:pt>
                <c:pt idx="2358">
                  <c:v>5.0000000000000002E-5</c:v>
                </c:pt>
                <c:pt idx="2359">
                  <c:v>3.0000000000000001E-5</c:v>
                </c:pt>
                <c:pt idx="2360">
                  <c:v>5.0000000000000002E-5</c:v>
                </c:pt>
                <c:pt idx="2361">
                  <c:v>6.0000000000000002E-5</c:v>
                </c:pt>
                <c:pt idx="2362">
                  <c:v>1.0000000000000001E-5</c:v>
                </c:pt>
                <c:pt idx="2363">
                  <c:v>1.0000000000000001E-5</c:v>
                </c:pt>
                <c:pt idx="2364">
                  <c:v>2.0000000000000002E-5</c:v>
                </c:pt>
                <c:pt idx="2365">
                  <c:v>0</c:v>
                </c:pt>
                <c:pt idx="2366">
                  <c:v>1.0000000000000001E-5</c:v>
                </c:pt>
                <c:pt idx="2367">
                  <c:v>3.0000000000000001E-5</c:v>
                </c:pt>
                <c:pt idx="2368">
                  <c:v>2.0000000000000002E-5</c:v>
                </c:pt>
                <c:pt idx="2369">
                  <c:v>6.9999999999999994E-5</c:v>
                </c:pt>
                <c:pt idx="2370">
                  <c:v>5.0000000000000002E-5</c:v>
                </c:pt>
                <c:pt idx="2371">
                  <c:v>4.0000000000000003E-5</c:v>
                </c:pt>
                <c:pt idx="2372">
                  <c:v>4.0000000000000003E-5</c:v>
                </c:pt>
                <c:pt idx="2373">
                  <c:v>0</c:v>
                </c:pt>
                <c:pt idx="2374">
                  <c:v>2.0000000000000002E-5</c:v>
                </c:pt>
                <c:pt idx="2375">
                  <c:v>4.0000000000000003E-5</c:v>
                </c:pt>
                <c:pt idx="2376">
                  <c:v>2.0000000000000002E-5</c:v>
                </c:pt>
                <c:pt idx="2377">
                  <c:v>6.9999999999999994E-5</c:v>
                </c:pt>
                <c:pt idx="2378">
                  <c:v>5.0000000000000002E-5</c:v>
                </c:pt>
                <c:pt idx="2379">
                  <c:v>3.0000000000000001E-5</c:v>
                </c:pt>
                <c:pt idx="2380">
                  <c:v>1.0000000000000001E-5</c:v>
                </c:pt>
                <c:pt idx="2381">
                  <c:v>2.0000000000000002E-5</c:v>
                </c:pt>
                <c:pt idx="2382">
                  <c:v>1.0000000000000001E-5</c:v>
                </c:pt>
                <c:pt idx="2383">
                  <c:v>4.0000000000000003E-5</c:v>
                </c:pt>
                <c:pt idx="2384">
                  <c:v>2.0000000000000002E-5</c:v>
                </c:pt>
                <c:pt idx="2385">
                  <c:v>8.0000000000000007E-5</c:v>
                </c:pt>
                <c:pt idx="2386">
                  <c:v>3.0000000000000001E-5</c:v>
                </c:pt>
                <c:pt idx="2387">
                  <c:v>1.0000000000000001E-5</c:v>
                </c:pt>
                <c:pt idx="2388">
                  <c:v>6.0000000000000002E-5</c:v>
                </c:pt>
                <c:pt idx="2389">
                  <c:v>3.0000000000000001E-5</c:v>
                </c:pt>
                <c:pt idx="2390">
                  <c:v>5.0000000000000002E-5</c:v>
                </c:pt>
                <c:pt idx="2391">
                  <c:v>1.0000000000000001E-5</c:v>
                </c:pt>
                <c:pt idx="2392">
                  <c:v>1.0000000000000001E-5</c:v>
                </c:pt>
                <c:pt idx="2393">
                  <c:v>2.0000000000000002E-5</c:v>
                </c:pt>
                <c:pt idx="2394">
                  <c:v>1.1E-4</c:v>
                </c:pt>
                <c:pt idx="2395">
                  <c:v>0</c:v>
                </c:pt>
                <c:pt idx="2396">
                  <c:v>3.0000000000000001E-5</c:v>
                </c:pt>
                <c:pt idx="2397">
                  <c:v>2.0000000000000002E-5</c:v>
                </c:pt>
                <c:pt idx="2398">
                  <c:v>0</c:v>
                </c:pt>
                <c:pt idx="2399">
                  <c:v>2.0000000000000002E-5</c:v>
                </c:pt>
                <c:pt idx="2400">
                  <c:v>3.0000000000000001E-5</c:v>
                </c:pt>
                <c:pt idx="2401">
                  <c:v>1.0000000000000001E-5</c:v>
                </c:pt>
                <c:pt idx="2402">
                  <c:v>3.0000000000000001E-5</c:v>
                </c:pt>
                <c:pt idx="2403">
                  <c:v>3.0000000000000001E-5</c:v>
                </c:pt>
                <c:pt idx="2404">
                  <c:v>1.2999999999999999E-4</c:v>
                </c:pt>
                <c:pt idx="2405">
                  <c:v>4.0000000000000003E-5</c:v>
                </c:pt>
                <c:pt idx="2406">
                  <c:v>4.0000000000000003E-5</c:v>
                </c:pt>
                <c:pt idx="2407">
                  <c:v>2.0000000000000002E-5</c:v>
                </c:pt>
                <c:pt idx="2408">
                  <c:v>6.0000000000000002E-5</c:v>
                </c:pt>
                <c:pt idx="2409">
                  <c:v>3.0000000000000001E-5</c:v>
                </c:pt>
                <c:pt idx="2410">
                  <c:v>1.0000000000000001E-5</c:v>
                </c:pt>
                <c:pt idx="2411">
                  <c:v>2.0000000000000002E-5</c:v>
                </c:pt>
                <c:pt idx="2412">
                  <c:v>0</c:v>
                </c:pt>
                <c:pt idx="2413">
                  <c:v>4.0000000000000003E-5</c:v>
                </c:pt>
                <c:pt idx="2414">
                  <c:v>3.0000000000000001E-5</c:v>
                </c:pt>
                <c:pt idx="2415">
                  <c:v>4.0000000000000003E-5</c:v>
                </c:pt>
                <c:pt idx="2416">
                  <c:v>2.0000000000000002E-5</c:v>
                </c:pt>
                <c:pt idx="2417">
                  <c:v>0</c:v>
                </c:pt>
                <c:pt idx="2418">
                  <c:v>6.0000000000000002E-5</c:v>
                </c:pt>
                <c:pt idx="2419">
                  <c:v>1.0000000000000001E-5</c:v>
                </c:pt>
                <c:pt idx="2420">
                  <c:v>3.0000000000000001E-5</c:v>
                </c:pt>
                <c:pt idx="2421">
                  <c:v>1.1E-4</c:v>
                </c:pt>
                <c:pt idx="2422">
                  <c:v>3.0000000000000001E-5</c:v>
                </c:pt>
                <c:pt idx="2423">
                  <c:v>9.0000000000000006E-5</c:v>
                </c:pt>
                <c:pt idx="2424">
                  <c:v>1.6000000000000001E-4</c:v>
                </c:pt>
                <c:pt idx="2425">
                  <c:v>3.3E-4</c:v>
                </c:pt>
                <c:pt idx="2426">
                  <c:v>5.5999999999999995E-4</c:v>
                </c:pt>
                <c:pt idx="2427">
                  <c:v>7.9000000000000001E-4</c:v>
                </c:pt>
                <c:pt idx="2428">
                  <c:v>1.16E-3</c:v>
                </c:pt>
                <c:pt idx="2429">
                  <c:v>1.5200000000000001E-3</c:v>
                </c:pt>
                <c:pt idx="2430">
                  <c:v>1.9499999999999999E-3</c:v>
                </c:pt>
                <c:pt idx="2431">
                  <c:v>2.4199999999999998E-3</c:v>
                </c:pt>
                <c:pt idx="2432">
                  <c:v>3.0000000000000001E-3</c:v>
                </c:pt>
                <c:pt idx="2433">
                  <c:v>3.6700000000000001E-3</c:v>
                </c:pt>
                <c:pt idx="2434">
                  <c:v>4.3E-3</c:v>
                </c:pt>
                <c:pt idx="2435">
                  <c:v>5.0800000000000003E-3</c:v>
                </c:pt>
                <c:pt idx="2436">
                  <c:v>5.8300000000000001E-3</c:v>
                </c:pt>
                <c:pt idx="2437">
                  <c:v>6.7200000000000003E-3</c:v>
                </c:pt>
                <c:pt idx="2438">
                  <c:v>7.6699999999999997E-3</c:v>
                </c:pt>
                <c:pt idx="2439">
                  <c:v>8.6899999999999998E-3</c:v>
                </c:pt>
                <c:pt idx="2440">
                  <c:v>9.6200000000000001E-3</c:v>
                </c:pt>
                <c:pt idx="2441">
                  <c:v>1.0840000000000001E-2</c:v>
                </c:pt>
                <c:pt idx="2442">
                  <c:v>1.196E-2</c:v>
                </c:pt>
                <c:pt idx="2443">
                  <c:v>1.3180000000000001E-2</c:v>
                </c:pt>
                <c:pt idx="2444">
                  <c:v>1.44E-2</c:v>
                </c:pt>
                <c:pt idx="2445">
                  <c:v>1.5769999999999999E-2</c:v>
                </c:pt>
                <c:pt idx="2446">
                  <c:v>1.7160000000000002E-2</c:v>
                </c:pt>
                <c:pt idx="2447">
                  <c:v>1.847E-2</c:v>
                </c:pt>
                <c:pt idx="2448">
                  <c:v>2.0160000000000001E-2</c:v>
                </c:pt>
                <c:pt idx="2449">
                  <c:v>2.1690000000000001E-2</c:v>
                </c:pt>
                <c:pt idx="2450">
                  <c:v>2.3400000000000001E-2</c:v>
                </c:pt>
                <c:pt idx="2451">
                  <c:v>2.5100000000000001E-2</c:v>
                </c:pt>
                <c:pt idx="2452">
                  <c:v>2.6720000000000001E-2</c:v>
                </c:pt>
                <c:pt idx="2453">
                  <c:v>2.8580000000000001E-2</c:v>
                </c:pt>
                <c:pt idx="2454">
                  <c:v>3.041E-2</c:v>
                </c:pt>
                <c:pt idx="2455">
                  <c:v>3.2329999999999998E-2</c:v>
                </c:pt>
                <c:pt idx="2456">
                  <c:v>3.44E-2</c:v>
                </c:pt>
                <c:pt idx="2457">
                  <c:v>3.6310000000000002E-2</c:v>
                </c:pt>
                <c:pt idx="2458">
                  <c:v>3.8440000000000002E-2</c:v>
                </c:pt>
                <c:pt idx="2459">
                  <c:v>4.0500000000000001E-2</c:v>
                </c:pt>
                <c:pt idx="2460">
                  <c:v>4.2880000000000001E-2</c:v>
                </c:pt>
                <c:pt idx="2461">
                  <c:v>4.5019999999999998E-2</c:v>
                </c:pt>
                <c:pt idx="2462">
                  <c:v>4.7359999999999999E-2</c:v>
                </c:pt>
                <c:pt idx="2463">
                  <c:v>4.9759999999999999E-2</c:v>
                </c:pt>
                <c:pt idx="2464">
                  <c:v>5.2139999999999999E-2</c:v>
                </c:pt>
                <c:pt idx="2465">
                  <c:v>5.459E-2</c:v>
                </c:pt>
                <c:pt idx="2466">
                  <c:v>5.7230000000000003E-2</c:v>
                </c:pt>
                <c:pt idx="2467">
                  <c:v>5.9679999999999997E-2</c:v>
                </c:pt>
                <c:pt idx="2468">
                  <c:v>6.241E-2</c:v>
                </c:pt>
                <c:pt idx="2469">
                  <c:v>6.5110000000000001E-2</c:v>
                </c:pt>
                <c:pt idx="2470">
                  <c:v>6.794E-2</c:v>
                </c:pt>
                <c:pt idx="2471">
                  <c:v>7.0790000000000006E-2</c:v>
                </c:pt>
                <c:pt idx="2472">
                  <c:v>7.3520000000000002E-2</c:v>
                </c:pt>
                <c:pt idx="2473">
                  <c:v>7.6600000000000001E-2</c:v>
                </c:pt>
                <c:pt idx="2474">
                  <c:v>7.9500000000000001E-2</c:v>
                </c:pt>
                <c:pt idx="2475">
                  <c:v>8.2580000000000001E-2</c:v>
                </c:pt>
                <c:pt idx="2476">
                  <c:v>8.5730000000000001E-2</c:v>
                </c:pt>
                <c:pt idx="2477">
                  <c:v>8.881E-2</c:v>
                </c:pt>
                <c:pt idx="2478">
                  <c:v>9.2079999999999995E-2</c:v>
                </c:pt>
                <c:pt idx="2479">
                  <c:v>9.5369999999999996E-2</c:v>
                </c:pt>
                <c:pt idx="2480">
                  <c:v>9.8720000000000002E-2</c:v>
                </c:pt>
                <c:pt idx="2481">
                  <c:v>0.10206</c:v>
                </c:pt>
                <c:pt idx="2482">
                  <c:v>0.10549</c:v>
                </c:pt>
                <c:pt idx="2483">
                  <c:v>0.10899</c:v>
                </c:pt>
                <c:pt idx="2484">
                  <c:v>0.11259</c:v>
                </c:pt>
                <c:pt idx="2485">
                  <c:v>0.11617</c:v>
                </c:pt>
                <c:pt idx="2486">
                  <c:v>0.11976000000000001</c:v>
                </c:pt>
                <c:pt idx="2487">
                  <c:v>0.12342</c:v>
                </c:pt>
                <c:pt idx="2488">
                  <c:v>0.12722</c:v>
                </c:pt>
                <c:pt idx="2489">
                  <c:v>0.13109000000000001</c:v>
                </c:pt>
                <c:pt idx="2490">
                  <c:v>0.13494999999999999</c:v>
                </c:pt>
                <c:pt idx="2491">
                  <c:v>0.13886999999999999</c:v>
                </c:pt>
                <c:pt idx="2492">
                  <c:v>0.14279</c:v>
                </c:pt>
                <c:pt idx="2493">
                  <c:v>0.14681</c:v>
                </c:pt>
                <c:pt idx="2494">
                  <c:v>0.15096999999999999</c:v>
                </c:pt>
                <c:pt idx="2495">
                  <c:v>0.15503</c:v>
                </c:pt>
                <c:pt idx="2496">
                  <c:v>0.15919</c:v>
                </c:pt>
                <c:pt idx="2497">
                  <c:v>0.16342000000000001</c:v>
                </c:pt>
                <c:pt idx="2498">
                  <c:v>0.16768</c:v>
                </c:pt>
                <c:pt idx="2499">
                  <c:v>0.17202000000000001</c:v>
                </c:pt>
                <c:pt idx="2500">
                  <c:v>0.17643</c:v>
                </c:pt>
                <c:pt idx="2501">
                  <c:v>0.18084</c:v>
                </c:pt>
                <c:pt idx="2502">
                  <c:v>0.18532999999999999</c:v>
                </c:pt>
                <c:pt idx="2503">
                  <c:v>0.18976999999999999</c:v>
                </c:pt>
                <c:pt idx="2504">
                  <c:v>0.19438</c:v>
                </c:pt>
                <c:pt idx="2505">
                  <c:v>0.19908999999999999</c:v>
                </c:pt>
                <c:pt idx="2506">
                  <c:v>0.20369999999999999</c:v>
                </c:pt>
                <c:pt idx="2507">
                  <c:v>0.20845</c:v>
                </c:pt>
                <c:pt idx="2508">
                  <c:v>0.21318999999999999</c:v>
                </c:pt>
                <c:pt idx="2509">
                  <c:v>0.21807000000000001</c:v>
                </c:pt>
                <c:pt idx="2510">
                  <c:v>0.22295999999999999</c:v>
                </c:pt>
                <c:pt idx="2511">
                  <c:v>0.22781000000000001</c:v>
                </c:pt>
                <c:pt idx="2512">
                  <c:v>0.23291000000000001</c:v>
                </c:pt>
                <c:pt idx="2513">
                  <c:v>0.23796999999999999</c:v>
                </c:pt>
                <c:pt idx="2514">
                  <c:v>0.24295</c:v>
                </c:pt>
                <c:pt idx="2515">
                  <c:v>0.24807000000000001</c:v>
                </c:pt>
                <c:pt idx="2516">
                  <c:v>0.25330000000000003</c:v>
                </c:pt>
                <c:pt idx="2517">
                  <c:v>0.25850000000000001</c:v>
                </c:pt>
                <c:pt idx="2518">
                  <c:v>0.26379000000000002</c:v>
                </c:pt>
                <c:pt idx="2519">
                  <c:v>0.26895999999999998</c:v>
                </c:pt>
                <c:pt idx="2520">
                  <c:v>0.27440999999999999</c:v>
                </c:pt>
                <c:pt idx="2521">
                  <c:v>0.27983000000000002</c:v>
                </c:pt>
                <c:pt idx="2522">
                  <c:v>0.28525</c:v>
                </c:pt>
                <c:pt idx="2523">
                  <c:v>0.29075000000000001</c:v>
                </c:pt>
                <c:pt idx="2524">
                  <c:v>0.29616999999999999</c:v>
                </c:pt>
                <c:pt idx="2525">
                  <c:v>0.30193999999999999</c:v>
                </c:pt>
                <c:pt idx="2526">
                  <c:v>0.30753999999999998</c:v>
                </c:pt>
                <c:pt idx="2527">
                  <c:v>0.31319999999999998</c:v>
                </c:pt>
                <c:pt idx="2528">
                  <c:v>0.31894</c:v>
                </c:pt>
                <c:pt idx="2529">
                  <c:v>0.32473999999999997</c:v>
                </c:pt>
                <c:pt idx="2530">
                  <c:v>0.33050000000000002</c:v>
                </c:pt>
                <c:pt idx="2531">
                  <c:v>0.33632000000000001</c:v>
                </c:pt>
                <c:pt idx="2532">
                  <c:v>0.34222999999999998</c:v>
                </c:pt>
                <c:pt idx="2533">
                  <c:v>0.34810999999999998</c:v>
                </c:pt>
                <c:pt idx="2534">
                  <c:v>0.35416999999999998</c:v>
                </c:pt>
                <c:pt idx="2535">
                  <c:v>0.36005999999999999</c:v>
                </c:pt>
                <c:pt idx="2536">
                  <c:v>0.36618000000000001</c:v>
                </c:pt>
                <c:pt idx="2537">
                  <c:v>0.37223000000000001</c:v>
                </c:pt>
                <c:pt idx="2538">
                  <c:v>0.37844</c:v>
                </c:pt>
                <c:pt idx="2539">
                  <c:v>0.38466</c:v>
                </c:pt>
                <c:pt idx="2540">
                  <c:v>0.39090000000000003</c:v>
                </c:pt>
                <c:pt idx="2541">
                  <c:v>0.39712999999999998</c:v>
                </c:pt>
                <c:pt idx="2542">
                  <c:v>0.40349000000000002</c:v>
                </c:pt>
                <c:pt idx="2543">
                  <c:v>0.40975</c:v>
                </c:pt>
                <c:pt idx="2544">
                  <c:v>0.41619</c:v>
                </c:pt>
                <c:pt idx="2545">
                  <c:v>0.42257</c:v>
                </c:pt>
                <c:pt idx="2546">
                  <c:v>0.42914999999999998</c:v>
                </c:pt>
                <c:pt idx="2547">
                  <c:v>0.43558000000000002</c:v>
                </c:pt>
                <c:pt idx="2548">
                  <c:v>0.44225999999999999</c:v>
                </c:pt>
                <c:pt idx="2549">
                  <c:v>0.44879000000000002</c:v>
                </c:pt>
                <c:pt idx="2550">
                  <c:v>0.45537</c:v>
                </c:pt>
                <c:pt idx="2551">
                  <c:v>0.46205000000000002</c:v>
                </c:pt>
                <c:pt idx="2552">
                  <c:v>0.46872999999999998</c:v>
                </c:pt>
                <c:pt idx="2553">
                  <c:v>0.47552</c:v>
                </c:pt>
                <c:pt idx="2554">
                  <c:v>0.48224</c:v>
                </c:pt>
                <c:pt idx="2555">
                  <c:v>0.48913000000000001</c:v>
                </c:pt>
                <c:pt idx="2556">
                  <c:v>0.49595</c:v>
                </c:pt>
                <c:pt idx="2557">
                  <c:v>0.50285000000000002</c:v>
                </c:pt>
                <c:pt idx="2558">
                  <c:v>0.50973999999999997</c:v>
                </c:pt>
                <c:pt idx="2559">
                  <c:v>0.51671</c:v>
                </c:pt>
                <c:pt idx="2560">
                  <c:v>0.52366000000000001</c:v>
                </c:pt>
                <c:pt idx="2561">
                  <c:v>0.53075000000000006</c:v>
                </c:pt>
                <c:pt idx="2562">
                  <c:v>0.53781000000000001</c:v>
                </c:pt>
                <c:pt idx="2563">
                  <c:v>0.54486999999999997</c:v>
                </c:pt>
                <c:pt idx="2564">
                  <c:v>0.55198999999999998</c:v>
                </c:pt>
                <c:pt idx="2565">
                  <c:v>0.55925999999999998</c:v>
                </c:pt>
                <c:pt idx="2566">
                  <c:v>0.56647000000000003</c:v>
                </c:pt>
                <c:pt idx="2567">
                  <c:v>0.57357999999999998</c:v>
                </c:pt>
                <c:pt idx="2568">
                  <c:v>0.58092999999999995</c:v>
                </c:pt>
                <c:pt idx="2569">
                  <c:v>0.58816999999999997</c:v>
                </c:pt>
                <c:pt idx="2570">
                  <c:v>0.59545000000000003</c:v>
                </c:pt>
                <c:pt idx="2571">
                  <c:v>0.60292999999999997</c:v>
                </c:pt>
                <c:pt idx="2572">
                  <c:v>0.61024999999999996</c:v>
                </c:pt>
                <c:pt idx="2573">
                  <c:v>0.61765000000000003</c:v>
                </c:pt>
                <c:pt idx="2574">
                  <c:v>0.62511000000000005</c:v>
                </c:pt>
                <c:pt idx="2575">
                  <c:v>0.63270000000000004</c:v>
                </c:pt>
                <c:pt idx="2576">
                  <c:v>0.64019999999999999</c:v>
                </c:pt>
                <c:pt idx="2577">
                  <c:v>0.64776999999999996</c:v>
                </c:pt>
                <c:pt idx="2578">
                  <c:v>0.65520999999999996</c:v>
                </c:pt>
                <c:pt idx="2579">
                  <c:v>0.66293999999999997</c:v>
                </c:pt>
                <c:pt idx="2580">
                  <c:v>0.67054999999999998</c:v>
                </c:pt>
                <c:pt idx="2581">
                  <c:v>0.67823</c:v>
                </c:pt>
                <c:pt idx="2582">
                  <c:v>0.68584999999999996</c:v>
                </c:pt>
                <c:pt idx="2583">
                  <c:v>0.69366000000000005</c:v>
                </c:pt>
                <c:pt idx="2584">
                  <c:v>0.70138</c:v>
                </c:pt>
                <c:pt idx="2585">
                  <c:v>0.70921000000000001</c:v>
                </c:pt>
                <c:pt idx="2586">
                  <c:v>0.71689999999999998</c:v>
                </c:pt>
                <c:pt idx="2587">
                  <c:v>0.72487000000000001</c:v>
                </c:pt>
                <c:pt idx="2588">
                  <c:v>0.73270999999999997</c:v>
                </c:pt>
                <c:pt idx="2589">
                  <c:v>0.74061999999999995</c:v>
                </c:pt>
                <c:pt idx="2590">
                  <c:v>0.74855000000000005</c:v>
                </c:pt>
                <c:pt idx="2591">
                  <c:v>0.75649</c:v>
                </c:pt>
                <c:pt idx="2592">
                  <c:v>0.76439000000000001</c:v>
                </c:pt>
                <c:pt idx="2593">
                  <c:v>0.77241000000000004</c:v>
                </c:pt>
                <c:pt idx="2594">
                  <c:v>0.78037000000000001</c:v>
                </c:pt>
                <c:pt idx="2595">
                  <c:v>0.78841000000000006</c:v>
                </c:pt>
                <c:pt idx="2596">
                  <c:v>0.79647999999999997</c:v>
                </c:pt>
                <c:pt idx="2597">
                  <c:v>0.80464000000000002</c:v>
                </c:pt>
                <c:pt idx="2598">
                  <c:v>0.81262999999999996</c:v>
                </c:pt>
                <c:pt idx="2599">
                  <c:v>0.82082999999999995</c:v>
                </c:pt>
                <c:pt idx="2600">
                  <c:v>0.82901999999999998</c:v>
                </c:pt>
                <c:pt idx="2601">
                  <c:v>0.83726</c:v>
                </c:pt>
                <c:pt idx="2602">
                  <c:v>0.84543000000000001</c:v>
                </c:pt>
                <c:pt idx="2603">
                  <c:v>0.85363</c:v>
                </c:pt>
                <c:pt idx="2604">
                  <c:v>0.86182000000000003</c:v>
                </c:pt>
                <c:pt idx="2605">
                  <c:v>0.87012999999999996</c:v>
                </c:pt>
                <c:pt idx="2606">
                  <c:v>0.87833000000000006</c:v>
                </c:pt>
                <c:pt idx="2607">
                  <c:v>0.88666</c:v>
                </c:pt>
                <c:pt idx="2608">
                  <c:v>0.89500000000000002</c:v>
                </c:pt>
                <c:pt idx="2609">
                  <c:v>0.90341000000000005</c:v>
                </c:pt>
                <c:pt idx="2610">
                  <c:v>0.91171999999999997</c:v>
                </c:pt>
                <c:pt idx="2611">
                  <c:v>0.92005999999999999</c:v>
                </c:pt>
                <c:pt idx="2612">
                  <c:v>0.92864999999999998</c:v>
                </c:pt>
                <c:pt idx="2613">
                  <c:v>0.93700000000000006</c:v>
                </c:pt>
                <c:pt idx="2614">
                  <c:v>0.94547999999999999</c:v>
                </c:pt>
                <c:pt idx="2615">
                  <c:v>0.95394000000000001</c:v>
                </c:pt>
                <c:pt idx="2616">
                  <c:v>0.96231999999999995</c:v>
                </c:pt>
                <c:pt idx="2617">
                  <c:v>0.97084000000000004</c:v>
                </c:pt>
                <c:pt idx="2618">
                  <c:v>0.97926999999999997</c:v>
                </c:pt>
                <c:pt idx="2619">
                  <c:v>0.98794999999999999</c:v>
                </c:pt>
                <c:pt idx="2620">
                  <c:v>0.99653999999999998</c:v>
                </c:pt>
                <c:pt idx="2621">
                  <c:v>1.0050600000000001</c:v>
                </c:pt>
                <c:pt idx="2622">
                  <c:v>1.0136499999999999</c:v>
                </c:pt>
                <c:pt idx="2623">
                  <c:v>1.02217</c:v>
                </c:pt>
                <c:pt idx="2624">
                  <c:v>1.03087</c:v>
                </c:pt>
                <c:pt idx="2625">
                  <c:v>1.0394300000000001</c:v>
                </c:pt>
                <c:pt idx="2626">
                  <c:v>1.04802</c:v>
                </c:pt>
                <c:pt idx="2627">
                  <c:v>1.0567299999999999</c:v>
                </c:pt>
                <c:pt idx="2628">
                  <c:v>1.06528</c:v>
                </c:pt>
                <c:pt idx="2629">
                  <c:v>1.07399</c:v>
                </c:pt>
                <c:pt idx="2630">
                  <c:v>1.08273</c:v>
                </c:pt>
                <c:pt idx="2631">
                  <c:v>1.0914900000000001</c:v>
                </c:pt>
                <c:pt idx="2632">
                  <c:v>1.10019</c:v>
                </c:pt>
                <c:pt idx="2633">
                  <c:v>1.1089199999999999</c:v>
                </c:pt>
                <c:pt idx="2634">
                  <c:v>1.11764</c:v>
                </c:pt>
                <c:pt idx="2635">
                  <c:v>1.1264400000000001</c:v>
                </c:pt>
                <c:pt idx="2636">
                  <c:v>1.1351</c:v>
                </c:pt>
                <c:pt idx="2637">
                  <c:v>1.14378</c:v>
                </c:pt>
                <c:pt idx="2638">
                  <c:v>1.1526099999999999</c:v>
                </c:pt>
                <c:pt idx="2639">
                  <c:v>1.1614599999999999</c:v>
                </c:pt>
                <c:pt idx="2640">
                  <c:v>1.17025</c:v>
                </c:pt>
                <c:pt idx="2641">
                  <c:v>1.1790099999999999</c:v>
                </c:pt>
                <c:pt idx="2642">
                  <c:v>1.18787</c:v>
                </c:pt>
                <c:pt idx="2643">
                  <c:v>1.1967000000000001</c:v>
                </c:pt>
                <c:pt idx="2644">
                  <c:v>1.2056199999999999</c:v>
                </c:pt>
                <c:pt idx="2645">
                  <c:v>1.2144299999999999</c:v>
                </c:pt>
                <c:pt idx="2646">
                  <c:v>1.2232000000000001</c:v>
                </c:pt>
                <c:pt idx="2647">
                  <c:v>1.23207</c:v>
                </c:pt>
                <c:pt idx="2648">
                  <c:v>1.2410699999999999</c:v>
                </c:pt>
                <c:pt idx="2649">
                  <c:v>1.24987</c:v>
                </c:pt>
                <c:pt idx="2650">
                  <c:v>1.2588999999999999</c:v>
                </c:pt>
                <c:pt idx="2651">
                  <c:v>1.26762</c:v>
                </c:pt>
                <c:pt idx="2652">
                  <c:v>1.2765599999999999</c:v>
                </c:pt>
                <c:pt idx="2653">
                  <c:v>1.2854399999999999</c:v>
                </c:pt>
                <c:pt idx="2654">
                  <c:v>1.29437</c:v>
                </c:pt>
                <c:pt idx="2655">
                  <c:v>1.3033699999999999</c:v>
                </c:pt>
                <c:pt idx="2656">
                  <c:v>1.3122799999999999</c:v>
                </c:pt>
                <c:pt idx="2657">
                  <c:v>1.3210500000000001</c:v>
                </c:pt>
                <c:pt idx="2658">
                  <c:v>1.33009</c:v>
                </c:pt>
                <c:pt idx="2659">
                  <c:v>1.3391500000000001</c:v>
                </c:pt>
                <c:pt idx="2660">
                  <c:v>1.3479300000000001</c:v>
                </c:pt>
                <c:pt idx="2661">
                  <c:v>1.3568800000000001</c:v>
                </c:pt>
                <c:pt idx="2662">
                  <c:v>1.3658699999999999</c:v>
                </c:pt>
                <c:pt idx="2663">
                  <c:v>1.3747799999999999</c:v>
                </c:pt>
                <c:pt idx="2664">
                  <c:v>1.38367</c:v>
                </c:pt>
                <c:pt idx="2665">
                  <c:v>1.3927</c:v>
                </c:pt>
                <c:pt idx="2666">
                  <c:v>1.4015299999999999</c:v>
                </c:pt>
                <c:pt idx="2667">
                  <c:v>1.4105799999999999</c:v>
                </c:pt>
                <c:pt idx="2668">
                  <c:v>1.41953</c:v>
                </c:pt>
                <c:pt idx="2669">
                  <c:v>1.4285099999999999</c:v>
                </c:pt>
                <c:pt idx="2670">
                  <c:v>1.43747</c:v>
                </c:pt>
                <c:pt idx="2671">
                  <c:v>1.4463999999999999</c:v>
                </c:pt>
                <c:pt idx="2672">
                  <c:v>1.4553400000000001</c:v>
                </c:pt>
                <c:pt idx="2673">
                  <c:v>1.46424</c:v>
                </c:pt>
                <c:pt idx="2674">
                  <c:v>1.47315</c:v>
                </c:pt>
                <c:pt idx="2675">
                  <c:v>1.4820599999999999</c:v>
                </c:pt>
                <c:pt idx="2676">
                  <c:v>1.49109</c:v>
                </c:pt>
                <c:pt idx="2677">
                  <c:v>1.5001</c:v>
                </c:pt>
                <c:pt idx="2678">
                  <c:v>1.5090399999999999</c:v>
                </c:pt>
                <c:pt idx="2679">
                  <c:v>1.51796</c:v>
                </c:pt>
                <c:pt idx="2680">
                  <c:v>1.5269699999999999</c:v>
                </c:pt>
                <c:pt idx="2681">
                  <c:v>1.53583</c:v>
                </c:pt>
                <c:pt idx="2682">
                  <c:v>1.5448500000000001</c:v>
                </c:pt>
                <c:pt idx="2683">
                  <c:v>1.5538700000000001</c:v>
                </c:pt>
                <c:pt idx="2684">
                  <c:v>1.5627500000000001</c:v>
                </c:pt>
                <c:pt idx="2685">
                  <c:v>1.5720499999999999</c:v>
                </c:pt>
                <c:pt idx="2686">
                  <c:v>1.5805100000000001</c:v>
                </c:pt>
                <c:pt idx="2687">
                  <c:v>1.58945</c:v>
                </c:pt>
                <c:pt idx="2688">
                  <c:v>1.5983400000000001</c:v>
                </c:pt>
                <c:pt idx="2689">
                  <c:v>1.6073999999999999</c:v>
                </c:pt>
                <c:pt idx="2690">
                  <c:v>1.6161399999999999</c:v>
                </c:pt>
                <c:pt idx="2691">
                  <c:v>1.6250800000000001</c:v>
                </c:pt>
                <c:pt idx="2692">
                  <c:v>1.6340300000000001</c:v>
                </c:pt>
                <c:pt idx="2693">
                  <c:v>1.64293</c:v>
                </c:pt>
                <c:pt idx="2694">
                  <c:v>1.6517900000000001</c:v>
                </c:pt>
                <c:pt idx="2695">
                  <c:v>1.66065</c:v>
                </c:pt>
                <c:pt idx="2696">
                  <c:v>1.66957</c:v>
                </c:pt>
                <c:pt idx="2697">
                  <c:v>1.67839</c:v>
                </c:pt>
                <c:pt idx="2698">
                  <c:v>1.6872100000000001</c:v>
                </c:pt>
                <c:pt idx="2699">
                  <c:v>1.6960900000000001</c:v>
                </c:pt>
                <c:pt idx="2700">
                  <c:v>1.70495</c:v>
                </c:pt>
                <c:pt idx="2701">
                  <c:v>1.7137800000000001</c:v>
                </c:pt>
                <c:pt idx="2702">
                  <c:v>1.7225999999999999</c:v>
                </c:pt>
                <c:pt idx="2703">
                  <c:v>1.7313099999999999</c:v>
                </c:pt>
                <c:pt idx="2704">
                  <c:v>1.74024</c:v>
                </c:pt>
                <c:pt idx="2705">
                  <c:v>1.74898</c:v>
                </c:pt>
                <c:pt idx="2706">
                  <c:v>1.7576700000000001</c:v>
                </c:pt>
                <c:pt idx="2707">
                  <c:v>1.7664899999999999</c:v>
                </c:pt>
                <c:pt idx="2708">
                  <c:v>1.7752600000000001</c:v>
                </c:pt>
                <c:pt idx="2709">
                  <c:v>1.78413</c:v>
                </c:pt>
                <c:pt idx="2710">
                  <c:v>1.7927299999999999</c:v>
                </c:pt>
                <c:pt idx="2711">
                  <c:v>1.8015000000000001</c:v>
                </c:pt>
                <c:pt idx="2712">
                  <c:v>1.81036</c:v>
                </c:pt>
                <c:pt idx="2713">
                  <c:v>1.8188500000000001</c:v>
                </c:pt>
                <c:pt idx="2714">
                  <c:v>1.82755</c:v>
                </c:pt>
                <c:pt idx="2715">
                  <c:v>1.83636</c:v>
                </c:pt>
                <c:pt idx="2716">
                  <c:v>1.8450500000000001</c:v>
                </c:pt>
                <c:pt idx="2717">
                  <c:v>1.8535299999999999</c:v>
                </c:pt>
                <c:pt idx="2718">
                  <c:v>1.86232</c:v>
                </c:pt>
                <c:pt idx="2719">
                  <c:v>1.8710100000000001</c:v>
                </c:pt>
                <c:pt idx="2720">
                  <c:v>1.87958</c:v>
                </c:pt>
                <c:pt idx="2721">
                  <c:v>1.88815</c:v>
                </c:pt>
                <c:pt idx="2722">
                  <c:v>1.89682</c:v>
                </c:pt>
                <c:pt idx="2723">
                  <c:v>1.9052899999999999</c:v>
                </c:pt>
                <c:pt idx="2724">
                  <c:v>1.9139299999999999</c:v>
                </c:pt>
                <c:pt idx="2725">
                  <c:v>1.9223699999999999</c:v>
                </c:pt>
                <c:pt idx="2726">
                  <c:v>1.9310099999999999</c:v>
                </c:pt>
                <c:pt idx="2727">
                  <c:v>1.9395500000000001</c:v>
                </c:pt>
                <c:pt idx="2728">
                  <c:v>1.94818</c:v>
                </c:pt>
                <c:pt idx="2729">
                  <c:v>1.95665</c:v>
                </c:pt>
                <c:pt idx="2730">
                  <c:v>1.9650300000000001</c:v>
                </c:pt>
                <c:pt idx="2731">
                  <c:v>1.9735100000000001</c:v>
                </c:pt>
                <c:pt idx="2732">
                  <c:v>1.9819</c:v>
                </c:pt>
                <c:pt idx="2733">
                  <c:v>1.9903999999999999</c:v>
                </c:pt>
                <c:pt idx="2734">
                  <c:v>1.99888</c:v>
                </c:pt>
                <c:pt idx="2735">
                  <c:v>2.0073500000000002</c:v>
                </c:pt>
                <c:pt idx="2736">
                  <c:v>2.01553</c:v>
                </c:pt>
                <c:pt idx="2737">
                  <c:v>2.0239099999999999</c:v>
                </c:pt>
                <c:pt idx="2738">
                  <c:v>2.0320900000000002</c:v>
                </c:pt>
                <c:pt idx="2739">
                  <c:v>2.0406399999999998</c:v>
                </c:pt>
                <c:pt idx="2740">
                  <c:v>2.0488599999999999</c:v>
                </c:pt>
                <c:pt idx="2741">
                  <c:v>2.0571999999999999</c:v>
                </c:pt>
                <c:pt idx="2742">
                  <c:v>2.0655800000000002</c:v>
                </c:pt>
                <c:pt idx="2743">
                  <c:v>2.0737800000000002</c:v>
                </c:pt>
                <c:pt idx="2744">
                  <c:v>2.08195</c:v>
                </c:pt>
                <c:pt idx="2745">
                  <c:v>2.0901200000000002</c:v>
                </c:pt>
                <c:pt idx="2746">
                  <c:v>2.0982799999999999</c:v>
                </c:pt>
                <c:pt idx="2747">
                  <c:v>2.10663</c:v>
                </c:pt>
                <c:pt idx="2748">
                  <c:v>2.11477</c:v>
                </c:pt>
                <c:pt idx="2749">
                  <c:v>2.1228899999999999</c:v>
                </c:pt>
                <c:pt idx="2750">
                  <c:v>2.1309499999999999</c:v>
                </c:pt>
                <c:pt idx="2751">
                  <c:v>2.1391</c:v>
                </c:pt>
                <c:pt idx="2752">
                  <c:v>2.1471900000000002</c:v>
                </c:pt>
                <c:pt idx="2753">
                  <c:v>2.1552600000000002</c:v>
                </c:pt>
                <c:pt idx="2754">
                  <c:v>2.1632199999999999</c:v>
                </c:pt>
                <c:pt idx="2755">
                  <c:v>2.1713800000000001</c:v>
                </c:pt>
                <c:pt idx="2756">
                  <c:v>2.1791999999999998</c:v>
                </c:pt>
                <c:pt idx="2757">
                  <c:v>2.1872199999999999</c:v>
                </c:pt>
                <c:pt idx="2758">
                  <c:v>2.1952099999999999</c:v>
                </c:pt>
                <c:pt idx="2759">
                  <c:v>2.2031100000000001</c:v>
                </c:pt>
                <c:pt idx="2760">
                  <c:v>2.2109999999999999</c:v>
                </c:pt>
                <c:pt idx="2761">
                  <c:v>2.2189700000000001</c:v>
                </c:pt>
                <c:pt idx="2762">
                  <c:v>2.2267600000000001</c:v>
                </c:pt>
                <c:pt idx="2763">
                  <c:v>2.2346200000000001</c:v>
                </c:pt>
                <c:pt idx="2764">
                  <c:v>2.2423600000000001</c:v>
                </c:pt>
                <c:pt idx="2765">
                  <c:v>2.2503700000000002</c:v>
                </c:pt>
                <c:pt idx="2766">
                  <c:v>2.2580499999999999</c:v>
                </c:pt>
                <c:pt idx="2767">
                  <c:v>2.2657500000000002</c:v>
                </c:pt>
                <c:pt idx="2768">
                  <c:v>2.2734899999999998</c:v>
                </c:pt>
                <c:pt idx="2769">
                  <c:v>2.2812199999999998</c:v>
                </c:pt>
                <c:pt idx="2770">
                  <c:v>2.28884</c:v>
                </c:pt>
                <c:pt idx="2771">
                  <c:v>2.2965499999999999</c:v>
                </c:pt>
                <c:pt idx="2772">
                  <c:v>2.3042400000000001</c:v>
                </c:pt>
                <c:pt idx="2773">
                  <c:v>2.31175</c:v>
                </c:pt>
                <c:pt idx="2774">
                  <c:v>2.3193700000000002</c:v>
                </c:pt>
                <c:pt idx="2775">
                  <c:v>2.3268499999999999</c:v>
                </c:pt>
                <c:pt idx="2776">
                  <c:v>2.33447</c:v>
                </c:pt>
                <c:pt idx="2777">
                  <c:v>2.3418700000000001</c:v>
                </c:pt>
                <c:pt idx="2778">
                  <c:v>2.34938</c:v>
                </c:pt>
                <c:pt idx="2779">
                  <c:v>2.3568699999999998</c:v>
                </c:pt>
                <c:pt idx="2780">
                  <c:v>2.3642400000000001</c:v>
                </c:pt>
                <c:pt idx="2781">
                  <c:v>2.3716699999999999</c:v>
                </c:pt>
                <c:pt idx="2782">
                  <c:v>2.3786399999999999</c:v>
                </c:pt>
                <c:pt idx="2783">
                  <c:v>2.38645</c:v>
                </c:pt>
                <c:pt idx="2784">
                  <c:v>2.3938199999999998</c:v>
                </c:pt>
                <c:pt idx="2785">
                  <c:v>2.4009499999999999</c:v>
                </c:pt>
                <c:pt idx="2786">
                  <c:v>2.40828</c:v>
                </c:pt>
                <c:pt idx="2787">
                  <c:v>2.4155099999999998</c:v>
                </c:pt>
                <c:pt idx="2788">
                  <c:v>2.4228100000000001</c:v>
                </c:pt>
                <c:pt idx="2789">
                  <c:v>2.4299300000000001</c:v>
                </c:pt>
                <c:pt idx="2790">
                  <c:v>2.4370400000000001</c:v>
                </c:pt>
                <c:pt idx="2791">
                  <c:v>2.4442699999999999</c:v>
                </c:pt>
                <c:pt idx="2792">
                  <c:v>2.4512800000000001</c:v>
                </c:pt>
                <c:pt idx="2793">
                  <c:v>2.4583699999999999</c:v>
                </c:pt>
                <c:pt idx="2794">
                  <c:v>2.4654500000000001</c:v>
                </c:pt>
                <c:pt idx="2795">
                  <c:v>2.4725000000000001</c:v>
                </c:pt>
                <c:pt idx="2796">
                  <c:v>2.4794800000000001</c:v>
                </c:pt>
                <c:pt idx="2797">
                  <c:v>2.4864099999999998</c:v>
                </c:pt>
                <c:pt idx="2798">
                  <c:v>2.49336</c:v>
                </c:pt>
                <c:pt idx="2799">
                  <c:v>2.50034</c:v>
                </c:pt>
                <c:pt idx="2800">
                  <c:v>2.5072299999999998</c:v>
                </c:pt>
                <c:pt idx="2801">
                  <c:v>2.5140600000000002</c:v>
                </c:pt>
                <c:pt idx="2802">
                  <c:v>2.52075</c:v>
                </c:pt>
                <c:pt idx="2803">
                  <c:v>2.52773</c:v>
                </c:pt>
                <c:pt idx="2804">
                  <c:v>2.5344099999999998</c:v>
                </c:pt>
                <c:pt idx="2805">
                  <c:v>2.5411999999999999</c:v>
                </c:pt>
                <c:pt idx="2806">
                  <c:v>2.5478299999999998</c:v>
                </c:pt>
                <c:pt idx="2807">
                  <c:v>2.5545399999999998</c:v>
                </c:pt>
                <c:pt idx="2808">
                  <c:v>2.5611999999999999</c:v>
                </c:pt>
                <c:pt idx="2809">
                  <c:v>2.56778</c:v>
                </c:pt>
                <c:pt idx="2810">
                  <c:v>2.5744400000000001</c:v>
                </c:pt>
                <c:pt idx="2811">
                  <c:v>2.58094</c:v>
                </c:pt>
                <c:pt idx="2812">
                  <c:v>2.5874100000000002</c:v>
                </c:pt>
                <c:pt idx="2813">
                  <c:v>2.59396</c:v>
                </c:pt>
                <c:pt idx="2814">
                  <c:v>2.6004100000000001</c:v>
                </c:pt>
                <c:pt idx="2815">
                  <c:v>2.6068799999999999</c:v>
                </c:pt>
                <c:pt idx="2816">
                  <c:v>2.61321</c:v>
                </c:pt>
                <c:pt idx="2817">
                  <c:v>2.61951</c:v>
                </c:pt>
                <c:pt idx="2818">
                  <c:v>2.6259600000000001</c:v>
                </c:pt>
                <c:pt idx="2819">
                  <c:v>2.6322399999999999</c:v>
                </c:pt>
                <c:pt idx="2820">
                  <c:v>2.6385399999999999</c:v>
                </c:pt>
                <c:pt idx="2821">
                  <c:v>2.6446800000000001</c:v>
                </c:pt>
                <c:pt idx="2822">
                  <c:v>2.6509800000000001</c:v>
                </c:pt>
                <c:pt idx="2823">
                  <c:v>2.6571500000000001</c:v>
                </c:pt>
                <c:pt idx="2824">
                  <c:v>2.6633399999999998</c:v>
                </c:pt>
                <c:pt idx="2825">
                  <c:v>2.6694399999999998</c:v>
                </c:pt>
                <c:pt idx="2826">
                  <c:v>2.67557</c:v>
                </c:pt>
                <c:pt idx="2827">
                  <c:v>2.68167</c:v>
                </c:pt>
                <c:pt idx="2828">
                  <c:v>2.6876500000000001</c:v>
                </c:pt>
                <c:pt idx="2829">
                  <c:v>2.6936</c:v>
                </c:pt>
                <c:pt idx="2830">
                  <c:v>2.6995200000000001</c:v>
                </c:pt>
                <c:pt idx="2831">
                  <c:v>2.7054299999999998</c:v>
                </c:pt>
                <c:pt idx="2832">
                  <c:v>2.7113</c:v>
                </c:pt>
                <c:pt idx="2833">
                  <c:v>2.7172499999999999</c:v>
                </c:pt>
                <c:pt idx="2834">
                  <c:v>2.7230699999999999</c:v>
                </c:pt>
                <c:pt idx="2835">
                  <c:v>2.7287699999999999</c:v>
                </c:pt>
                <c:pt idx="2836">
                  <c:v>2.7347299999999999</c:v>
                </c:pt>
                <c:pt idx="2837">
                  <c:v>2.7402799999999998</c:v>
                </c:pt>
                <c:pt idx="2838">
                  <c:v>2.746</c:v>
                </c:pt>
                <c:pt idx="2839">
                  <c:v>2.7516400000000001</c:v>
                </c:pt>
                <c:pt idx="2840">
                  <c:v>2.7573400000000001</c:v>
                </c:pt>
                <c:pt idx="2841">
                  <c:v>2.7628300000000001</c:v>
                </c:pt>
                <c:pt idx="2842">
                  <c:v>2.7684899999999999</c:v>
                </c:pt>
                <c:pt idx="2843">
                  <c:v>2.7739699999999998</c:v>
                </c:pt>
                <c:pt idx="2844">
                  <c:v>2.7794300000000001</c:v>
                </c:pt>
                <c:pt idx="2845">
                  <c:v>2.78485</c:v>
                </c:pt>
                <c:pt idx="2846">
                  <c:v>2.7903500000000001</c:v>
                </c:pt>
                <c:pt idx="2847">
                  <c:v>2.7957200000000002</c:v>
                </c:pt>
                <c:pt idx="2848">
                  <c:v>2.8010199999999998</c:v>
                </c:pt>
                <c:pt idx="2849">
                  <c:v>2.8063400000000001</c:v>
                </c:pt>
                <c:pt idx="2850">
                  <c:v>2.8116699999999999</c:v>
                </c:pt>
                <c:pt idx="2851">
                  <c:v>2.81684</c:v>
                </c:pt>
                <c:pt idx="2852">
                  <c:v>2.8220700000000001</c:v>
                </c:pt>
                <c:pt idx="2853">
                  <c:v>2.8272900000000001</c:v>
                </c:pt>
                <c:pt idx="2854">
                  <c:v>2.8323499999999999</c:v>
                </c:pt>
                <c:pt idx="2855">
                  <c:v>2.8374999999999999</c:v>
                </c:pt>
                <c:pt idx="2856">
                  <c:v>2.8426100000000001</c:v>
                </c:pt>
                <c:pt idx="2857">
                  <c:v>2.8477000000000001</c:v>
                </c:pt>
                <c:pt idx="2858">
                  <c:v>2.8526899999999999</c:v>
                </c:pt>
                <c:pt idx="2859">
                  <c:v>2.85765</c:v>
                </c:pt>
                <c:pt idx="2860">
                  <c:v>2.8625799999999999</c:v>
                </c:pt>
                <c:pt idx="2861">
                  <c:v>2.86748</c:v>
                </c:pt>
                <c:pt idx="2862">
                  <c:v>2.8723299999999998</c:v>
                </c:pt>
                <c:pt idx="2863">
                  <c:v>2.8771499999999999</c:v>
                </c:pt>
                <c:pt idx="2864">
                  <c:v>2.8820100000000002</c:v>
                </c:pt>
                <c:pt idx="2865">
                  <c:v>2.8867500000000001</c:v>
                </c:pt>
                <c:pt idx="2866">
                  <c:v>2.8914200000000001</c:v>
                </c:pt>
                <c:pt idx="2867">
                  <c:v>2.8961299999999999</c:v>
                </c:pt>
                <c:pt idx="2868">
                  <c:v>2.90076</c:v>
                </c:pt>
                <c:pt idx="2869">
                  <c:v>2.9054500000000001</c:v>
                </c:pt>
                <c:pt idx="2870">
                  <c:v>2.9100600000000001</c:v>
                </c:pt>
                <c:pt idx="2871">
                  <c:v>2.9144600000000001</c:v>
                </c:pt>
                <c:pt idx="2872">
                  <c:v>2.9190999999999998</c:v>
                </c:pt>
                <c:pt idx="2873">
                  <c:v>2.92353</c:v>
                </c:pt>
                <c:pt idx="2874">
                  <c:v>2.9279199999999999</c:v>
                </c:pt>
                <c:pt idx="2875">
                  <c:v>2.9324400000000002</c:v>
                </c:pt>
                <c:pt idx="2876">
                  <c:v>2.9367299999999998</c:v>
                </c:pt>
                <c:pt idx="2877">
                  <c:v>2.94109</c:v>
                </c:pt>
                <c:pt idx="2878">
                  <c:v>2.9454099999999999</c:v>
                </c:pt>
                <c:pt idx="2879">
                  <c:v>2.94957</c:v>
                </c:pt>
                <c:pt idx="2880">
                  <c:v>2.9538099999999998</c:v>
                </c:pt>
                <c:pt idx="2881">
                  <c:v>2.9580600000000001</c:v>
                </c:pt>
                <c:pt idx="2882">
                  <c:v>2.9621300000000002</c:v>
                </c:pt>
                <c:pt idx="2883">
                  <c:v>2.9662999999999999</c:v>
                </c:pt>
                <c:pt idx="2884">
                  <c:v>2.9703499999999998</c:v>
                </c:pt>
                <c:pt idx="2885">
                  <c:v>2.97445</c:v>
                </c:pt>
                <c:pt idx="2886">
                  <c:v>2.97844</c:v>
                </c:pt>
                <c:pt idx="2887">
                  <c:v>2.9823499999999998</c:v>
                </c:pt>
                <c:pt idx="2888">
                  <c:v>2.9864099999999998</c:v>
                </c:pt>
                <c:pt idx="2889">
                  <c:v>2.9902000000000002</c:v>
                </c:pt>
                <c:pt idx="2890">
                  <c:v>2.9939900000000002</c:v>
                </c:pt>
                <c:pt idx="2891">
                  <c:v>2.9978699999999998</c:v>
                </c:pt>
                <c:pt idx="2892">
                  <c:v>3.00162</c:v>
                </c:pt>
                <c:pt idx="2893">
                  <c:v>3.0054400000000001</c:v>
                </c:pt>
                <c:pt idx="2894">
                  <c:v>3.0091299999999999</c:v>
                </c:pt>
                <c:pt idx="2895">
                  <c:v>3.01275</c:v>
                </c:pt>
                <c:pt idx="2896">
                  <c:v>3.01633</c:v>
                </c:pt>
                <c:pt idx="2897">
                  <c:v>3.0199799999999999</c:v>
                </c:pt>
                <c:pt idx="2898">
                  <c:v>3.0234999999999999</c:v>
                </c:pt>
                <c:pt idx="2899">
                  <c:v>3.02712</c:v>
                </c:pt>
                <c:pt idx="2900">
                  <c:v>3.0305800000000001</c:v>
                </c:pt>
                <c:pt idx="2901">
                  <c:v>3.0340099999999999</c:v>
                </c:pt>
                <c:pt idx="2902">
                  <c:v>3.0374300000000001</c:v>
                </c:pt>
                <c:pt idx="2903">
                  <c:v>3.0408599999999999</c:v>
                </c:pt>
                <c:pt idx="2904">
                  <c:v>3.0441500000000001</c:v>
                </c:pt>
                <c:pt idx="2905">
                  <c:v>3.0474999999999999</c:v>
                </c:pt>
                <c:pt idx="2906">
                  <c:v>3.05063</c:v>
                </c:pt>
                <c:pt idx="2907">
                  <c:v>3.05396</c:v>
                </c:pt>
                <c:pt idx="2908">
                  <c:v>3.0571600000000001</c:v>
                </c:pt>
                <c:pt idx="2909">
                  <c:v>3.0602900000000002</c:v>
                </c:pt>
                <c:pt idx="2910">
                  <c:v>3.0633900000000001</c:v>
                </c:pt>
                <c:pt idx="2911">
                  <c:v>3.0664500000000001</c:v>
                </c:pt>
                <c:pt idx="2912">
                  <c:v>3.0695399999999999</c:v>
                </c:pt>
                <c:pt idx="2913">
                  <c:v>3.0724900000000002</c:v>
                </c:pt>
                <c:pt idx="2914">
                  <c:v>3.0755499999999998</c:v>
                </c:pt>
                <c:pt idx="2915">
                  <c:v>3.0783999999999998</c:v>
                </c:pt>
                <c:pt idx="2916">
                  <c:v>3.0813899999999999</c:v>
                </c:pt>
                <c:pt idx="2917">
                  <c:v>3.0841799999999999</c:v>
                </c:pt>
                <c:pt idx="2918">
                  <c:v>3.0869300000000002</c:v>
                </c:pt>
                <c:pt idx="2919">
                  <c:v>3.0897399999999999</c:v>
                </c:pt>
                <c:pt idx="2920">
                  <c:v>3.0925199999999999</c:v>
                </c:pt>
                <c:pt idx="2921">
                  <c:v>3.09517</c:v>
                </c:pt>
                <c:pt idx="2922">
                  <c:v>3.0979700000000001</c:v>
                </c:pt>
                <c:pt idx="2923">
                  <c:v>3.1005199999999999</c:v>
                </c:pt>
                <c:pt idx="2924">
                  <c:v>3.1031200000000001</c:v>
                </c:pt>
                <c:pt idx="2925">
                  <c:v>3.1056499999999998</c:v>
                </c:pt>
                <c:pt idx="2926">
                  <c:v>3.1081699999999999</c:v>
                </c:pt>
                <c:pt idx="2927">
                  <c:v>3.1106500000000001</c:v>
                </c:pt>
                <c:pt idx="2928">
                  <c:v>3.1130599999999999</c:v>
                </c:pt>
                <c:pt idx="2929">
                  <c:v>3.1154799999999998</c:v>
                </c:pt>
                <c:pt idx="2930">
                  <c:v>3.1178699999999999</c:v>
                </c:pt>
                <c:pt idx="2931">
                  <c:v>3.1201599999999998</c:v>
                </c:pt>
                <c:pt idx="2932">
                  <c:v>3.1226099999999999</c:v>
                </c:pt>
                <c:pt idx="2933">
                  <c:v>3.12479</c:v>
                </c:pt>
                <c:pt idx="2934">
                  <c:v>3.1269399999999998</c:v>
                </c:pt>
                <c:pt idx="2935">
                  <c:v>3.1291099999999998</c:v>
                </c:pt>
                <c:pt idx="2936">
                  <c:v>3.1312799999999998</c:v>
                </c:pt>
                <c:pt idx="2937">
                  <c:v>3.1333700000000002</c:v>
                </c:pt>
                <c:pt idx="2938">
                  <c:v>3.1353900000000001</c:v>
                </c:pt>
                <c:pt idx="2939">
                  <c:v>3.1375099999999998</c:v>
                </c:pt>
                <c:pt idx="2940">
                  <c:v>3.1395</c:v>
                </c:pt>
                <c:pt idx="2941">
                  <c:v>3.1414499999999999</c:v>
                </c:pt>
                <c:pt idx="2942">
                  <c:v>3.1433200000000001</c:v>
                </c:pt>
                <c:pt idx="2943">
                  <c:v>3.1452399999999998</c:v>
                </c:pt>
                <c:pt idx="2944">
                  <c:v>3.1470500000000001</c:v>
                </c:pt>
                <c:pt idx="2945">
                  <c:v>3.1488399999999999</c:v>
                </c:pt>
                <c:pt idx="2946">
                  <c:v>3.1506799999999999</c:v>
                </c:pt>
                <c:pt idx="2947">
                  <c:v>3.1523599999999998</c:v>
                </c:pt>
                <c:pt idx="2948">
                  <c:v>3.1540599999999999</c:v>
                </c:pt>
                <c:pt idx="2949">
                  <c:v>3.1557200000000001</c:v>
                </c:pt>
                <c:pt idx="2950">
                  <c:v>3.1573500000000001</c:v>
                </c:pt>
                <c:pt idx="2951">
                  <c:v>3.1589299999999998</c:v>
                </c:pt>
                <c:pt idx="2952">
                  <c:v>3.1604700000000001</c:v>
                </c:pt>
                <c:pt idx="2953">
                  <c:v>3.1619999999999999</c:v>
                </c:pt>
                <c:pt idx="2954">
                  <c:v>3.1634600000000002</c:v>
                </c:pt>
                <c:pt idx="2955">
                  <c:v>3.16493</c:v>
                </c:pt>
                <c:pt idx="2956">
                  <c:v>3.16628</c:v>
                </c:pt>
                <c:pt idx="2957">
                  <c:v>3.16764</c:v>
                </c:pt>
                <c:pt idx="2958">
                  <c:v>3.16899</c:v>
                </c:pt>
                <c:pt idx="2959">
                  <c:v>3.17022</c:v>
                </c:pt>
                <c:pt idx="2960">
                  <c:v>3.1714799999999999</c:v>
                </c:pt>
                <c:pt idx="2961">
                  <c:v>3.17279</c:v>
                </c:pt>
                <c:pt idx="2962">
                  <c:v>3.1739099999999998</c:v>
                </c:pt>
                <c:pt idx="2963">
                  <c:v>3.1749900000000002</c:v>
                </c:pt>
                <c:pt idx="2964">
                  <c:v>3.1761200000000001</c:v>
                </c:pt>
                <c:pt idx="2965">
                  <c:v>3.1772300000000002</c:v>
                </c:pt>
                <c:pt idx="2966">
                  <c:v>3.1782499999999998</c:v>
                </c:pt>
                <c:pt idx="2967">
                  <c:v>3.17923</c:v>
                </c:pt>
                <c:pt idx="2968">
                  <c:v>3.1801900000000001</c:v>
                </c:pt>
                <c:pt idx="2969">
                  <c:v>3.1810399999999999</c:v>
                </c:pt>
                <c:pt idx="2970">
                  <c:v>3.18194</c:v>
                </c:pt>
                <c:pt idx="2971">
                  <c:v>3.1828799999999999</c:v>
                </c:pt>
                <c:pt idx="2972">
                  <c:v>3.1835499999999999</c:v>
                </c:pt>
                <c:pt idx="2973">
                  <c:v>3.1843499999999998</c:v>
                </c:pt>
                <c:pt idx="2974">
                  <c:v>3.1851099999999999</c:v>
                </c:pt>
                <c:pt idx="2975">
                  <c:v>3.1858399999999998</c:v>
                </c:pt>
                <c:pt idx="2976">
                  <c:v>3.1864400000000002</c:v>
                </c:pt>
                <c:pt idx="2977">
                  <c:v>3.1870400000000001</c:v>
                </c:pt>
                <c:pt idx="2978">
                  <c:v>3.1876799999999998</c:v>
                </c:pt>
                <c:pt idx="2979">
                  <c:v>3.1881300000000001</c:v>
                </c:pt>
                <c:pt idx="2980">
                  <c:v>3.1886800000000002</c:v>
                </c:pt>
                <c:pt idx="2981">
                  <c:v>3.18919</c:v>
                </c:pt>
                <c:pt idx="2982">
                  <c:v>3.1896100000000001</c:v>
                </c:pt>
                <c:pt idx="2983">
                  <c:v>3.1900400000000002</c:v>
                </c:pt>
                <c:pt idx="2984">
                  <c:v>3.1903999999999999</c:v>
                </c:pt>
                <c:pt idx="2985">
                  <c:v>3.1907100000000002</c:v>
                </c:pt>
                <c:pt idx="2986">
                  <c:v>3.1909800000000001</c:v>
                </c:pt>
                <c:pt idx="2987">
                  <c:v>3.1912099999999999</c:v>
                </c:pt>
                <c:pt idx="2988">
                  <c:v>3.1915200000000001</c:v>
                </c:pt>
                <c:pt idx="2989">
                  <c:v>3.1916799999999999</c:v>
                </c:pt>
                <c:pt idx="2990">
                  <c:v>3.1918000000000002</c:v>
                </c:pt>
                <c:pt idx="2991">
                  <c:v>3.1918799999999998</c:v>
                </c:pt>
                <c:pt idx="2992">
                  <c:v>3.1919900000000001</c:v>
                </c:pt>
                <c:pt idx="2993">
                  <c:v>3.1920299999999999</c:v>
                </c:pt>
                <c:pt idx="2994">
                  <c:v>3.1919900000000001</c:v>
                </c:pt>
                <c:pt idx="2995">
                  <c:v>3.1920000000000002</c:v>
                </c:pt>
                <c:pt idx="2996">
                  <c:v>3.19197</c:v>
                </c:pt>
                <c:pt idx="2997">
                  <c:v>3.1918299999999999</c:v>
                </c:pt>
                <c:pt idx="2998">
                  <c:v>3.1917</c:v>
                </c:pt>
                <c:pt idx="2999">
                  <c:v>3.1914600000000002</c:v>
                </c:pt>
                <c:pt idx="3000">
                  <c:v>3.1913100000000001</c:v>
                </c:pt>
                <c:pt idx="3001">
                  <c:v>3.1910599999999998</c:v>
                </c:pt>
                <c:pt idx="3002">
                  <c:v>3.1907399999999999</c:v>
                </c:pt>
                <c:pt idx="3003">
                  <c:v>3.19048</c:v>
                </c:pt>
                <c:pt idx="3004">
                  <c:v>3.19007</c:v>
                </c:pt>
                <c:pt idx="3005">
                  <c:v>3.1896800000000001</c:v>
                </c:pt>
                <c:pt idx="3006">
                  <c:v>3.1892299999999998</c:v>
                </c:pt>
                <c:pt idx="3007">
                  <c:v>3.18885</c:v>
                </c:pt>
                <c:pt idx="3008">
                  <c:v>3.1883599999999999</c:v>
                </c:pt>
                <c:pt idx="3009">
                  <c:v>3.18777</c:v>
                </c:pt>
                <c:pt idx="3010">
                  <c:v>3.1871800000000001</c:v>
                </c:pt>
                <c:pt idx="3011">
                  <c:v>3.1865899999999998</c:v>
                </c:pt>
                <c:pt idx="3012">
                  <c:v>3.18594</c:v>
                </c:pt>
                <c:pt idx="3013">
                  <c:v>3.1852900000000002</c:v>
                </c:pt>
                <c:pt idx="3014">
                  <c:v>3.1846100000000002</c:v>
                </c:pt>
                <c:pt idx="3015">
                  <c:v>3.1838000000000002</c:v>
                </c:pt>
                <c:pt idx="3016">
                  <c:v>3.1830099999999999</c:v>
                </c:pt>
                <c:pt idx="3017">
                  <c:v>3.1822300000000001</c:v>
                </c:pt>
                <c:pt idx="3018">
                  <c:v>3.1813500000000001</c:v>
                </c:pt>
                <c:pt idx="3019">
                  <c:v>3.1804399999999999</c:v>
                </c:pt>
                <c:pt idx="3020">
                  <c:v>3.1795</c:v>
                </c:pt>
                <c:pt idx="3021">
                  <c:v>3.1785199999999998</c:v>
                </c:pt>
                <c:pt idx="3022">
                  <c:v>3.1775899999999999</c:v>
                </c:pt>
                <c:pt idx="3023">
                  <c:v>3.17658</c:v>
                </c:pt>
                <c:pt idx="3024">
                  <c:v>3.1755100000000001</c:v>
                </c:pt>
                <c:pt idx="3025">
                  <c:v>3.1744500000000002</c:v>
                </c:pt>
                <c:pt idx="3026">
                  <c:v>3.1732499999999999</c:v>
                </c:pt>
                <c:pt idx="3027">
                  <c:v>3.1721200000000001</c:v>
                </c:pt>
                <c:pt idx="3028">
                  <c:v>3.1709200000000002</c:v>
                </c:pt>
                <c:pt idx="3029">
                  <c:v>3.1697000000000002</c:v>
                </c:pt>
                <c:pt idx="3030">
                  <c:v>3.1684100000000002</c:v>
                </c:pt>
                <c:pt idx="3031">
                  <c:v>3.1671499999999999</c:v>
                </c:pt>
                <c:pt idx="3032">
                  <c:v>3.1657999999999999</c:v>
                </c:pt>
                <c:pt idx="3033">
                  <c:v>3.16438</c:v>
                </c:pt>
                <c:pt idx="3034">
                  <c:v>3.1630099999999999</c:v>
                </c:pt>
                <c:pt idx="3035">
                  <c:v>3.16161</c:v>
                </c:pt>
                <c:pt idx="3036">
                  <c:v>3.1600700000000002</c:v>
                </c:pt>
                <c:pt idx="3037">
                  <c:v>3.1586599999999998</c:v>
                </c:pt>
                <c:pt idx="3038">
                  <c:v>3.1570800000000001</c:v>
                </c:pt>
                <c:pt idx="3039">
                  <c:v>3.1554700000000002</c:v>
                </c:pt>
                <c:pt idx="3040">
                  <c:v>3.1538400000000002</c:v>
                </c:pt>
                <c:pt idx="3041">
                  <c:v>3.1522399999999999</c:v>
                </c:pt>
                <c:pt idx="3042">
                  <c:v>3.1505399999999999</c:v>
                </c:pt>
                <c:pt idx="3043">
                  <c:v>3.1488100000000001</c:v>
                </c:pt>
                <c:pt idx="3044">
                  <c:v>3.1471100000000001</c:v>
                </c:pt>
                <c:pt idx="3045">
                  <c:v>3.14533</c:v>
                </c:pt>
                <c:pt idx="3046">
                  <c:v>3.1434500000000001</c:v>
                </c:pt>
                <c:pt idx="3047">
                  <c:v>3.14168</c:v>
                </c:pt>
                <c:pt idx="3048">
                  <c:v>3.1397599999999999</c:v>
                </c:pt>
                <c:pt idx="3049">
                  <c:v>3.1378499999999998</c:v>
                </c:pt>
                <c:pt idx="3050">
                  <c:v>3.1358999999999999</c:v>
                </c:pt>
                <c:pt idx="3051">
                  <c:v>3.1339299999999999</c:v>
                </c:pt>
                <c:pt idx="3052">
                  <c:v>3.1319499999999998</c:v>
                </c:pt>
                <c:pt idx="3053">
                  <c:v>3.12995</c:v>
                </c:pt>
                <c:pt idx="3054">
                  <c:v>3.1278199999999998</c:v>
                </c:pt>
                <c:pt idx="3055">
                  <c:v>3.1257199999999998</c:v>
                </c:pt>
                <c:pt idx="3056">
                  <c:v>3.1235599999999999</c:v>
                </c:pt>
                <c:pt idx="3057">
                  <c:v>3.1214300000000001</c:v>
                </c:pt>
                <c:pt idx="3058">
                  <c:v>3.1191200000000001</c:v>
                </c:pt>
                <c:pt idx="3059">
                  <c:v>3.1168999999999998</c:v>
                </c:pt>
                <c:pt idx="3060">
                  <c:v>3.1146500000000001</c:v>
                </c:pt>
                <c:pt idx="3061">
                  <c:v>3.1123699999999999</c:v>
                </c:pt>
                <c:pt idx="3062">
                  <c:v>3.1099299999999999</c:v>
                </c:pt>
                <c:pt idx="3063">
                  <c:v>3.10765</c:v>
                </c:pt>
                <c:pt idx="3064">
                  <c:v>3.10521</c:v>
                </c:pt>
                <c:pt idx="3065">
                  <c:v>3.10276</c:v>
                </c:pt>
                <c:pt idx="3066">
                  <c:v>3.10032</c:v>
                </c:pt>
                <c:pt idx="3067">
                  <c:v>3.0978599999999998</c:v>
                </c:pt>
                <c:pt idx="3068">
                  <c:v>3.09531</c:v>
                </c:pt>
                <c:pt idx="3069">
                  <c:v>3.0927899999999999</c:v>
                </c:pt>
                <c:pt idx="3070">
                  <c:v>3.0901200000000002</c:v>
                </c:pt>
                <c:pt idx="3071">
                  <c:v>3.0874700000000002</c:v>
                </c:pt>
                <c:pt idx="3072">
                  <c:v>3.0848300000000002</c:v>
                </c:pt>
                <c:pt idx="3073">
                  <c:v>3.0821299999999998</c:v>
                </c:pt>
                <c:pt idx="3074">
                  <c:v>3.0793699999999999</c:v>
                </c:pt>
                <c:pt idx="3075">
                  <c:v>3.07667</c:v>
                </c:pt>
                <c:pt idx="3076">
                  <c:v>3.0739399999999999</c:v>
                </c:pt>
                <c:pt idx="3077">
                  <c:v>3.0710600000000001</c:v>
                </c:pt>
                <c:pt idx="3078">
                  <c:v>3.06819</c:v>
                </c:pt>
                <c:pt idx="3079">
                  <c:v>3.0653299999999999</c:v>
                </c:pt>
                <c:pt idx="3080">
                  <c:v>3.0624500000000001</c:v>
                </c:pt>
                <c:pt idx="3081">
                  <c:v>3.0594800000000002</c:v>
                </c:pt>
                <c:pt idx="3082">
                  <c:v>3.0564800000000001</c:v>
                </c:pt>
                <c:pt idx="3083">
                  <c:v>3.0534599999999998</c:v>
                </c:pt>
                <c:pt idx="3084">
                  <c:v>3.0504500000000001</c:v>
                </c:pt>
                <c:pt idx="3085">
                  <c:v>3.04739</c:v>
                </c:pt>
                <c:pt idx="3086">
                  <c:v>3.04426</c:v>
                </c:pt>
                <c:pt idx="3087">
                  <c:v>3.0411199999999998</c:v>
                </c:pt>
                <c:pt idx="3088">
                  <c:v>3.0380400000000001</c:v>
                </c:pt>
                <c:pt idx="3089">
                  <c:v>3.0347499999999998</c:v>
                </c:pt>
                <c:pt idx="3090">
                  <c:v>3.0315500000000002</c:v>
                </c:pt>
                <c:pt idx="3091">
                  <c:v>3.0282900000000001</c:v>
                </c:pt>
                <c:pt idx="3092">
                  <c:v>3.02502</c:v>
                </c:pt>
                <c:pt idx="3093">
                  <c:v>3.0217200000000002</c:v>
                </c:pt>
                <c:pt idx="3094">
                  <c:v>3.0183399999999998</c:v>
                </c:pt>
                <c:pt idx="3095">
                  <c:v>3.0150000000000001</c:v>
                </c:pt>
                <c:pt idx="3096">
                  <c:v>3.0116200000000002</c:v>
                </c:pt>
                <c:pt idx="3097">
                  <c:v>3.00814</c:v>
                </c:pt>
                <c:pt idx="3098">
                  <c:v>3.0046599999999999</c:v>
                </c:pt>
                <c:pt idx="3099">
                  <c:v>3.00116</c:v>
                </c:pt>
                <c:pt idx="3100">
                  <c:v>2.99762</c:v>
                </c:pt>
                <c:pt idx="3101">
                  <c:v>2.9941</c:v>
                </c:pt>
                <c:pt idx="3102">
                  <c:v>2.9904700000000002</c:v>
                </c:pt>
                <c:pt idx="3103">
                  <c:v>2.9868100000000002</c:v>
                </c:pt>
                <c:pt idx="3104">
                  <c:v>2.9832100000000001</c:v>
                </c:pt>
                <c:pt idx="3105">
                  <c:v>2.9795500000000001</c:v>
                </c:pt>
                <c:pt idx="3106">
                  <c:v>2.97587</c:v>
                </c:pt>
                <c:pt idx="3107">
                  <c:v>2.9720599999999999</c:v>
                </c:pt>
                <c:pt idx="3108">
                  <c:v>2.9683199999999998</c:v>
                </c:pt>
                <c:pt idx="3109">
                  <c:v>2.9645600000000001</c:v>
                </c:pt>
                <c:pt idx="3110">
                  <c:v>2.96069</c:v>
                </c:pt>
                <c:pt idx="3111">
                  <c:v>2.9568400000000001</c:v>
                </c:pt>
                <c:pt idx="3112">
                  <c:v>2.9529899999999998</c:v>
                </c:pt>
                <c:pt idx="3113">
                  <c:v>2.94903</c:v>
                </c:pt>
                <c:pt idx="3114">
                  <c:v>2.9451200000000002</c:v>
                </c:pt>
                <c:pt idx="3115">
                  <c:v>2.9411399999999999</c:v>
                </c:pt>
                <c:pt idx="3116">
                  <c:v>2.9370799999999999</c:v>
                </c:pt>
                <c:pt idx="3117">
                  <c:v>2.9331399999999999</c:v>
                </c:pt>
                <c:pt idx="3118">
                  <c:v>2.9290699999999998</c:v>
                </c:pt>
                <c:pt idx="3119">
                  <c:v>2.9249399999999999</c:v>
                </c:pt>
                <c:pt idx="3120">
                  <c:v>2.9208599999999998</c:v>
                </c:pt>
                <c:pt idx="3121">
                  <c:v>2.9167000000000001</c:v>
                </c:pt>
                <c:pt idx="3122">
                  <c:v>2.91255</c:v>
                </c:pt>
                <c:pt idx="3123">
                  <c:v>2.9083100000000002</c:v>
                </c:pt>
                <c:pt idx="3124">
                  <c:v>2.90415</c:v>
                </c:pt>
                <c:pt idx="3125">
                  <c:v>2.8998300000000001</c:v>
                </c:pt>
                <c:pt idx="3126">
                  <c:v>2.89554</c:v>
                </c:pt>
                <c:pt idx="3127">
                  <c:v>2.8912399999999998</c:v>
                </c:pt>
                <c:pt idx="3128">
                  <c:v>2.8869199999999999</c:v>
                </c:pt>
                <c:pt idx="3129">
                  <c:v>2.88252</c:v>
                </c:pt>
                <c:pt idx="3130">
                  <c:v>2.8780999999999999</c:v>
                </c:pt>
                <c:pt idx="3131">
                  <c:v>2.87371</c:v>
                </c:pt>
                <c:pt idx="3132">
                  <c:v>2.8692700000000002</c:v>
                </c:pt>
                <c:pt idx="3133">
                  <c:v>2.8648099999999999</c:v>
                </c:pt>
                <c:pt idx="3134">
                  <c:v>2.8602500000000002</c:v>
                </c:pt>
                <c:pt idx="3135">
                  <c:v>2.8557199999999998</c:v>
                </c:pt>
                <c:pt idx="3136">
                  <c:v>2.8511799999999998</c:v>
                </c:pt>
                <c:pt idx="3137">
                  <c:v>2.8466</c:v>
                </c:pt>
                <c:pt idx="3138">
                  <c:v>2.8419300000000001</c:v>
                </c:pt>
                <c:pt idx="3139">
                  <c:v>2.8373200000000001</c:v>
                </c:pt>
                <c:pt idx="3140">
                  <c:v>2.8326500000000001</c:v>
                </c:pt>
                <c:pt idx="3141">
                  <c:v>2.82796</c:v>
                </c:pt>
                <c:pt idx="3142">
                  <c:v>2.82321</c:v>
                </c:pt>
                <c:pt idx="3143">
                  <c:v>2.8184399999999998</c:v>
                </c:pt>
                <c:pt idx="3144">
                  <c:v>2.81365</c:v>
                </c:pt>
                <c:pt idx="3145">
                  <c:v>2.8088700000000002</c:v>
                </c:pt>
                <c:pt idx="3146">
                  <c:v>2.8039999999999998</c:v>
                </c:pt>
                <c:pt idx="3147">
                  <c:v>2.7991999999999999</c:v>
                </c:pt>
                <c:pt idx="3148">
                  <c:v>2.7942999999999998</c:v>
                </c:pt>
                <c:pt idx="3149">
                  <c:v>2.7893300000000001</c:v>
                </c:pt>
                <c:pt idx="3150">
                  <c:v>2.7844199999999999</c:v>
                </c:pt>
                <c:pt idx="3151">
                  <c:v>2.7794500000000002</c:v>
                </c:pt>
                <c:pt idx="3152">
                  <c:v>2.7744399999999998</c:v>
                </c:pt>
                <c:pt idx="3153">
                  <c:v>2.76945</c:v>
                </c:pt>
                <c:pt idx="3154">
                  <c:v>2.7644099999999998</c:v>
                </c:pt>
                <c:pt idx="3155">
                  <c:v>2.7592400000000001</c:v>
                </c:pt>
                <c:pt idx="3156">
                  <c:v>2.75427</c:v>
                </c:pt>
                <c:pt idx="3157">
                  <c:v>2.7491400000000001</c:v>
                </c:pt>
                <c:pt idx="3158">
                  <c:v>2.7439399999999998</c:v>
                </c:pt>
                <c:pt idx="3159">
                  <c:v>2.7387800000000002</c:v>
                </c:pt>
                <c:pt idx="3160">
                  <c:v>2.7336</c:v>
                </c:pt>
                <c:pt idx="3161">
                  <c:v>2.7283499999999998</c:v>
                </c:pt>
                <c:pt idx="3162">
                  <c:v>2.7231200000000002</c:v>
                </c:pt>
                <c:pt idx="3163">
                  <c:v>2.7178100000000001</c:v>
                </c:pt>
                <c:pt idx="3164">
                  <c:v>2.7125300000000001</c:v>
                </c:pt>
                <c:pt idx="3165">
                  <c:v>2.7071800000000001</c:v>
                </c:pt>
                <c:pt idx="3166">
                  <c:v>2.7018499999999999</c:v>
                </c:pt>
                <c:pt idx="3167">
                  <c:v>2.6964199999999998</c:v>
                </c:pt>
                <c:pt idx="3168">
                  <c:v>2.6910599999999998</c:v>
                </c:pt>
                <c:pt idx="3169">
                  <c:v>2.6856300000000002</c:v>
                </c:pt>
                <c:pt idx="3170">
                  <c:v>2.6800899999999999</c:v>
                </c:pt>
                <c:pt idx="3171">
                  <c:v>2.6746599999999998</c:v>
                </c:pt>
                <c:pt idx="3172">
                  <c:v>2.6688399999999999</c:v>
                </c:pt>
                <c:pt idx="3173">
                  <c:v>2.6636700000000002</c:v>
                </c:pt>
                <c:pt idx="3174">
                  <c:v>2.6581199999999998</c:v>
                </c:pt>
                <c:pt idx="3175">
                  <c:v>2.6524999999999999</c:v>
                </c:pt>
                <c:pt idx="3176">
                  <c:v>2.64697</c:v>
                </c:pt>
                <c:pt idx="3177">
                  <c:v>2.6413000000000002</c:v>
                </c:pt>
                <c:pt idx="3178">
                  <c:v>2.6356299999999999</c:v>
                </c:pt>
                <c:pt idx="3179">
                  <c:v>2.6299899999999998</c:v>
                </c:pt>
                <c:pt idx="3180">
                  <c:v>2.6242700000000001</c:v>
                </c:pt>
                <c:pt idx="3181">
                  <c:v>2.6185700000000001</c:v>
                </c:pt>
                <c:pt idx="3182">
                  <c:v>2.6128</c:v>
                </c:pt>
                <c:pt idx="3183">
                  <c:v>2.60704</c:v>
                </c:pt>
                <c:pt idx="3184">
                  <c:v>2.60127</c:v>
                </c:pt>
                <c:pt idx="3185">
                  <c:v>2.59544</c:v>
                </c:pt>
                <c:pt idx="3186">
                  <c:v>2.58962</c:v>
                </c:pt>
                <c:pt idx="3187">
                  <c:v>2.5837400000000001</c:v>
                </c:pt>
                <c:pt idx="3188">
                  <c:v>2.5778799999999999</c:v>
                </c:pt>
                <c:pt idx="3189">
                  <c:v>2.5719400000000001</c:v>
                </c:pt>
                <c:pt idx="3190">
                  <c:v>2.56602</c:v>
                </c:pt>
                <c:pt idx="3191">
                  <c:v>2.56006</c:v>
                </c:pt>
                <c:pt idx="3192">
                  <c:v>2.5540500000000002</c:v>
                </c:pt>
                <c:pt idx="3193">
                  <c:v>2.5480900000000002</c:v>
                </c:pt>
                <c:pt idx="3194">
                  <c:v>2.5420400000000001</c:v>
                </c:pt>
                <c:pt idx="3195">
                  <c:v>2.5359799999999999</c:v>
                </c:pt>
                <c:pt idx="3196">
                  <c:v>2.5299299999999998</c:v>
                </c:pt>
                <c:pt idx="3197">
                  <c:v>2.52386</c:v>
                </c:pt>
                <c:pt idx="3198">
                  <c:v>2.5177499999999999</c:v>
                </c:pt>
                <c:pt idx="3199">
                  <c:v>2.5116000000000001</c:v>
                </c:pt>
                <c:pt idx="3200">
                  <c:v>2.5054099999999999</c:v>
                </c:pt>
                <c:pt idx="3201">
                  <c:v>2.4992100000000002</c:v>
                </c:pt>
                <c:pt idx="3202">
                  <c:v>2.4930300000000001</c:v>
                </c:pt>
                <c:pt idx="3203">
                  <c:v>2.4868299999999999</c:v>
                </c:pt>
                <c:pt idx="3204">
                  <c:v>2.4805600000000001</c:v>
                </c:pt>
                <c:pt idx="3205">
                  <c:v>2.4743300000000001</c:v>
                </c:pt>
                <c:pt idx="3206">
                  <c:v>2.468</c:v>
                </c:pt>
                <c:pt idx="3207">
                  <c:v>2.4616799999999999</c:v>
                </c:pt>
                <c:pt idx="3208">
                  <c:v>2.4553500000000001</c:v>
                </c:pt>
                <c:pt idx="3209">
                  <c:v>2.44895</c:v>
                </c:pt>
                <c:pt idx="3210">
                  <c:v>2.44259</c:v>
                </c:pt>
                <c:pt idx="3211">
                  <c:v>2.43621</c:v>
                </c:pt>
                <c:pt idx="3212">
                  <c:v>2.4297900000000001</c:v>
                </c:pt>
                <c:pt idx="3213">
                  <c:v>2.4233500000000001</c:v>
                </c:pt>
                <c:pt idx="3214">
                  <c:v>2.4168799999999999</c:v>
                </c:pt>
                <c:pt idx="3215">
                  <c:v>2.4103599999999998</c:v>
                </c:pt>
                <c:pt idx="3216">
                  <c:v>2.40387</c:v>
                </c:pt>
                <c:pt idx="3217">
                  <c:v>2.3973300000000002</c:v>
                </c:pt>
                <c:pt idx="3218">
                  <c:v>2.3908100000000001</c:v>
                </c:pt>
                <c:pt idx="3219">
                  <c:v>2.3842099999999999</c:v>
                </c:pt>
                <c:pt idx="3220">
                  <c:v>2.3776199999999998</c:v>
                </c:pt>
                <c:pt idx="3221">
                  <c:v>2.3710800000000001</c:v>
                </c:pt>
                <c:pt idx="3222">
                  <c:v>2.3644099999999999</c:v>
                </c:pt>
                <c:pt idx="3223">
                  <c:v>2.3577400000000002</c:v>
                </c:pt>
                <c:pt idx="3224">
                  <c:v>2.3510599999999999</c:v>
                </c:pt>
                <c:pt idx="3225">
                  <c:v>2.34443</c:v>
                </c:pt>
                <c:pt idx="3226">
                  <c:v>2.3376800000000002</c:v>
                </c:pt>
                <c:pt idx="3227">
                  <c:v>2.33094</c:v>
                </c:pt>
                <c:pt idx="3228">
                  <c:v>2.3241900000000002</c:v>
                </c:pt>
                <c:pt idx="3229">
                  <c:v>2.3174299999999999</c:v>
                </c:pt>
                <c:pt idx="3230">
                  <c:v>2.3106399999999998</c:v>
                </c:pt>
                <c:pt idx="3231">
                  <c:v>2.3038400000000001</c:v>
                </c:pt>
                <c:pt idx="3232">
                  <c:v>2.29697</c:v>
                </c:pt>
                <c:pt idx="3233">
                  <c:v>2.2901500000000001</c:v>
                </c:pt>
                <c:pt idx="3234">
                  <c:v>2.2833100000000002</c:v>
                </c:pt>
                <c:pt idx="3235">
                  <c:v>2.2763800000000001</c:v>
                </c:pt>
                <c:pt idx="3236">
                  <c:v>2.2694700000000001</c:v>
                </c:pt>
                <c:pt idx="3237">
                  <c:v>2.2625600000000001</c:v>
                </c:pt>
                <c:pt idx="3238">
                  <c:v>2.25562</c:v>
                </c:pt>
                <c:pt idx="3239">
                  <c:v>2.24865</c:v>
                </c:pt>
                <c:pt idx="3240">
                  <c:v>2.2416700000000001</c:v>
                </c:pt>
                <c:pt idx="3241">
                  <c:v>2.2346200000000001</c:v>
                </c:pt>
                <c:pt idx="3242">
                  <c:v>2.2277</c:v>
                </c:pt>
                <c:pt idx="3243">
                  <c:v>2.2206399999999999</c:v>
                </c:pt>
                <c:pt idx="3244">
                  <c:v>2.2135899999999999</c:v>
                </c:pt>
                <c:pt idx="3245">
                  <c:v>2.2065299999999999</c:v>
                </c:pt>
                <c:pt idx="3246">
                  <c:v>2.1994400000000001</c:v>
                </c:pt>
                <c:pt idx="3247">
                  <c:v>2.1923400000000002</c:v>
                </c:pt>
                <c:pt idx="3248">
                  <c:v>2.1851799999999999</c:v>
                </c:pt>
                <c:pt idx="3249">
                  <c:v>2.1780300000000001</c:v>
                </c:pt>
                <c:pt idx="3250">
                  <c:v>2.17089</c:v>
                </c:pt>
                <c:pt idx="3251">
                  <c:v>2.1637599999999999</c:v>
                </c:pt>
                <c:pt idx="3252">
                  <c:v>2.15652</c:v>
                </c:pt>
                <c:pt idx="3253">
                  <c:v>2.14933</c:v>
                </c:pt>
                <c:pt idx="3254">
                  <c:v>2.14208</c:v>
                </c:pt>
                <c:pt idx="3255">
                  <c:v>2.1348500000000001</c:v>
                </c:pt>
                <c:pt idx="3256">
                  <c:v>2.1275400000000002</c:v>
                </c:pt>
                <c:pt idx="3257">
                  <c:v>2.1202800000000002</c:v>
                </c:pt>
                <c:pt idx="3258">
                  <c:v>2.1130300000000002</c:v>
                </c:pt>
                <c:pt idx="3259">
                  <c:v>2.1056599999999999</c:v>
                </c:pt>
                <c:pt idx="3260">
                  <c:v>2.0983800000000001</c:v>
                </c:pt>
                <c:pt idx="3261">
                  <c:v>2.0909800000000001</c:v>
                </c:pt>
                <c:pt idx="3262">
                  <c:v>2.0836700000000001</c:v>
                </c:pt>
                <c:pt idx="3263">
                  <c:v>2.0762999999999998</c:v>
                </c:pt>
                <c:pt idx="3264">
                  <c:v>2.0689199999999999</c:v>
                </c:pt>
                <c:pt idx="3265">
                  <c:v>2.0614699999999999</c:v>
                </c:pt>
                <c:pt idx="3266">
                  <c:v>2.0541399999999999</c:v>
                </c:pt>
                <c:pt idx="3267">
                  <c:v>2.0466099999999998</c:v>
                </c:pt>
                <c:pt idx="3268">
                  <c:v>2.0391900000000001</c:v>
                </c:pt>
                <c:pt idx="3269">
                  <c:v>2.03172</c:v>
                </c:pt>
                <c:pt idx="3270">
                  <c:v>2.0242100000000001</c:v>
                </c:pt>
                <c:pt idx="3271">
                  <c:v>2.0167600000000001</c:v>
                </c:pt>
                <c:pt idx="3272">
                  <c:v>2.0092500000000002</c:v>
                </c:pt>
                <c:pt idx="3273">
                  <c:v>2.00169</c:v>
                </c:pt>
                <c:pt idx="3274">
                  <c:v>1.9941199999999999</c:v>
                </c:pt>
                <c:pt idx="3275">
                  <c:v>1.9866299999999999</c:v>
                </c:pt>
                <c:pt idx="3276">
                  <c:v>1.9790300000000001</c:v>
                </c:pt>
                <c:pt idx="3277">
                  <c:v>1.97142</c:v>
                </c:pt>
                <c:pt idx="3278">
                  <c:v>1.96384</c:v>
                </c:pt>
                <c:pt idx="3279">
                  <c:v>1.9562299999999999</c:v>
                </c:pt>
                <c:pt idx="3280">
                  <c:v>1.94862</c:v>
                </c:pt>
                <c:pt idx="3281">
                  <c:v>1.9409400000000001</c:v>
                </c:pt>
                <c:pt idx="3282">
                  <c:v>1.9333100000000001</c:v>
                </c:pt>
                <c:pt idx="3283">
                  <c:v>1.92561</c:v>
                </c:pt>
                <c:pt idx="3284">
                  <c:v>1.91795</c:v>
                </c:pt>
                <c:pt idx="3285">
                  <c:v>1.91025</c:v>
                </c:pt>
                <c:pt idx="3286">
                  <c:v>1.9025399999999999</c:v>
                </c:pt>
                <c:pt idx="3287">
                  <c:v>1.8948400000000001</c:v>
                </c:pt>
                <c:pt idx="3288">
                  <c:v>1.8870899999999999</c:v>
                </c:pt>
                <c:pt idx="3289">
                  <c:v>1.87934</c:v>
                </c:pt>
                <c:pt idx="3290">
                  <c:v>1.87157</c:v>
                </c:pt>
                <c:pt idx="3291">
                  <c:v>1.86382</c:v>
                </c:pt>
                <c:pt idx="3292">
                  <c:v>1.8560300000000001</c:v>
                </c:pt>
                <c:pt idx="3293">
                  <c:v>1.84823</c:v>
                </c:pt>
                <c:pt idx="3294">
                  <c:v>1.8404199999999999</c:v>
                </c:pt>
                <c:pt idx="3295">
                  <c:v>1.8325899999999999</c:v>
                </c:pt>
                <c:pt idx="3296">
                  <c:v>1.82477</c:v>
                </c:pt>
                <c:pt idx="3297">
                  <c:v>1.8169200000000001</c:v>
                </c:pt>
                <c:pt idx="3298">
                  <c:v>1.80911</c:v>
                </c:pt>
                <c:pt idx="3299">
                  <c:v>1.8011900000000001</c:v>
                </c:pt>
                <c:pt idx="3300">
                  <c:v>1.7933399999999999</c:v>
                </c:pt>
                <c:pt idx="3301">
                  <c:v>1.78548</c:v>
                </c:pt>
                <c:pt idx="3302">
                  <c:v>1.77763</c:v>
                </c:pt>
                <c:pt idx="3303">
                  <c:v>1.7696400000000001</c:v>
                </c:pt>
                <c:pt idx="3304">
                  <c:v>1.76176</c:v>
                </c:pt>
                <c:pt idx="3305">
                  <c:v>1.7538100000000001</c:v>
                </c:pt>
                <c:pt idx="3306">
                  <c:v>1.7458899999999999</c:v>
                </c:pt>
                <c:pt idx="3307">
                  <c:v>1.7379199999999999</c:v>
                </c:pt>
                <c:pt idx="3308">
                  <c:v>1.7299500000000001</c:v>
                </c:pt>
                <c:pt idx="3309">
                  <c:v>1.722</c:v>
                </c:pt>
                <c:pt idx="3310">
                  <c:v>1.7140299999999999</c:v>
                </c:pt>
                <c:pt idx="3311">
                  <c:v>1.7060299999999999</c:v>
                </c:pt>
                <c:pt idx="3312">
                  <c:v>1.6980599999999999</c:v>
                </c:pt>
                <c:pt idx="3313">
                  <c:v>1.69004</c:v>
                </c:pt>
                <c:pt idx="3314">
                  <c:v>1.6820299999999999</c:v>
                </c:pt>
                <c:pt idx="3315">
                  <c:v>1.67401</c:v>
                </c:pt>
                <c:pt idx="3316">
                  <c:v>1.6660200000000001</c:v>
                </c:pt>
                <c:pt idx="3317">
                  <c:v>1.65798</c:v>
                </c:pt>
                <c:pt idx="3318">
                  <c:v>1.6499299999999999</c:v>
                </c:pt>
                <c:pt idx="3319">
                  <c:v>1.6418699999999999</c:v>
                </c:pt>
                <c:pt idx="3320">
                  <c:v>1.63378</c:v>
                </c:pt>
                <c:pt idx="3321">
                  <c:v>1.6257200000000001</c:v>
                </c:pt>
                <c:pt idx="3322">
                  <c:v>1.61764</c:v>
                </c:pt>
                <c:pt idx="3323">
                  <c:v>1.6095600000000001</c:v>
                </c:pt>
                <c:pt idx="3324">
                  <c:v>1.6014699999999999</c:v>
                </c:pt>
                <c:pt idx="3325">
                  <c:v>1.5933999999999999</c:v>
                </c:pt>
                <c:pt idx="3326">
                  <c:v>1.58531</c:v>
                </c:pt>
                <c:pt idx="3327">
                  <c:v>1.5771599999999999</c:v>
                </c:pt>
                <c:pt idx="3328">
                  <c:v>1.5690299999999999</c:v>
                </c:pt>
                <c:pt idx="3329">
                  <c:v>1.5609299999999999</c:v>
                </c:pt>
                <c:pt idx="3330">
                  <c:v>1.55281</c:v>
                </c:pt>
                <c:pt idx="3331">
                  <c:v>1.5446899999999999</c:v>
                </c:pt>
                <c:pt idx="3332">
                  <c:v>1.5365500000000001</c:v>
                </c:pt>
                <c:pt idx="3333">
                  <c:v>1.52841</c:v>
                </c:pt>
                <c:pt idx="3334">
                  <c:v>1.5202500000000001</c:v>
                </c:pt>
                <c:pt idx="3335">
                  <c:v>1.51207</c:v>
                </c:pt>
                <c:pt idx="3336">
                  <c:v>1.5039199999999999</c:v>
                </c:pt>
                <c:pt idx="3337">
                  <c:v>1.49576</c:v>
                </c:pt>
                <c:pt idx="3338">
                  <c:v>1.4875400000000001</c:v>
                </c:pt>
                <c:pt idx="3339">
                  <c:v>1.47943</c:v>
                </c:pt>
                <c:pt idx="3340">
                  <c:v>1.4712499999999999</c:v>
                </c:pt>
                <c:pt idx="3341">
                  <c:v>1.4630700000000001</c:v>
                </c:pt>
                <c:pt idx="3342">
                  <c:v>1.4548700000000001</c:v>
                </c:pt>
                <c:pt idx="3343">
                  <c:v>1.44668</c:v>
                </c:pt>
                <c:pt idx="3344">
                  <c:v>1.43851</c:v>
                </c:pt>
                <c:pt idx="3345">
                  <c:v>1.43031</c:v>
                </c:pt>
                <c:pt idx="3346">
                  <c:v>1.4221200000000001</c:v>
                </c:pt>
                <c:pt idx="3347">
                  <c:v>1.4139200000000001</c:v>
                </c:pt>
                <c:pt idx="3348">
                  <c:v>1.4057200000000001</c:v>
                </c:pt>
                <c:pt idx="3349">
                  <c:v>1.39751</c:v>
                </c:pt>
                <c:pt idx="3350">
                  <c:v>1.3893</c:v>
                </c:pt>
                <c:pt idx="3351">
                  <c:v>1.3810800000000001</c:v>
                </c:pt>
                <c:pt idx="3352">
                  <c:v>1.3729199999999999</c:v>
                </c:pt>
                <c:pt idx="3353">
                  <c:v>1.3647</c:v>
                </c:pt>
                <c:pt idx="3354">
                  <c:v>1.3565</c:v>
                </c:pt>
                <c:pt idx="3355">
                  <c:v>1.3482700000000001</c:v>
                </c:pt>
                <c:pt idx="3356">
                  <c:v>1.3400700000000001</c:v>
                </c:pt>
                <c:pt idx="3357">
                  <c:v>1.33185</c:v>
                </c:pt>
                <c:pt idx="3358">
                  <c:v>1.32365</c:v>
                </c:pt>
                <c:pt idx="3359">
                  <c:v>1.31542</c:v>
                </c:pt>
                <c:pt idx="3360">
                  <c:v>1.3071900000000001</c:v>
                </c:pt>
                <c:pt idx="3361">
                  <c:v>1.29901</c:v>
                </c:pt>
                <c:pt idx="3362">
                  <c:v>1.2907900000000001</c:v>
                </c:pt>
                <c:pt idx="3363">
                  <c:v>1.2825800000000001</c:v>
                </c:pt>
                <c:pt idx="3364">
                  <c:v>1.2743800000000001</c:v>
                </c:pt>
                <c:pt idx="3365">
                  <c:v>1.2661800000000001</c:v>
                </c:pt>
                <c:pt idx="3366">
                  <c:v>1.25796</c:v>
                </c:pt>
                <c:pt idx="3367">
                  <c:v>1.24977</c:v>
                </c:pt>
                <c:pt idx="3368">
                  <c:v>1.2415799999999999</c:v>
                </c:pt>
                <c:pt idx="3369">
                  <c:v>1.23336</c:v>
                </c:pt>
                <c:pt idx="3370">
                  <c:v>1.2251700000000001</c:v>
                </c:pt>
                <c:pt idx="3371">
                  <c:v>1.2170000000000001</c:v>
                </c:pt>
                <c:pt idx="3372">
                  <c:v>1.20879</c:v>
                </c:pt>
                <c:pt idx="3373">
                  <c:v>1.20059</c:v>
                </c:pt>
                <c:pt idx="3374">
                  <c:v>1.19241</c:v>
                </c:pt>
                <c:pt idx="3375">
                  <c:v>1.1842699999999999</c:v>
                </c:pt>
                <c:pt idx="3376">
                  <c:v>1.1760600000000001</c:v>
                </c:pt>
                <c:pt idx="3377">
                  <c:v>1.1678599999999999</c:v>
                </c:pt>
                <c:pt idx="3378">
                  <c:v>1.15971</c:v>
                </c:pt>
                <c:pt idx="3379">
                  <c:v>1.1515599999999999</c:v>
                </c:pt>
                <c:pt idx="3380">
                  <c:v>1.1433899999999999</c:v>
                </c:pt>
                <c:pt idx="3381">
                  <c:v>1.13524</c:v>
                </c:pt>
                <c:pt idx="3382">
                  <c:v>1.1270899999999999</c:v>
                </c:pt>
                <c:pt idx="3383">
                  <c:v>1.11897</c:v>
                </c:pt>
                <c:pt idx="3384">
                  <c:v>1.1108199999999999</c:v>
                </c:pt>
                <c:pt idx="3385">
                  <c:v>1.1026899999999999</c:v>
                </c:pt>
                <c:pt idx="3386">
                  <c:v>1.0945800000000001</c:v>
                </c:pt>
                <c:pt idx="3387">
                  <c:v>1.08647</c:v>
                </c:pt>
                <c:pt idx="3388">
                  <c:v>1.07836</c:v>
                </c:pt>
                <c:pt idx="3389">
                  <c:v>1.0702700000000001</c:v>
                </c:pt>
                <c:pt idx="3390">
                  <c:v>1.0622</c:v>
                </c:pt>
                <c:pt idx="3391">
                  <c:v>1.0541</c:v>
                </c:pt>
                <c:pt idx="3392">
                  <c:v>1.04599</c:v>
                </c:pt>
                <c:pt idx="3393">
                  <c:v>1.03796</c:v>
                </c:pt>
                <c:pt idx="3394">
                  <c:v>1.0299199999999999</c:v>
                </c:pt>
                <c:pt idx="3395">
                  <c:v>1.0218400000000001</c:v>
                </c:pt>
                <c:pt idx="3396">
                  <c:v>1.0138</c:v>
                </c:pt>
                <c:pt idx="3397">
                  <c:v>1.00579</c:v>
                </c:pt>
                <c:pt idx="3398">
                  <c:v>0.99773999999999996</c:v>
                </c:pt>
                <c:pt idx="3399">
                  <c:v>0.98977000000000004</c:v>
                </c:pt>
                <c:pt idx="3400">
                  <c:v>0.98173999999999995</c:v>
                </c:pt>
                <c:pt idx="3401">
                  <c:v>0.97377999999999998</c:v>
                </c:pt>
                <c:pt idx="3402">
                  <c:v>0.96579000000000004</c:v>
                </c:pt>
                <c:pt idx="3403">
                  <c:v>0.95782</c:v>
                </c:pt>
                <c:pt idx="3404">
                  <c:v>0.94991999999999999</c:v>
                </c:pt>
                <c:pt idx="3405">
                  <c:v>0.94191999999999998</c:v>
                </c:pt>
                <c:pt idx="3406">
                  <c:v>0.93401000000000001</c:v>
                </c:pt>
                <c:pt idx="3407">
                  <c:v>0.92605999999999999</c:v>
                </c:pt>
                <c:pt idx="3408">
                  <c:v>0.91818999999999995</c:v>
                </c:pt>
                <c:pt idx="3409">
                  <c:v>0.91027000000000002</c:v>
                </c:pt>
                <c:pt idx="3410">
                  <c:v>0.90242999999999995</c:v>
                </c:pt>
                <c:pt idx="3411">
                  <c:v>0.89451000000000003</c:v>
                </c:pt>
                <c:pt idx="3412">
                  <c:v>0.88666999999999996</c:v>
                </c:pt>
                <c:pt idx="3413">
                  <c:v>0.87885000000000002</c:v>
                </c:pt>
                <c:pt idx="3414">
                  <c:v>0.871</c:v>
                </c:pt>
                <c:pt idx="3415">
                  <c:v>0.86321000000000003</c:v>
                </c:pt>
                <c:pt idx="3416">
                  <c:v>0.85543000000000002</c:v>
                </c:pt>
                <c:pt idx="3417">
                  <c:v>0.84762000000000004</c:v>
                </c:pt>
                <c:pt idx="3418">
                  <c:v>0.83986000000000005</c:v>
                </c:pt>
                <c:pt idx="3419">
                  <c:v>0.83213999999999999</c:v>
                </c:pt>
                <c:pt idx="3420">
                  <c:v>0.82443999999999995</c:v>
                </c:pt>
                <c:pt idx="3421">
                  <c:v>0.81669000000000003</c:v>
                </c:pt>
                <c:pt idx="3422">
                  <c:v>0.80901999999999996</c:v>
                </c:pt>
                <c:pt idx="3423">
                  <c:v>0.80132000000000003</c:v>
                </c:pt>
                <c:pt idx="3424">
                  <c:v>0.79366999999999999</c:v>
                </c:pt>
                <c:pt idx="3425">
                  <c:v>0.78600999999999999</c:v>
                </c:pt>
                <c:pt idx="3426">
                  <c:v>0.77839000000000003</c:v>
                </c:pt>
                <c:pt idx="3427">
                  <c:v>0.77078000000000002</c:v>
                </c:pt>
                <c:pt idx="3428">
                  <c:v>0.76317999999999997</c:v>
                </c:pt>
                <c:pt idx="3429">
                  <c:v>0.75561</c:v>
                </c:pt>
                <c:pt idx="3430">
                  <c:v>0.74809000000000003</c:v>
                </c:pt>
                <c:pt idx="3431">
                  <c:v>0.74055000000000004</c:v>
                </c:pt>
                <c:pt idx="3432">
                  <c:v>0.73302999999999996</c:v>
                </c:pt>
                <c:pt idx="3433">
                  <c:v>0.72555000000000003</c:v>
                </c:pt>
                <c:pt idx="3434">
                  <c:v>0.71808000000000005</c:v>
                </c:pt>
                <c:pt idx="3435">
                  <c:v>0.71060999999999996</c:v>
                </c:pt>
                <c:pt idx="3436">
                  <c:v>0.70320000000000005</c:v>
                </c:pt>
                <c:pt idx="3437">
                  <c:v>0.69579000000000002</c:v>
                </c:pt>
                <c:pt idx="3438">
                  <c:v>0.68842000000000003</c:v>
                </c:pt>
                <c:pt idx="3439">
                  <c:v>0.68103999999999998</c:v>
                </c:pt>
                <c:pt idx="3440">
                  <c:v>0.67374000000000001</c:v>
                </c:pt>
                <c:pt idx="3441">
                  <c:v>0.66639999999999999</c:v>
                </c:pt>
                <c:pt idx="3442">
                  <c:v>0.65908</c:v>
                </c:pt>
                <c:pt idx="3443">
                  <c:v>0.65183000000000002</c:v>
                </c:pt>
                <c:pt idx="3444">
                  <c:v>0.64458000000000004</c:v>
                </c:pt>
                <c:pt idx="3445">
                  <c:v>0.63736000000000004</c:v>
                </c:pt>
                <c:pt idx="3446">
                  <c:v>0.63014000000000003</c:v>
                </c:pt>
                <c:pt idx="3447">
                  <c:v>0.62295999999999996</c:v>
                </c:pt>
                <c:pt idx="3448">
                  <c:v>0.61582999999999999</c:v>
                </c:pt>
                <c:pt idx="3449">
                  <c:v>0.60872999999999999</c:v>
                </c:pt>
                <c:pt idx="3450">
                  <c:v>0.60163999999999995</c:v>
                </c:pt>
                <c:pt idx="3451">
                  <c:v>0.59457000000000004</c:v>
                </c:pt>
                <c:pt idx="3452">
                  <c:v>0.58748999999999996</c:v>
                </c:pt>
                <c:pt idx="3453">
                  <c:v>0.58048999999999995</c:v>
                </c:pt>
                <c:pt idx="3454">
                  <c:v>0.57350999999999996</c:v>
                </c:pt>
                <c:pt idx="3455">
                  <c:v>0.56652000000000002</c:v>
                </c:pt>
                <c:pt idx="3456">
                  <c:v>0.55959999999999999</c:v>
                </c:pt>
                <c:pt idx="3457">
                  <c:v>0.55269000000000001</c:v>
                </c:pt>
                <c:pt idx="3458">
                  <c:v>0.54579999999999995</c:v>
                </c:pt>
                <c:pt idx="3459">
                  <c:v>0.53893999999999997</c:v>
                </c:pt>
                <c:pt idx="3460">
                  <c:v>0.53210999999999997</c:v>
                </c:pt>
                <c:pt idx="3461">
                  <c:v>0.52534999999999998</c:v>
                </c:pt>
                <c:pt idx="3462">
                  <c:v>0.51858000000000004</c:v>
                </c:pt>
                <c:pt idx="3463">
                  <c:v>0.51187000000000005</c:v>
                </c:pt>
                <c:pt idx="3464">
                  <c:v>0.50514999999999999</c:v>
                </c:pt>
                <c:pt idx="3465">
                  <c:v>0.49846000000000001</c:v>
                </c:pt>
                <c:pt idx="3466">
                  <c:v>0.49182999999999999</c:v>
                </c:pt>
                <c:pt idx="3467">
                  <c:v>0.48525000000000001</c:v>
                </c:pt>
                <c:pt idx="3468">
                  <c:v>0.47863</c:v>
                </c:pt>
                <c:pt idx="3469">
                  <c:v>0.47210999999999997</c:v>
                </c:pt>
                <c:pt idx="3470">
                  <c:v>0.46559</c:v>
                </c:pt>
                <c:pt idx="3471">
                  <c:v>0.45910000000000001</c:v>
                </c:pt>
                <c:pt idx="3472">
                  <c:v>0.45265</c:v>
                </c:pt>
                <c:pt idx="3473">
                  <c:v>0.44627</c:v>
                </c:pt>
                <c:pt idx="3474">
                  <c:v>0.43987999999999999</c:v>
                </c:pt>
                <c:pt idx="3475">
                  <c:v>0.43354999999999999</c:v>
                </c:pt>
                <c:pt idx="3476">
                  <c:v>0.42720999999999998</c:v>
                </c:pt>
                <c:pt idx="3477">
                  <c:v>0.42093999999999998</c:v>
                </c:pt>
                <c:pt idx="3478">
                  <c:v>0.41469</c:v>
                </c:pt>
                <c:pt idx="3479">
                  <c:v>0.40849000000000002</c:v>
                </c:pt>
                <c:pt idx="3480">
                  <c:v>0.40229999999999999</c:v>
                </c:pt>
                <c:pt idx="3481">
                  <c:v>0.39617000000000002</c:v>
                </c:pt>
                <c:pt idx="3482">
                  <c:v>0.39006000000000002</c:v>
                </c:pt>
                <c:pt idx="3483">
                  <c:v>0.38400000000000001</c:v>
                </c:pt>
                <c:pt idx="3484">
                  <c:v>0.37797999999999998</c:v>
                </c:pt>
                <c:pt idx="3485">
                  <c:v>0.372</c:v>
                </c:pt>
                <c:pt idx="3486">
                  <c:v>0.36603999999999998</c:v>
                </c:pt>
                <c:pt idx="3487">
                  <c:v>0.36010999999999999</c:v>
                </c:pt>
                <c:pt idx="3488">
                  <c:v>0.35426000000000002</c:v>
                </c:pt>
                <c:pt idx="3489">
                  <c:v>0.34834999999999999</c:v>
                </c:pt>
                <c:pt idx="3490">
                  <c:v>0.34262999999999999</c:v>
                </c:pt>
                <c:pt idx="3491">
                  <c:v>0.33679999999999999</c:v>
                </c:pt>
                <c:pt idx="3492">
                  <c:v>0.33109</c:v>
                </c:pt>
                <c:pt idx="3493">
                  <c:v>0.32540999999999998</c:v>
                </c:pt>
                <c:pt idx="3494">
                  <c:v>0.31979000000000002</c:v>
                </c:pt>
                <c:pt idx="3495">
                  <c:v>0.31419999999999998</c:v>
                </c:pt>
                <c:pt idx="3496">
                  <c:v>0.30858000000000002</c:v>
                </c:pt>
                <c:pt idx="3497">
                  <c:v>0.30307000000000001</c:v>
                </c:pt>
                <c:pt idx="3498">
                  <c:v>0.29757</c:v>
                </c:pt>
                <c:pt idx="3499">
                  <c:v>0.29216999999999999</c:v>
                </c:pt>
                <c:pt idx="3500">
                  <c:v>0.28672999999999998</c:v>
                </c:pt>
                <c:pt idx="3501">
                  <c:v>0.28139999999999998</c:v>
                </c:pt>
                <c:pt idx="3502">
                  <c:v>0.27611000000000002</c:v>
                </c:pt>
                <c:pt idx="3503">
                  <c:v>0.27078999999999998</c:v>
                </c:pt>
                <c:pt idx="3504">
                  <c:v>0.26555000000000001</c:v>
                </c:pt>
                <c:pt idx="3505">
                  <c:v>0.26042999999999999</c:v>
                </c:pt>
                <c:pt idx="3506">
                  <c:v>0.25523000000000001</c:v>
                </c:pt>
                <c:pt idx="3507">
                  <c:v>0.25018000000000001</c:v>
                </c:pt>
                <c:pt idx="3508">
                  <c:v>0.24512</c:v>
                </c:pt>
                <c:pt idx="3509">
                  <c:v>0.24009</c:v>
                </c:pt>
                <c:pt idx="3510">
                  <c:v>0.23511000000000001</c:v>
                </c:pt>
                <c:pt idx="3511">
                  <c:v>0.23017000000000001</c:v>
                </c:pt>
                <c:pt idx="3512">
                  <c:v>0.22534000000000001</c:v>
                </c:pt>
                <c:pt idx="3513">
                  <c:v>0.22053</c:v>
                </c:pt>
                <c:pt idx="3514">
                  <c:v>0.21575</c:v>
                </c:pt>
                <c:pt idx="3515">
                  <c:v>0.21099000000000001</c:v>
                </c:pt>
                <c:pt idx="3516">
                  <c:v>0.20627999999999999</c:v>
                </c:pt>
                <c:pt idx="3517">
                  <c:v>0.20163</c:v>
                </c:pt>
                <c:pt idx="3518">
                  <c:v>0.19703000000000001</c:v>
                </c:pt>
                <c:pt idx="3519">
                  <c:v>0.19253000000000001</c:v>
                </c:pt>
                <c:pt idx="3520">
                  <c:v>0.18798000000000001</c:v>
                </c:pt>
                <c:pt idx="3521">
                  <c:v>0.18353</c:v>
                </c:pt>
                <c:pt idx="3522">
                  <c:v>0.17915</c:v>
                </c:pt>
                <c:pt idx="3523">
                  <c:v>0.17479</c:v>
                </c:pt>
                <c:pt idx="3524">
                  <c:v>0.17047999999999999</c:v>
                </c:pt>
                <c:pt idx="3525">
                  <c:v>0.16619</c:v>
                </c:pt>
                <c:pt idx="3526">
                  <c:v>0.16198000000000001</c:v>
                </c:pt>
                <c:pt idx="3527">
                  <c:v>0.15776999999999999</c:v>
                </c:pt>
                <c:pt idx="3528">
                  <c:v>0.15365000000000001</c:v>
                </c:pt>
                <c:pt idx="3529">
                  <c:v>0.14967</c:v>
                </c:pt>
                <c:pt idx="3530">
                  <c:v>0.14560999999999999</c:v>
                </c:pt>
                <c:pt idx="3531">
                  <c:v>0.14163999999999999</c:v>
                </c:pt>
                <c:pt idx="3532">
                  <c:v>0.13769000000000001</c:v>
                </c:pt>
                <c:pt idx="3533">
                  <c:v>0.13386999999999999</c:v>
                </c:pt>
                <c:pt idx="3534">
                  <c:v>0.13008</c:v>
                </c:pt>
                <c:pt idx="3535">
                  <c:v>0.12628</c:v>
                </c:pt>
                <c:pt idx="3536">
                  <c:v>0.12257999999999999</c:v>
                </c:pt>
                <c:pt idx="3537">
                  <c:v>0.11885999999999999</c:v>
                </c:pt>
                <c:pt idx="3538">
                  <c:v>0.11532000000000001</c:v>
                </c:pt>
                <c:pt idx="3539">
                  <c:v>0.11176999999999999</c:v>
                </c:pt>
                <c:pt idx="3540">
                  <c:v>0.10827000000000001</c:v>
                </c:pt>
                <c:pt idx="3541">
                  <c:v>0.10481</c:v>
                </c:pt>
                <c:pt idx="3542">
                  <c:v>0.1014</c:v>
                </c:pt>
                <c:pt idx="3543">
                  <c:v>9.8049999999999998E-2</c:v>
                </c:pt>
                <c:pt idx="3544">
                  <c:v>9.4750000000000001E-2</c:v>
                </c:pt>
                <c:pt idx="3545">
                  <c:v>9.1539999999999996E-2</c:v>
                </c:pt>
                <c:pt idx="3546">
                  <c:v>8.8349999999999998E-2</c:v>
                </c:pt>
                <c:pt idx="3547">
                  <c:v>8.516E-2</c:v>
                </c:pt>
                <c:pt idx="3548">
                  <c:v>8.2129999999999995E-2</c:v>
                </c:pt>
                <c:pt idx="3549">
                  <c:v>7.9130000000000006E-2</c:v>
                </c:pt>
                <c:pt idx="3550">
                  <c:v>7.6179999999999998E-2</c:v>
                </c:pt>
                <c:pt idx="3551">
                  <c:v>7.324E-2</c:v>
                </c:pt>
                <c:pt idx="3552">
                  <c:v>7.0360000000000006E-2</c:v>
                </c:pt>
                <c:pt idx="3553">
                  <c:v>6.7530000000000007E-2</c:v>
                </c:pt>
                <c:pt idx="3554">
                  <c:v>6.4869999999999997E-2</c:v>
                </c:pt>
                <c:pt idx="3555">
                  <c:v>6.2059999999999997E-2</c:v>
                </c:pt>
                <c:pt idx="3556">
                  <c:v>5.951E-2</c:v>
                </c:pt>
                <c:pt idx="3557">
                  <c:v>5.6930000000000001E-2</c:v>
                </c:pt>
                <c:pt idx="3558">
                  <c:v>5.4359999999999999E-2</c:v>
                </c:pt>
                <c:pt idx="3559">
                  <c:v>5.1929999999999997E-2</c:v>
                </c:pt>
                <c:pt idx="3560">
                  <c:v>4.947E-2</c:v>
                </c:pt>
                <c:pt idx="3561">
                  <c:v>4.709E-2</c:v>
                </c:pt>
                <c:pt idx="3562">
                  <c:v>4.4790000000000003E-2</c:v>
                </c:pt>
                <c:pt idx="3563">
                  <c:v>4.2560000000000001E-2</c:v>
                </c:pt>
                <c:pt idx="3564">
                  <c:v>4.0390000000000002E-2</c:v>
                </c:pt>
                <c:pt idx="3565">
                  <c:v>3.8210000000000001E-2</c:v>
                </c:pt>
                <c:pt idx="3566">
                  <c:v>3.6119999999999999E-2</c:v>
                </c:pt>
                <c:pt idx="3567">
                  <c:v>3.406E-2</c:v>
                </c:pt>
                <c:pt idx="3568">
                  <c:v>3.2149999999999998E-2</c:v>
                </c:pt>
                <c:pt idx="3569">
                  <c:v>3.0190000000000002E-2</c:v>
                </c:pt>
                <c:pt idx="3570">
                  <c:v>2.8289999999999999E-2</c:v>
                </c:pt>
                <c:pt idx="3571">
                  <c:v>2.6620000000000001E-2</c:v>
                </c:pt>
                <c:pt idx="3572">
                  <c:v>2.4899999999999999E-2</c:v>
                </c:pt>
                <c:pt idx="3573">
                  <c:v>2.3179999999999999E-2</c:v>
                </c:pt>
                <c:pt idx="3574">
                  <c:v>2.1590000000000002E-2</c:v>
                </c:pt>
                <c:pt idx="3575">
                  <c:v>0.02</c:v>
                </c:pt>
                <c:pt idx="3576">
                  <c:v>1.8419999999999999E-2</c:v>
                </c:pt>
                <c:pt idx="3577">
                  <c:v>1.702E-2</c:v>
                </c:pt>
                <c:pt idx="3578">
                  <c:v>1.567E-2</c:v>
                </c:pt>
                <c:pt idx="3579">
                  <c:v>1.4330000000000001E-2</c:v>
                </c:pt>
                <c:pt idx="3580">
                  <c:v>1.308E-2</c:v>
                </c:pt>
                <c:pt idx="3581">
                  <c:v>1.188E-2</c:v>
                </c:pt>
                <c:pt idx="3582">
                  <c:v>1.072E-2</c:v>
                </c:pt>
                <c:pt idx="3583">
                  <c:v>9.5600000000000008E-3</c:v>
                </c:pt>
                <c:pt idx="3584">
                  <c:v>8.5599999999999999E-3</c:v>
                </c:pt>
                <c:pt idx="3585">
                  <c:v>7.5599999999999999E-3</c:v>
                </c:pt>
                <c:pt idx="3586">
                  <c:v>6.6299999999999996E-3</c:v>
                </c:pt>
                <c:pt idx="3587">
                  <c:v>5.8100000000000001E-3</c:v>
                </c:pt>
                <c:pt idx="3588">
                  <c:v>5.0299999999999997E-3</c:v>
                </c:pt>
                <c:pt idx="3589">
                  <c:v>4.3200000000000001E-3</c:v>
                </c:pt>
                <c:pt idx="3590">
                  <c:v>3.5799999999999998E-3</c:v>
                </c:pt>
                <c:pt idx="3591">
                  <c:v>2.9299999999999999E-3</c:v>
                </c:pt>
                <c:pt idx="3592">
                  <c:v>2.4099999999999998E-3</c:v>
                </c:pt>
                <c:pt idx="3593">
                  <c:v>1.92E-3</c:v>
                </c:pt>
                <c:pt idx="3594">
                  <c:v>1.32E-3</c:v>
                </c:pt>
                <c:pt idx="3595">
                  <c:v>1.1000000000000001E-3</c:v>
                </c:pt>
                <c:pt idx="3596">
                  <c:v>7.2999999999999996E-4</c:v>
                </c:pt>
                <c:pt idx="3597">
                  <c:v>5.1000000000000004E-4</c:v>
                </c:pt>
                <c:pt idx="3598">
                  <c:v>2.9999999999999997E-4</c:v>
                </c:pt>
                <c:pt idx="3599">
                  <c:v>1.3999999999999999E-4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1-4ADB-A37B-1027D45C0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54256"/>
        <c:axId val="724855216"/>
      </c:scatterChart>
      <c:valAx>
        <c:axId val="724854256"/>
        <c:scaling>
          <c:orientation val="minMax"/>
          <c:max val="36"/>
        </c:scaling>
        <c:delete val="0"/>
        <c:axPos val="b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 </a:t>
                </a:r>
                <a:r>
                  <a:rPr lang="en-US" altLang="zh-TW"/>
                  <a:t>( s )</a:t>
                </a:r>
                <a:endParaRPr lang="zh-TW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724855216"/>
        <c:crosses val="autoZero"/>
        <c:crossBetween val="midCat"/>
      </c:valAx>
      <c:valAx>
        <c:axId val="72485521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numFmt formatCode="0.000" sourceLinked="0"/>
        <c:majorTickMark val="out"/>
        <c:minorTickMark val="none"/>
        <c:tickLblPos val="nextTo"/>
        <c:crossAx val="72485425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effectLst/>
      </c:spPr>
      <c:txPr>
        <a:bodyPr/>
        <a:lstStyle/>
        <a:p>
          <a:pPr>
            <a:defRPr sz="1200" b="0" i="0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effectLst/>
      </c:spPr>
      <c:txPr>
        <a:bodyPr/>
        <a:lstStyle/>
        <a:p>
          <a:pPr>
            <a:defRPr altLang="zh-TW" sz="1400" b="1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資料!$E$1</c:f>
              <c:strCache>
                <c:ptCount val="1"/>
                <c:pt idx="0">
                  <c:v>A (軌跡:1) ( mm/s^2 )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資料!$B$2:$B$3602</c:f>
              <c:numCache>
                <c:formatCode>0.00000</c:formatCode>
                <c:ptCount val="36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</c:v>
                </c:pt>
                <c:pt idx="2031">
                  <c:v>20.309999999999999</c:v>
                </c:pt>
                <c:pt idx="2032">
                  <c:v>20.32</c:v>
                </c:pt>
                <c:pt idx="2033">
                  <c:v>20.329999999999998</c:v>
                </c:pt>
                <c:pt idx="2034">
                  <c:v>20.34</c:v>
                </c:pt>
                <c:pt idx="2035">
                  <c:v>20.350000000000001</c:v>
                </c:pt>
                <c:pt idx="2036">
                  <c:v>20.36</c:v>
                </c:pt>
                <c:pt idx="2037">
                  <c:v>20.37</c:v>
                </c:pt>
                <c:pt idx="2038">
                  <c:v>20.38</c:v>
                </c:pt>
                <c:pt idx="2039">
                  <c:v>20.39</c:v>
                </c:pt>
                <c:pt idx="2040">
                  <c:v>20.399999999999999</c:v>
                </c:pt>
                <c:pt idx="2041">
                  <c:v>20.41</c:v>
                </c:pt>
                <c:pt idx="2042">
                  <c:v>20.420000000000002</c:v>
                </c:pt>
                <c:pt idx="2043">
                  <c:v>20.43</c:v>
                </c:pt>
                <c:pt idx="2044">
                  <c:v>20.440000000000001</c:v>
                </c:pt>
                <c:pt idx="2045">
                  <c:v>20.45</c:v>
                </c:pt>
                <c:pt idx="2046">
                  <c:v>20.46</c:v>
                </c:pt>
                <c:pt idx="2047">
                  <c:v>20.47</c:v>
                </c:pt>
                <c:pt idx="2048">
                  <c:v>20.48</c:v>
                </c:pt>
                <c:pt idx="2049">
                  <c:v>20.49</c:v>
                </c:pt>
                <c:pt idx="2050">
                  <c:v>20.5</c:v>
                </c:pt>
                <c:pt idx="2051">
                  <c:v>20.51</c:v>
                </c:pt>
                <c:pt idx="2052">
                  <c:v>20.52</c:v>
                </c:pt>
                <c:pt idx="2053">
                  <c:v>20.53</c:v>
                </c:pt>
                <c:pt idx="2054">
                  <c:v>20.54</c:v>
                </c:pt>
                <c:pt idx="2055">
                  <c:v>20.55</c:v>
                </c:pt>
                <c:pt idx="2056">
                  <c:v>20.56</c:v>
                </c:pt>
                <c:pt idx="2057">
                  <c:v>20.57</c:v>
                </c:pt>
                <c:pt idx="2058">
                  <c:v>20.58</c:v>
                </c:pt>
                <c:pt idx="2059">
                  <c:v>20.59</c:v>
                </c:pt>
                <c:pt idx="2060">
                  <c:v>20.6</c:v>
                </c:pt>
                <c:pt idx="2061">
                  <c:v>20.61</c:v>
                </c:pt>
                <c:pt idx="2062">
                  <c:v>20.62</c:v>
                </c:pt>
                <c:pt idx="2063">
                  <c:v>20.63</c:v>
                </c:pt>
                <c:pt idx="2064">
                  <c:v>20.64</c:v>
                </c:pt>
                <c:pt idx="2065">
                  <c:v>20.65</c:v>
                </c:pt>
                <c:pt idx="2066">
                  <c:v>20.66</c:v>
                </c:pt>
                <c:pt idx="2067">
                  <c:v>20.67</c:v>
                </c:pt>
                <c:pt idx="2068">
                  <c:v>20.68</c:v>
                </c:pt>
                <c:pt idx="2069">
                  <c:v>20.69</c:v>
                </c:pt>
                <c:pt idx="2070">
                  <c:v>20.7</c:v>
                </c:pt>
                <c:pt idx="2071">
                  <c:v>20.71</c:v>
                </c:pt>
                <c:pt idx="2072">
                  <c:v>20.72</c:v>
                </c:pt>
                <c:pt idx="2073">
                  <c:v>20.73</c:v>
                </c:pt>
                <c:pt idx="2074">
                  <c:v>20.74</c:v>
                </c:pt>
                <c:pt idx="2075">
                  <c:v>20.75</c:v>
                </c:pt>
                <c:pt idx="2076">
                  <c:v>20.76</c:v>
                </c:pt>
                <c:pt idx="2077">
                  <c:v>20.77</c:v>
                </c:pt>
                <c:pt idx="2078">
                  <c:v>20.78</c:v>
                </c:pt>
                <c:pt idx="2079">
                  <c:v>20.79</c:v>
                </c:pt>
                <c:pt idx="2080">
                  <c:v>20.8</c:v>
                </c:pt>
                <c:pt idx="2081">
                  <c:v>20.81</c:v>
                </c:pt>
                <c:pt idx="2082">
                  <c:v>20.82</c:v>
                </c:pt>
                <c:pt idx="2083">
                  <c:v>20.83</c:v>
                </c:pt>
                <c:pt idx="2084">
                  <c:v>20.84</c:v>
                </c:pt>
                <c:pt idx="2085">
                  <c:v>20.85</c:v>
                </c:pt>
                <c:pt idx="2086">
                  <c:v>20.86</c:v>
                </c:pt>
                <c:pt idx="2087">
                  <c:v>20.87</c:v>
                </c:pt>
                <c:pt idx="2088">
                  <c:v>20.88</c:v>
                </c:pt>
                <c:pt idx="2089">
                  <c:v>20.89</c:v>
                </c:pt>
                <c:pt idx="2090">
                  <c:v>20.9</c:v>
                </c:pt>
                <c:pt idx="2091">
                  <c:v>20.91</c:v>
                </c:pt>
                <c:pt idx="2092">
                  <c:v>20.92</c:v>
                </c:pt>
                <c:pt idx="2093">
                  <c:v>20.93</c:v>
                </c:pt>
                <c:pt idx="2094">
                  <c:v>20.94</c:v>
                </c:pt>
                <c:pt idx="2095">
                  <c:v>20.95</c:v>
                </c:pt>
                <c:pt idx="2096">
                  <c:v>20.96</c:v>
                </c:pt>
                <c:pt idx="2097">
                  <c:v>20.97</c:v>
                </c:pt>
                <c:pt idx="2098">
                  <c:v>20.98</c:v>
                </c:pt>
                <c:pt idx="2099">
                  <c:v>20.99</c:v>
                </c:pt>
                <c:pt idx="2100">
                  <c:v>21</c:v>
                </c:pt>
                <c:pt idx="2101">
                  <c:v>21.01</c:v>
                </c:pt>
                <c:pt idx="2102">
                  <c:v>21.02</c:v>
                </c:pt>
                <c:pt idx="2103">
                  <c:v>21.03</c:v>
                </c:pt>
                <c:pt idx="2104">
                  <c:v>21.04</c:v>
                </c:pt>
                <c:pt idx="2105">
                  <c:v>21.05</c:v>
                </c:pt>
                <c:pt idx="2106">
                  <c:v>21.06</c:v>
                </c:pt>
                <c:pt idx="2107">
                  <c:v>21.07</c:v>
                </c:pt>
                <c:pt idx="2108">
                  <c:v>21.08</c:v>
                </c:pt>
                <c:pt idx="2109">
                  <c:v>21.09</c:v>
                </c:pt>
                <c:pt idx="2110">
                  <c:v>21.1</c:v>
                </c:pt>
                <c:pt idx="2111">
                  <c:v>21.11</c:v>
                </c:pt>
                <c:pt idx="2112">
                  <c:v>21.12</c:v>
                </c:pt>
                <c:pt idx="2113">
                  <c:v>21.13</c:v>
                </c:pt>
                <c:pt idx="2114">
                  <c:v>21.14</c:v>
                </c:pt>
                <c:pt idx="2115">
                  <c:v>21.15</c:v>
                </c:pt>
                <c:pt idx="2116">
                  <c:v>21.16</c:v>
                </c:pt>
                <c:pt idx="2117">
                  <c:v>21.17</c:v>
                </c:pt>
                <c:pt idx="2118">
                  <c:v>21.18</c:v>
                </c:pt>
                <c:pt idx="2119">
                  <c:v>21.19</c:v>
                </c:pt>
                <c:pt idx="2120">
                  <c:v>21.2</c:v>
                </c:pt>
                <c:pt idx="2121">
                  <c:v>21.21</c:v>
                </c:pt>
                <c:pt idx="2122">
                  <c:v>21.22</c:v>
                </c:pt>
                <c:pt idx="2123">
                  <c:v>21.23</c:v>
                </c:pt>
                <c:pt idx="2124">
                  <c:v>21.24</c:v>
                </c:pt>
                <c:pt idx="2125">
                  <c:v>21.25</c:v>
                </c:pt>
                <c:pt idx="2126">
                  <c:v>21.26</c:v>
                </c:pt>
                <c:pt idx="2127">
                  <c:v>21.27</c:v>
                </c:pt>
                <c:pt idx="2128">
                  <c:v>21.28</c:v>
                </c:pt>
                <c:pt idx="2129">
                  <c:v>21.29</c:v>
                </c:pt>
                <c:pt idx="2130">
                  <c:v>21.3</c:v>
                </c:pt>
                <c:pt idx="2131">
                  <c:v>21.31</c:v>
                </c:pt>
                <c:pt idx="2132">
                  <c:v>21.32</c:v>
                </c:pt>
                <c:pt idx="2133">
                  <c:v>21.33</c:v>
                </c:pt>
                <c:pt idx="2134">
                  <c:v>21.34</c:v>
                </c:pt>
                <c:pt idx="2135">
                  <c:v>21.35</c:v>
                </c:pt>
                <c:pt idx="2136">
                  <c:v>21.36</c:v>
                </c:pt>
                <c:pt idx="2137">
                  <c:v>21.37</c:v>
                </c:pt>
                <c:pt idx="2138">
                  <c:v>21.38</c:v>
                </c:pt>
                <c:pt idx="2139">
                  <c:v>21.39</c:v>
                </c:pt>
                <c:pt idx="2140">
                  <c:v>21.4</c:v>
                </c:pt>
                <c:pt idx="2141">
                  <c:v>21.41</c:v>
                </c:pt>
                <c:pt idx="2142">
                  <c:v>21.42</c:v>
                </c:pt>
                <c:pt idx="2143">
                  <c:v>21.43</c:v>
                </c:pt>
                <c:pt idx="2144">
                  <c:v>21.44</c:v>
                </c:pt>
                <c:pt idx="2145">
                  <c:v>21.45</c:v>
                </c:pt>
                <c:pt idx="2146">
                  <c:v>21.46</c:v>
                </c:pt>
                <c:pt idx="2147">
                  <c:v>21.47</c:v>
                </c:pt>
                <c:pt idx="2148">
                  <c:v>21.48</c:v>
                </c:pt>
                <c:pt idx="2149">
                  <c:v>21.49</c:v>
                </c:pt>
                <c:pt idx="2150">
                  <c:v>21.5</c:v>
                </c:pt>
                <c:pt idx="2151">
                  <c:v>21.51</c:v>
                </c:pt>
                <c:pt idx="2152">
                  <c:v>21.52</c:v>
                </c:pt>
                <c:pt idx="2153">
                  <c:v>21.53</c:v>
                </c:pt>
                <c:pt idx="2154">
                  <c:v>21.54</c:v>
                </c:pt>
                <c:pt idx="2155">
                  <c:v>21.55</c:v>
                </c:pt>
                <c:pt idx="2156">
                  <c:v>21.56</c:v>
                </c:pt>
                <c:pt idx="2157">
                  <c:v>21.57</c:v>
                </c:pt>
                <c:pt idx="2158">
                  <c:v>21.58</c:v>
                </c:pt>
                <c:pt idx="2159">
                  <c:v>21.59</c:v>
                </c:pt>
                <c:pt idx="2160">
                  <c:v>21.6</c:v>
                </c:pt>
                <c:pt idx="2161">
                  <c:v>21.61</c:v>
                </c:pt>
                <c:pt idx="2162">
                  <c:v>21.62</c:v>
                </c:pt>
                <c:pt idx="2163">
                  <c:v>21.63</c:v>
                </c:pt>
                <c:pt idx="2164">
                  <c:v>21.64</c:v>
                </c:pt>
                <c:pt idx="2165">
                  <c:v>21.65</c:v>
                </c:pt>
                <c:pt idx="2166">
                  <c:v>21.66</c:v>
                </c:pt>
                <c:pt idx="2167">
                  <c:v>21.67</c:v>
                </c:pt>
                <c:pt idx="2168">
                  <c:v>21.68</c:v>
                </c:pt>
                <c:pt idx="2169">
                  <c:v>21.69</c:v>
                </c:pt>
                <c:pt idx="2170">
                  <c:v>21.7</c:v>
                </c:pt>
                <c:pt idx="2171">
                  <c:v>21.71</c:v>
                </c:pt>
                <c:pt idx="2172">
                  <c:v>21.72</c:v>
                </c:pt>
                <c:pt idx="2173">
                  <c:v>21.73</c:v>
                </c:pt>
                <c:pt idx="2174">
                  <c:v>21.74</c:v>
                </c:pt>
                <c:pt idx="2175">
                  <c:v>21.75</c:v>
                </c:pt>
                <c:pt idx="2176">
                  <c:v>21.76</c:v>
                </c:pt>
                <c:pt idx="2177">
                  <c:v>21.77</c:v>
                </c:pt>
                <c:pt idx="2178">
                  <c:v>21.78</c:v>
                </c:pt>
                <c:pt idx="2179">
                  <c:v>21.79</c:v>
                </c:pt>
                <c:pt idx="2180">
                  <c:v>21.8</c:v>
                </c:pt>
                <c:pt idx="2181">
                  <c:v>21.81</c:v>
                </c:pt>
                <c:pt idx="2182">
                  <c:v>21.82</c:v>
                </c:pt>
                <c:pt idx="2183">
                  <c:v>21.83</c:v>
                </c:pt>
                <c:pt idx="2184">
                  <c:v>21.84</c:v>
                </c:pt>
                <c:pt idx="2185">
                  <c:v>21.85</c:v>
                </c:pt>
                <c:pt idx="2186">
                  <c:v>21.86</c:v>
                </c:pt>
                <c:pt idx="2187">
                  <c:v>21.87</c:v>
                </c:pt>
                <c:pt idx="2188">
                  <c:v>21.88</c:v>
                </c:pt>
                <c:pt idx="2189">
                  <c:v>21.89</c:v>
                </c:pt>
                <c:pt idx="2190">
                  <c:v>21.9</c:v>
                </c:pt>
                <c:pt idx="2191">
                  <c:v>21.91</c:v>
                </c:pt>
                <c:pt idx="2192">
                  <c:v>21.92</c:v>
                </c:pt>
                <c:pt idx="2193">
                  <c:v>21.93</c:v>
                </c:pt>
                <c:pt idx="2194">
                  <c:v>21.94</c:v>
                </c:pt>
                <c:pt idx="2195">
                  <c:v>21.95</c:v>
                </c:pt>
                <c:pt idx="2196">
                  <c:v>21.96</c:v>
                </c:pt>
                <c:pt idx="2197">
                  <c:v>21.97</c:v>
                </c:pt>
                <c:pt idx="2198">
                  <c:v>21.98</c:v>
                </c:pt>
                <c:pt idx="2199">
                  <c:v>21.99</c:v>
                </c:pt>
                <c:pt idx="2200">
                  <c:v>22</c:v>
                </c:pt>
                <c:pt idx="2201">
                  <c:v>22.01</c:v>
                </c:pt>
                <c:pt idx="2202">
                  <c:v>22.02</c:v>
                </c:pt>
                <c:pt idx="2203">
                  <c:v>22.03</c:v>
                </c:pt>
                <c:pt idx="2204">
                  <c:v>22.04</c:v>
                </c:pt>
                <c:pt idx="2205">
                  <c:v>22.05</c:v>
                </c:pt>
                <c:pt idx="2206">
                  <c:v>22.06</c:v>
                </c:pt>
                <c:pt idx="2207">
                  <c:v>22.07</c:v>
                </c:pt>
                <c:pt idx="2208">
                  <c:v>22.08</c:v>
                </c:pt>
                <c:pt idx="2209">
                  <c:v>22.09</c:v>
                </c:pt>
                <c:pt idx="2210">
                  <c:v>22.1</c:v>
                </c:pt>
                <c:pt idx="2211">
                  <c:v>22.11</c:v>
                </c:pt>
                <c:pt idx="2212">
                  <c:v>22.12</c:v>
                </c:pt>
                <c:pt idx="2213">
                  <c:v>22.13</c:v>
                </c:pt>
                <c:pt idx="2214">
                  <c:v>22.14</c:v>
                </c:pt>
                <c:pt idx="2215">
                  <c:v>22.15</c:v>
                </c:pt>
                <c:pt idx="2216">
                  <c:v>22.16</c:v>
                </c:pt>
                <c:pt idx="2217">
                  <c:v>22.17</c:v>
                </c:pt>
                <c:pt idx="2218">
                  <c:v>22.18</c:v>
                </c:pt>
                <c:pt idx="2219">
                  <c:v>22.19</c:v>
                </c:pt>
                <c:pt idx="2220">
                  <c:v>22.2</c:v>
                </c:pt>
                <c:pt idx="2221">
                  <c:v>22.21</c:v>
                </c:pt>
                <c:pt idx="2222">
                  <c:v>22.22</c:v>
                </c:pt>
                <c:pt idx="2223">
                  <c:v>22.23</c:v>
                </c:pt>
                <c:pt idx="2224">
                  <c:v>22.24</c:v>
                </c:pt>
                <c:pt idx="2225">
                  <c:v>22.25</c:v>
                </c:pt>
                <c:pt idx="2226">
                  <c:v>22.26</c:v>
                </c:pt>
                <c:pt idx="2227">
                  <c:v>22.27</c:v>
                </c:pt>
                <c:pt idx="2228">
                  <c:v>22.28</c:v>
                </c:pt>
                <c:pt idx="2229">
                  <c:v>22.29</c:v>
                </c:pt>
                <c:pt idx="2230">
                  <c:v>22.3</c:v>
                </c:pt>
                <c:pt idx="2231">
                  <c:v>22.31</c:v>
                </c:pt>
                <c:pt idx="2232">
                  <c:v>22.32</c:v>
                </c:pt>
                <c:pt idx="2233">
                  <c:v>22.33</c:v>
                </c:pt>
                <c:pt idx="2234">
                  <c:v>22.34</c:v>
                </c:pt>
                <c:pt idx="2235">
                  <c:v>22.35</c:v>
                </c:pt>
                <c:pt idx="2236">
                  <c:v>22.36</c:v>
                </c:pt>
                <c:pt idx="2237">
                  <c:v>22.37</c:v>
                </c:pt>
                <c:pt idx="2238">
                  <c:v>22.38</c:v>
                </c:pt>
                <c:pt idx="2239">
                  <c:v>22.39</c:v>
                </c:pt>
                <c:pt idx="2240">
                  <c:v>22.4</c:v>
                </c:pt>
                <c:pt idx="2241">
                  <c:v>22.41</c:v>
                </c:pt>
                <c:pt idx="2242">
                  <c:v>22.42</c:v>
                </c:pt>
                <c:pt idx="2243">
                  <c:v>22.43</c:v>
                </c:pt>
                <c:pt idx="2244">
                  <c:v>22.44</c:v>
                </c:pt>
                <c:pt idx="2245">
                  <c:v>22.45</c:v>
                </c:pt>
                <c:pt idx="2246">
                  <c:v>22.46</c:v>
                </c:pt>
                <c:pt idx="2247">
                  <c:v>22.47</c:v>
                </c:pt>
                <c:pt idx="2248">
                  <c:v>22.48</c:v>
                </c:pt>
                <c:pt idx="2249">
                  <c:v>22.49</c:v>
                </c:pt>
                <c:pt idx="2250">
                  <c:v>22.5</c:v>
                </c:pt>
                <c:pt idx="2251">
                  <c:v>22.51</c:v>
                </c:pt>
                <c:pt idx="2252">
                  <c:v>22.52</c:v>
                </c:pt>
                <c:pt idx="2253">
                  <c:v>22.53</c:v>
                </c:pt>
                <c:pt idx="2254">
                  <c:v>22.54</c:v>
                </c:pt>
                <c:pt idx="2255">
                  <c:v>22.55</c:v>
                </c:pt>
                <c:pt idx="2256">
                  <c:v>22.56</c:v>
                </c:pt>
                <c:pt idx="2257">
                  <c:v>22.57</c:v>
                </c:pt>
                <c:pt idx="2258">
                  <c:v>22.58</c:v>
                </c:pt>
                <c:pt idx="2259">
                  <c:v>22.59</c:v>
                </c:pt>
                <c:pt idx="2260">
                  <c:v>22.6</c:v>
                </c:pt>
                <c:pt idx="2261">
                  <c:v>22.61</c:v>
                </c:pt>
                <c:pt idx="2262">
                  <c:v>22.62</c:v>
                </c:pt>
                <c:pt idx="2263">
                  <c:v>22.63</c:v>
                </c:pt>
                <c:pt idx="2264">
                  <c:v>22.64</c:v>
                </c:pt>
                <c:pt idx="2265">
                  <c:v>22.65</c:v>
                </c:pt>
                <c:pt idx="2266">
                  <c:v>22.66</c:v>
                </c:pt>
                <c:pt idx="2267">
                  <c:v>22.67</c:v>
                </c:pt>
                <c:pt idx="2268">
                  <c:v>22.68</c:v>
                </c:pt>
                <c:pt idx="2269">
                  <c:v>22.69</c:v>
                </c:pt>
                <c:pt idx="2270">
                  <c:v>22.7</c:v>
                </c:pt>
                <c:pt idx="2271">
                  <c:v>22.71</c:v>
                </c:pt>
                <c:pt idx="2272">
                  <c:v>22.72</c:v>
                </c:pt>
                <c:pt idx="2273">
                  <c:v>22.73</c:v>
                </c:pt>
                <c:pt idx="2274">
                  <c:v>22.74</c:v>
                </c:pt>
                <c:pt idx="2275">
                  <c:v>22.75</c:v>
                </c:pt>
                <c:pt idx="2276">
                  <c:v>22.76</c:v>
                </c:pt>
                <c:pt idx="2277">
                  <c:v>22.77</c:v>
                </c:pt>
                <c:pt idx="2278">
                  <c:v>22.78</c:v>
                </c:pt>
                <c:pt idx="2279">
                  <c:v>22.79</c:v>
                </c:pt>
                <c:pt idx="2280">
                  <c:v>22.8</c:v>
                </c:pt>
                <c:pt idx="2281">
                  <c:v>22.81</c:v>
                </c:pt>
                <c:pt idx="2282">
                  <c:v>22.82</c:v>
                </c:pt>
                <c:pt idx="2283">
                  <c:v>22.83</c:v>
                </c:pt>
                <c:pt idx="2284">
                  <c:v>22.84</c:v>
                </c:pt>
                <c:pt idx="2285">
                  <c:v>22.85</c:v>
                </c:pt>
                <c:pt idx="2286">
                  <c:v>22.86</c:v>
                </c:pt>
                <c:pt idx="2287">
                  <c:v>22.87</c:v>
                </c:pt>
                <c:pt idx="2288">
                  <c:v>22.88</c:v>
                </c:pt>
                <c:pt idx="2289">
                  <c:v>22.89</c:v>
                </c:pt>
                <c:pt idx="2290">
                  <c:v>22.9</c:v>
                </c:pt>
                <c:pt idx="2291">
                  <c:v>22.91</c:v>
                </c:pt>
                <c:pt idx="2292">
                  <c:v>22.92</c:v>
                </c:pt>
                <c:pt idx="2293">
                  <c:v>22.93</c:v>
                </c:pt>
                <c:pt idx="2294">
                  <c:v>22.94</c:v>
                </c:pt>
                <c:pt idx="2295">
                  <c:v>22.95</c:v>
                </c:pt>
                <c:pt idx="2296">
                  <c:v>22.96</c:v>
                </c:pt>
                <c:pt idx="2297">
                  <c:v>22.97</c:v>
                </c:pt>
                <c:pt idx="2298">
                  <c:v>22.98</c:v>
                </c:pt>
                <c:pt idx="2299">
                  <c:v>22.99</c:v>
                </c:pt>
                <c:pt idx="2300">
                  <c:v>23</c:v>
                </c:pt>
                <c:pt idx="2301">
                  <c:v>23.01</c:v>
                </c:pt>
                <c:pt idx="2302">
                  <c:v>23.02</c:v>
                </c:pt>
                <c:pt idx="2303">
                  <c:v>23.03</c:v>
                </c:pt>
                <c:pt idx="2304">
                  <c:v>23.04</c:v>
                </c:pt>
                <c:pt idx="2305">
                  <c:v>23.05</c:v>
                </c:pt>
                <c:pt idx="2306">
                  <c:v>23.06</c:v>
                </c:pt>
                <c:pt idx="2307">
                  <c:v>23.07</c:v>
                </c:pt>
                <c:pt idx="2308">
                  <c:v>23.08</c:v>
                </c:pt>
                <c:pt idx="2309">
                  <c:v>23.09</c:v>
                </c:pt>
                <c:pt idx="2310">
                  <c:v>23.1</c:v>
                </c:pt>
                <c:pt idx="2311">
                  <c:v>23.11</c:v>
                </c:pt>
                <c:pt idx="2312">
                  <c:v>23.12</c:v>
                </c:pt>
                <c:pt idx="2313">
                  <c:v>23.13</c:v>
                </c:pt>
                <c:pt idx="2314">
                  <c:v>23.14</c:v>
                </c:pt>
                <c:pt idx="2315">
                  <c:v>23.15</c:v>
                </c:pt>
                <c:pt idx="2316">
                  <c:v>23.16</c:v>
                </c:pt>
                <c:pt idx="2317">
                  <c:v>23.17</c:v>
                </c:pt>
                <c:pt idx="2318">
                  <c:v>23.18</c:v>
                </c:pt>
                <c:pt idx="2319">
                  <c:v>23.19</c:v>
                </c:pt>
                <c:pt idx="2320">
                  <c:v>23.2</c:v>
                </c:pt>
                <c:pt idx="2321">
                  <c:v>23.21</c:v>
                </c:pt>
                <c:pt idx="2322">
                  <c:v>23.22</c:v>
                </c:pt>
                <c:pt idx="2323">
                  <c:v>23.23</c:v>
                </c:pt>
                <c:pt idx="2324">
                  <c:v>23.24</c:v>
                </c:pt>
                <c:pt idx="2325">
                  <c:v>23.25</c:v>
                </c:pt>
                <c:pt idx="2326">
                  <c:v>23.26</c:v>
                </c:pt>
                <c:pt idx="2327">
                  <c:v>23.27</c:v>
                </c:pt>
                <c:pt idx="2328">
                  <c:v>23.28</c:v>
                </c:pt>
                <c:pt idx="2329">
                  <c:v>23.29</c:v>
                </c:pt>
                <c:pt idx="2330">
                  <c:v>23.3</c:v>
                </c:pt>
                <c:pt idx="2331">
                  <c:v>23.31</c:v>
                </c:pt>
                <c:pt idx="2332">
                  <c:v>23.32</c:v>
                </c:pt>
                <c:pt idx="2333">
                  <c:v>23.33</c:v>
                </c:pt>
                <c:pt idx="2334">
                  <c:v>23.34</c:v>
                </c:pt>
                <c:pt idx="2335">
                  <c:v>23.35</c:v>
                </c:pt>
                <c:pt idx="2336">
                  <c:v>23.36</c:v>
                </c:pt>
                <c:pt idx="2337">
                  <c:v>23.37</c:v>
                </c:pt>
                <c:pt idx="2338">
                  <c:v>23.38</c:v>
                </c:pt>
                <c:pt idx="2339">
                  <c:v>23.39</c:v>
                </c:pt>
                <c:pt idx="2340">
                  <c:v>23.4</c:v>
                </c:pt>
                <c:pt idx="2341">
                  <c:v>23.41</c:v>
                </c:pt>
                <c:pt idx="2342">
                  <c:v>23.42</c:v>
                </c:pt>
                <c:pt idx="2343">
                  <c:v>23.43</c:v>
                </c:pt>
                <c:pt idx="2344">
                  <c:v>23.44</c:v>
                </c:pt>
                <c:pt idx="2345">
                  <c:v>23.45</c:v>
                </c:pt>
                <c:pt idx="2346">
                  <c:v>23.46</c:v>
                </c:pt>
                <c:pt idx="2347">
                  <c:v>23.47</c:v>
                </c:pt>
                <c:pt idx="2348">
                  <c:v>23.48</c:v>
                </c:pt>
                <c:pt idx="2349">
                  <c:v>23.49</c:v>
                </c:pt>
                <c:pt idx="2350">
                  <c:v>23.5</c:v>
                </c:pt>
                <c:pt idx="2351">
                  <c:v>23.51</c:v>
                </c:pt>
                <c:pt idx="2352">
                  <c:v>23.52</c:v>
                </c:pt>
                <c:pt idx="2353">
                  <c:v>23.53</c:v>
                </c:pt>
                <c:pt idx="2354">
                  <c:v>23.54</c:v>
                </c:pt>
                <c:pt idx="2355">
                  <c:v>23.55</c:v>
                </c:pt>
                <c:pt idx="2356">
                  <c:v>23.56</c:v>
                </c:pt>
                <c:pt idx="2357">
                  <c:v>23.57</c:v>
                </c:pt>
                <c:pt idx="2358">
                  <c:v>23.58</c:v>
                </c:pt>
                <c:pt idx="2359">
                  <c:v>23.59</c:v>
                </c:pt>
                <c:pt idx="2360">
                  <c:v>23.6</c:v>
                </c:pt>
                <c:pt idx="2361">
                  <c:v>23.61</c:v>
                </c:pt>
                <c:pt idx="2362">
                  <c:v>23.62</c:v>
                </c:pt>
                <c:pt idx="2363">
                  <c:v>23.63</c:v>
                </c:pt>
                <c:pt idx="2364">
                  <c:v>23.64</c:v>
                </c:pt>
                <c:pt idx="2365">
                  <c:v>23.65</c:v>
                </c:pt>
                <c:pt idx="2366">
                  <c:v>23.66</c:v>
                </c:pt>
                <c:pt idx="2367">
                  <c:v>23.67</c:v>
                </c:pt>
                <c:pt idx="2368">
                  <c:v>23.68</c:v>
                </c:pt>
                <c:pt idx="2369">
                  <c:v>23.69</c:v>
                </c:pt>
                <c:pt idx="2370">
                  <c:v>23.7</c:v>
                </c:pt>
                <c:pt idx="2371">
                  <c:v>23.71</c:v>
                </c:pt>
                <c:pt idx="2372">
                  <c:v>23.72</c:v>
                </c:pt>
                <c:pt idx="2373">
                  <c:v>23.73</c:v>
                </c:pt>
                <c:pt idx="2374">
                  <c:v>23.74</c:v>
                </c:pt>
                <c:pt idx="2375">
                  <c:v>23.75</c:v>
                </c:pt>
                <c:pt idx="2376">
                  <c:v>23.76</c:v>
                </c:pt>
                <c:pt idx="2377">
                  <c:v>23.77</c:v>
                </c:pt>
                <c:pt idx="2378">
                  <c:v>23.78</c:v>
                </c:pt>
                <c:pt idx="2379">
                  <c:v>23.79</c:v>
                </c:pt>
                <c:pt idx="2380">
                  <c:v>23.8</c:v>
                </c:pt>
                <c:pt idx="2381">
                  <c:v>23.81</c:v>
                </c:pt>
                <c:pt idx="2382">
                  <c:v>23.82</c:v>
                </c:pt>
                <c:pt idx="2383">
                  <c:v>23.83</c:v>
                </c:pt>
                <c:pt idx="2384">
                  <c:v>23.84</c:v>
                </c:pt>
                <c:pt idx="2385">
                  <c:v>23.85</c:v>
                </c:pt>
                <c:pt idx="2386">
                  <c:v>23.86</c:v>
                </c:pt>
                <c:pt idx="2387">
                  <c:v>23.87</c:v>
                </c:pt>
                <c:pt idx="2388">
                  <c:v>23.88</c:v>
                </c:pt>
                <c:pt idx="2389">
                  <c:v>23.89</c:v>
                </c:pt>
                <c:pt idx="2390">
                  <c:v>23.9</c:v>
                </c:pt>
                <c:pt idx="2391">
                  <c:v>23.91</c:v>
                </c:pt>
                <c:pt idx="2392">
                  <c:v>23.92</c:v>
                </c:pt>
                <c:pt idx="2393">
                  <c:v>23.93</c:v>
                </c:pt>
                <c:pt idx="2394">
                  <c:v>23.94</c:v>
                </c:pt>
                <c:pt idx="2395">
                  <c:v>23.95</c:v>
                </c:pt>
                <c:pt idx="2396">
                  <c:v>23.96</c:v>
                </c:pt>
                <c:pt idx="2397">
                  <c:v>23.97</c:v>
                </c:pt>
                <c:pt idx="2398">
                  <c:v>23.98</c:v>
                </c:pt>
                <c:pt idx="2399">
                  <c:v>23.99</c:v>
                </c:pt>
                <c:pt idx="2400">
                  <c:v>24</c:v>
                </c:pt>
                <c:pt idx="2401">
                  <c:v>24.01</c:v>
                </c:pt>
                <c:pt idx="2402">
                  <c:v>24.02</c:v>
                </c:pt>
                <c:pt idx="2403">
                  <c:v>24.03</c:v>
                </c:pt>
                <c:pt idx="2404">
                  <c:v>24.04</c:v>
                </c:pt>
                <c:pt idx="2405">
                  <c:v>24.05</c:v>
                </c:pt>
                <c:pt idx="2406">
                  <c:v>24.06</c:v>
                </c:pt>
                <c:pt idx="2407">
                  <c:v>24.07</c:v>
                </c:pt>
                <c:pt idx="2408">
                  <c:v>24.08</c:v>
                </c:pt>
                <c:pt idx="2409">
                  <c:v>24.09</c:v>
                </c:pt>
                <c:pt idx="2410">
                  <c:v>24.1</c:v>
                </c:pt>
                <c:pt idx="2411">
                  <c:v>24.11</c:v>
                </c:pt>
                <c:pt idx="2412">
                  <c:v>24.12</c:v>
                </c:pt>
                <c:pt idx="2413">
                  <c:v>24.13</c:v>
                </c:pt>
                <c:pt idx="2414">
                  <c:v>24.14</c:v>
                </c:pt>
                <c:pt idx="2415">
                  <c:v>24.15</c:v>
                </c:pt>
                <c:pt idx="2416">
                  <c:v>24.16</c:v>
                </c:pt>
                <c:pt idx="2417">
                  <c:v>24.17</c:v>
                </c:pt>
                <c:pt idx="2418">
                  <c:v>24.18</c:v>
                </c:pt>
                <c:pt idx="2419">
                  <c:v>24.19</c:v>
                </c:pt>
                <c:pt idx="2420">
                  <c:v>24.2</c:v>
                </c:pt>
                <c:pt idx="2421">
                  <c:v>24.21</c:v>
                </c:pt>
                <c:pt idx="2422">
                  <c:v>24.22</c:v>
                </c:pt>
                <c:pt idx="2423">
                  <c:v>24.23</c:v>
                </c:pt>
                <c:pt idx="2424">
                  <c:v>24.24</c:v>
                </c:pt>
                <c:pt idx="2425">
                  <c:v>24.25</c:v>
                </c:pt>
                <c:pt idx="2426">
                  <c:v>24.26</c:v>
                </c:pt>
                <c:pt idx="2427">
                  <c:v>24.27</c:v>
                </c:pt>
                <c:pt idx="2428">
                  <c:v>24.28</c:v>
                </c:pt>
                <c:pt idx="2429">
                  <c:v>24.29</c:v>
                </c:pt>
                <c:pt idx="2430">
                  <c:v>24.3</c:v>
                </c:pt>
                <c:pt idx="2431">
                  <c:v>24.31</c:v>
                </c:pt>
                <c:pt idx="2432">
                  <c:v>24.32</c:v>
                </c:pt>
                <c:pt idx="2433">
                  <c:v>24.33</c:v>
                </c:pt>
                <c:pt idx="2434">
                  <c:v>24.34</c:v>
                </c:pt>
                <c:pt idx="2435">
                  <c:v>24.35</c:v>
                </c:pt>
                <c:pt idx="2436">
                  <c:v>24.36</c:v>
                </c:pt>
                <c:pt idx="2437">
                  <c:v>24.37</c:v>
                </c:pt>
                <c:pt idx="2438">
                  <c:v>24.38</c:v>
                </c:pt>
                <c:pt idx="2439">
                  <c:v>24.39</c:v>
                </c:pt>
                <c:pt idx="2440">
                  <c:v>24.4</c:v>
                </c:pt>
                <c:pt idx="2441">
                  <c:v>24.41</c:v>
                </c:pt>
                <c:pt idx="2442">
                  <c:v>24.42</c:v>
                </c:pt>
                <c:pt idx="2443">
                  <c:v>24.43</c:v>
                </c:pt>
                <c:pt idx="2444">
                  <c:v>24.44</c:v>
                </c:pt>
                <c:pt idx="2445">
                  <c:v>24.45</c:v>
                </c:pt>
                <c:pt idx="2446">
                  <c:v>24.46</c:v>
                </c:pt>
                <c:pt idx="2447">
                  <c:v>24.47</c:v>
                </c:pt>
                <c:pt idx="2448">
                  <c:v>24.48</c:v>
                </c:pt>
                <c:pt idx="2449">
                  <c:v>24.49</c:v>
                </c:pt>
                <c:pt idx="2450">
                  <c:v>24.5</c:v>
                </c:pt>
                <c:pt idx="2451">
                  <c:v>24.51</c:v>
                </c:pt>
                <c:pt idx="2452">
                  <c:v>24.52</c:v>
                </c:pt>
                <c:pt idx="2453">
                  <c:v>24.53</c:v>
                </c:pt>
                <c:pt idx="2454">
                  <c:v>24.54</c:v>
                </c:pt>
                <c:pt idx="2455">
                  <c:v>24.55</c:v>
                </c:pt>
                <c:pt idx="2456">
                  <c:v>24.56</c:v>
                </c:pt>
                <c:pt idx="2457">
                  <c:v>24.57</c:v>
                </c:pt>
                <c:pt idx="2458">
                  <c:v>24.58</c:v>
                </c:pt>
                <c:pt idx="2459">
                  <c:v>24.59</c:v>
                </c:pt>
                <c:pt idx="2460">
                  <c:v>24.6</c:v>
                </c:pt>
                <c:pt idx="2461">
                  <c:v>24.61</c:v>
                </c:pt>
                <c:pt idx="2462">
                  <c:v>24.62</c:v>
                </c:pt>
                <c:pt idx="2463">
                  <c:v>24.63</c:v>
                </c:pt>
                <c:pt idx="2464">
                  <c:v>24.64</c:v>
                </c:pt>
                <c:pt idx="2465">
                  <c:v>24.65</c:v>
                </c:pt>
                <c:pt idx="2466">
                  <c:v>24.66</c:v>
                </c:pt>
                <c:pt idx="2467">
                  <c:v>24.67</c:v>
                </c:pt>
                <c:pt idx="2468">
                  <c:v>24.68</c:v>
                </c:pt>
                <c:pt idx="2469">
                  <c:v>24.69</c:v>
                </c:pt>
                <c:pt idx="2470">
                  <c:v>24.7</c:v>
                </c:pt>
                <c:pt idx="2471">
                  <c:v>24.71</c:v>
                </c:pt>
                <c:pt idx="2472">
                  <c:v>24.72</c:v>
                </c:pt>
                <c:pt idx="2473">
                  <c:v>24.73</c:v>
                </c:pt>
                <c:pt idx="2474">
                  <c:v>24.74</c:v>
                </c:pt>
                <c:pt idx="2475">
                  <c:v>24.75</c:v>
                </c:pt>
                <c:pt idx="2476">
                  <c:v>24.76</c:v>
                </c:pt>
                <c:pt idx="2477">
                  <c:v>24.77</c:v>
                </c:pt>
                <c:pt idx="2478">
                  <c:v>24.78</c:v>
                </c:pt>
                <c:pt idx="2479">
                  <c:v>24.79</c:v>
                </c:pt>
                <c:pt idx="2480">
                  <c:v>24.8</c:v>
                </c:pt>
                <c:pt idx="2481">
                  <c:v>24.81</c:v>
                </c:pt>
                <c:pt idx="2482">
                  <c:v>24.82</c:v>
                </c:pt>
                <c:pt idx="2483">
                  <c:v>24.83</c:v>
                </c:pt>
                <c:pt idx="2484">
                  <c:v>24.84</c:v>
                </c:pt>
                <c:pt idx="2485">
                  <c:v>24.85</c:v>
                </c:pt>
                <c:pt idx="2486">
                  <c:v>24.86</c:v>
                </c:pt>
                <c:pt idx="2487">
                  <c:v>24.87</c:v>
                </c:pt>
                <c:pt idx="2488">
                  <c:v>24.88</c:v>
                </c:pt>
                <c:pt idx="2489">
                  <c:v>24.89</c:v>
                </c:pt>
                <c:pt idx="2490">
                  <c:v>24.9</c:v>
                </c:pt>
                <c:pt idx="2491">
                  <c:v>24.91</c:v>
                </c:pt>
                <c:pt idx="2492">
                  <c:v>24.92</c:v>
                </c:pt>
                <c:pt idx="2493">
                  <c:v>24.93</c:v>
                </c:pt>
                <c:pt idx="2494">
                  <c:v>24.94</c:v>
                </c:pt>
                <c:pt idx="2495">
                  <c:v>24.95</c:v>
                </c:pt>
                <c:pt idx="2496">
                  <c:v>24.96</c:v>
                </c:pt>
                <c:pt idx="2497">
                  <c:v>24.97</c:v>
                </c:pt>
                <c:pt idx="2498">
                  <c:v>24.98</c:v>
                </c:pt>
                <c:pt idx="2499">
                  <c:v>24.99</c:v>
                </c:pt>
                <c:pt idx="2500">
                  <c:v>25</c:v>
                </c:pt>
                <c:pt idx="2501">
                  <c:v>25.01</c:v>
                </c:pt>
                <c:pt idx="2502">
                  <c:v>25.02</c:v>
                </c:pt>
                <c:pt idx="2503">
                  <c:v>25.03</c:v>
                </c:pt>
                <c:pt idx="2504">
                  <c:v>25.04</c:v>
                </c:pt>
                <c:pt idx="2505">
                  <c:v>25.05</c:v>
                </c:pt>
                <c:pt idx="2506">
                  <c:v>25.06</c:v>
                </c:pt>
                <c:pt idx="2507">
                  <c:v>25.07</c:v>
                </c:pt>
                <c:pt idx="2508">
                  <c:v>25.08</c:v>
                </c:pt>
                <c:pt idx="2509">
                  <c:v>25.09</c:v>
                </c:pt>
                <c:pt idx="2510">
                  <c:v>25.1</c:v>
                </c:pt>
                <c:pt idx="2511">
                  <c:v>25.11</c:v>
                </c:pt>
                <c:pt idx="2512">
                  <c:v>25.12</c:v>
                </c:pt>
                <c:pt idx="2513">
                  <c:v>25.13</c:v>
                </c:pt>
                <c:pt idx="2514">
                  <c:v>25.14</c:v>
                </c:pt>
                <c:pt idx="2515">
                  <c:v>25.15</c:v>
                </c:pt>
                <c:pt idx="2516">
                  <c:v>25.16</c:v>
                </c:pt>
                <c:pt idx="2517">
                  <c:v>25.17</c:v>
                </c:pt>
                <c:pt idx="2518">
                  <c:v>25.18</c:v>
                </c:pt>
                <c:pt idx="2519">
                  <c:v>25.19</c:v>
                </c:pt>
                <c:pt idx="2520">
                  <c:v>25.2</c:v>
                </c:pt>
                <c:pt idx="2521">
                  <c:v>25.21</c:v>
                </c:pt>
                <c:pt idx="2522">
                  <c:v>25.22</c:v>
                </c:pt>
                <c:pt idx="2523">
                  <c:v>25.23</c:v>
                </c:pt>
                <c:pt idx="2524">
                  <c:v>25.24</c:v>
                </c:pt>
                <c:pt idx="2525">
                  <c:v>25.25</c:v>
                </c:pt>
                <c:pt idx="2526">
                  <c:v>25.26</c:v>
                </c:pt>
                <c:pt idx="2527">
                  <c:v>25.27</c:v>
                </c:pt>
                <c:pt idx="2528">
                  <c:v>25.28</c:v>
                </c:pt>
                <c:pt idx="2529">
                  <c:v>25.29</c:v>
                </c:pt>
                <c:pt idx="2530">
                  <c:v>25.3</c:v>
                </c:pt>
                <c:pt idx="2531">
                  <c:v>25.31</c:v>
                </c:pt>
                <c:pt idx="2532">
                  <c:v>25.32</c:v>
                </c:pt>
                <c:pt idx="2533">
                  <c:v>25.33</c:v>
                </c:pt>
                <c:pt idx="2534">
                  <c:v>25.34</c:v>
                </c:pt>
                <c:pt idx="2535">
                  <c:v>25.35</c:v>
                </c:pt>
                <c:pt idx="2536">
                  <c:v>25.36</c:v>
                </c:pt>
                <c:pt idx="2537">
                  <c:v>25.37</c:v>
                </c:pt>
                <c:pt idx="2538">
                  <c:v>25.38</c:v>
                </c:pt>
                <c:pt idx="2539">
                  <c:v>25.39</c:v>
                </c:pt>
                <c:pt idx="2540">
                  <c:v>25.4</c:v>
                </c:pt>
                <c:pt idx="2541">
                  <c:v>25.41</c:v>
                </c:pt>
                <c:pt idx="2542">
                  <c:v>25.42</c:v>
                </c:pt>
                <c:pt idx="2543">
                  <c:v>25.43</c:v>
                </c:pt>
                <c:pt idx="2544">
                  <c:v>25.44</c:v>
                </c:pt>
                <c:pt idx="2545">
                  <c:v>25.45</c:v>
                </c:pt>
                <c:pt idx="2546">
                  <c:v>25.46</c:v>
                </c:pt>
                <c:pt idx="2547">
                  <c:v>25.47</c:v>
                </c:pt>
                <c:pt idx="2548">
                  <c:v>25.48</c:v>
                </c:pt>
                <c:pt idx="2549">
                  <c:v>25.49</c:v>
                </c:pt>
                <c:pt idx="2550">
                  <c:v>25.5</c:v>
                </c:pt>
                <c:pt idx="2551">
                  <c:v>25.51</c:v>
                </c:pt>
                <c:pt idx="2552">
                  <c:v>25.52</c:v>
                </c:pt>
                <c:pt idx="2553">
                  <c:v>25.53</c:v>
                </c:pt>
                <c:pt idx="2554">
                  <c:v>25.54</c:v>
                </c:pt>
                <c:pt idx="2555">
                  <c:v>25.55</c:v>
                </c:pt>
                <c:pt idx="2556">
                  <c:v>25.56</c:v>
                </c:pt>
                <c:pt idx="2557">
                  <c:v>25.57</c:v>
                </c:pt>
                <c:pt idx="2558">
                  <c:v>25.58</c:v>
                </c:pt>
                <c:pt idx="2559">
                  <c:v>25.59</c:v>
                </c:pt>
                <c:pt idx="2560">
                  <c:v>25.6</c:v>
                </c:pt>
                <c:pt idx="2561">
                  <c:v>25.61</c:v>
                </c:pt>
                <c:pt idx="2562">
                  <c:v>25.62</c:v>
                </c:pt>
                <c:pt idx="2563">
                  <c:v>25.63</c:v>
                </c:pt>
                <c:pt idx="2564">
                  <c:v>25.64</c:v>
                </c:pt>
                <c:pt idx="2565">
                  <c:v>25.65</c:v>
                </c:pt>
                <c:pt idx="2566">
                  <c:v>25.66</c:v>
                </c:pt>
                <c:pt idx="2567">
                  <c:v>25.67</c:v>
                </c:pt>
                <c:pt idx="2568">
                  <c:v>25.68</c:v>
                </c:pt>
                <c:pt idx="2569">
                  <c:v>25.69</c:v>
                </c:pt>
                <c:pt idx="2570">
                  <c:v>25.7</c:v>
                </c:pt>
                <c:pt idx="2571">
                  <c:v>25.71</c:v>
                </c:pt>
                <c:pt idx="2572">
                  <c:v>25.72</c:v>
                </c:pt>
                <c:pt idx="2573">
                  <c:v>25.73</c:v>
                </c:pt>
                <c:pt idx="2574">
                  <c:v>25.74</c:v>
                </c:pt>
                <c:pt idx="2575">
                  <c:v>25.75</c:v>
                </c:pt>
                <c:pt idx="2576">
                  <c:v>25.76</c:v>
                </c:pt>
                <c:pt idx="2577">
                  <c:v>25.77</c:v>
                </c:pt>
                <c:pt idx="2578">
                  <c:v>25.78</c:v>
                </c:pt>
                <c:pt idx="2579">
                  <c:v>25.79</c:v>
                </c:pt>
                <c:pt idx="2580">
                  <c:v>25.8</c:v>
                </c:pt>
                <c:pt idx="2581">
                  <c:v>25.81</c:v>
                </c:pt>
                <c:pt idx="2582">
                  <c:v>25.82</c:v>
                </c:pt>
                <c:pt idx="2583">
                  <c:v>25.83</c:v>
                </c:pt>
                <c:pt idx="2584">
                  <c:v>25.84</c:v>
                </c:pt>
                <c:pt idx="2585">
                  <c:v>25.85</c:v>
                </c:pt>
                <c:pt idx="2586">
                  <c:v>25.86</c:v>
                </c:pt>
                <c:pt idx="2587">
                  <c:v>25.87</c:v>
                </c:pt>
                <c:pt idx="2588">
                  <c:v>25.88</c:v>
                </c:pt>
                <c:pt idx="2589">
                  <c:v>25.89</c:v>
                </c:pt>
                <c:pt idx="2590">
                  <c:v>25.9</c:v>
                </c:pt>
                <c:pt idx="2591">
                  <c:v>25.91</c:v>
                </c:pt>
                <c:pt idx="2592">
                  <c:v>25.92</c:v>
                </c:pt>
                <c:pt idx="2593">
                  <c:v>25.93</c:v>
                </c:pt>
                <c:pt idx="2594">
                  <c:v>25.94</c:v>
                </c:pt>
                <c:pt idx="2595">
                  <c:v>25.95</c:v>
                </c:pt>
                <c:pt idx="2596">
                  <c:v>25.96</c:v>
                </c:pt>
                <c:pt idx="2597">
                  <c:v>25.97</c:v>
                </c:pt>
                <c:pt idx="2598">
                  <c:v>25.98</c:v>
                </c:pt>
                <c:pt idx="2599">
                  <c:v>25.99</c:v>
                </c:pt>
                <c:pt idx="2600">
                  <c:v>26</c:v>
                </c:pt>
                <c:pt idx="2601">
                  <c:v>26.01</c:v>
                </c:pt>
                <c:pt idx="2602">
                  <c:v>26.02</c:v>
                </c:pt>
                <c:pt idx="2603">
                  <c:v>26.03</c:v>
                </c:pt>
                <c:pt idx="2604">
                  <c:v>26.04</c:v>
                </c:pt>
                <c:pt idx="2605">
                  <c:v>26.05</c:v>
                </c:pt>
                <c:pt idx="2606">
                  <c:v>26.06</c:v>
                </c:pt>
                <c:pt idx="2607">
                  <c:v>26.07</c:v>
                </c:pt>
                <c:pt idx="2608">
                  <c:v>26.08</c:v>
                </c:pt>
                <c:pt idx="2609">
                  <c:v>26.09</c:v>
                </c:pt>
                <c:pt idx="2610">
                  <c:v>26.1</c:v>
                </c:pt>
                <c:pt idx="2611">
                  <c:v>26.11</c:v>
                </c:pt>
                <c:pt idx="2612">
                  <c:v>26.12</c:v>
                </c:pt>
                <c:pt idx="2613">
                  <c:v>26.13</c:v>
                </c:pt>
                <c:pt idx="2614">
                  <c:v>26.14</c:v>
                </c:pt>
                <c:pt idx="2615">
                  <c:v>26.15</c:v>
                </c:pt>
                <c:pt idx="2616">
                  <c:v>26.16</c:v>
                </c:pt>
                <c:pt idx="2617">
                  <c:v>26.17</c:v>
                </c:pt>
                <c:pt idx="2618">
                  <c:v>26.18</c:v>
                </c:pt>
                <c:pt idx="2619">
                  <c:v>26.19</c:v>
                </c:pt>
                <c:pt idx="2620">
                  <c:v>26.2</c:v>
                </c:pt>
                <c:pt idx="2621">
                  <c:v>26.21</c:v>
                </c:pt>
                <c:pt idx="2622">
                  <c:v>26.22</c:v>
                </c:pt>
                <c:pt idx="2623">
                  <c:v>26.23</c:v>
                </c:pt>
                <c:pt idx="2624">
                  <c:v>26.24</c:v>
                </c:pt>
                <c:pt idx="2625">
                  <c:v>26.25</c:v>
                </c:pt>
                <c:pt idx="2626">
                  <c:v>26.26</c:v>
                </c:pt>
                <c:pt idx="2627">
                  <c:v>26.27</c:v>
                </c:pt>
                <c:pt idx="2628">
                  <c:v>26.28</c:v>
                </c:pt>
                <c:pt idx="2629">
                  <c:v>26.29</c:v>
                </c:pt>
                <c:pt idx="2630">
                  <c:v>26.3</c:v>
                </c:pt>
                <c:pt idx="2631">
                  <c:v>26.31</c:v>
                </c:pt>
                <c:pt idx="2632">
                  <c:v>26.32</c:v>
                </c:pt>
                <c:pt idx="2633">
                  <c:v>26.33</c:v>
                </c:pt>
                <c:pt idx="2634">
                  <c:v>26.34</c:v>
                </c:pt>
                <c:pt idx="2635">
                  <c:v>26.35</c:v>
                </c:pt>
                <c:pt idx="2636">
                  <c:v>26.36</c:v>
                </c:pt>
                <c:pt idx="2637">
                  <c:v>26.37</c:v>
                </c:pt>
                <c:pt idx="2638">
                  <c:v>26.38</c:v>
                </c:pt>
                <c:pt idx="2639">
                  <c:v>26.39</c:v>
                </c:pt>
                <c:pt idx="2640">
                  <c:v>26.4</c:v>
                </c:pt>
                <c:pt idx="2641">
                  <c:v>26.41</c:v>
                </c:pt>
                <c:pt idx="2642">
                  <c:v>26.42</c:v>
                </c:pt>
                <c:pt idx="2643">
                  <c:v>26.43</c:v>
                </c:pt>
                <c:pt idx="2644">
                  <c:v>26.44</c:v>
                </c:pt>
                <c:pt idx="2645">
                  <c:v>26.45</c:v>
                </c:pt>
                <c:pt idx="2646">
                  <c:v>26.46</c:v>
                </c:pt>
                <c:pt idx="2647">
                  <c:v>26.47</c:v>
                </c:pt>
                <c:pt idx="2648">
                  <c:v>26.48</c:v>
                </c:pt>
                <c:pt idx="2649">
                  <c:v>26.49</c:v>
                </c:pt>
                <c:pt idx="2650">
                  <c:v>26.5</c:v>
                </c:pt>
                <c:pt idx="2651">
                  <c:v>26.51</c:v>
                </c:pt>
                <c:pt idx="2652">
                  <c:v>26.52</c:v>
                </c:pt>
                <c:pt idx="2653">
                  <c:v>26.53</c:v>
                </c:pt>
                <c:pt idx="2654">
                  <c:v>26.54</c:v>
                </c:pt>
                <c:pt idx="2655">
                  <c:v>26.55</c:v>
                </c:pt>
                <c:pt idx="2656">
                  <c:v>26.56</c:v>
                </c:pt>
                <c:pt idx="2657">
                  <c:v>26.57</c:v>
                </c:pt>
                <c:pt idx="2658">
                  <c:v>26.58</c:v>
                </c:pt>
                <c:pt idx="2659">
                  <c:v>26.59</c:v>
                </c:pt>
                <c:pt idx="2660">
                  <c:v>26.6</c:v>
                </c:pt>
                <c:pt idx="2661">
                  <c:v>26.61</c:v>
                </c:pt>
                <c:pt idx="2662">
                  <c:v>26.62</c:v>
                </c:pt>
                <c:pt idx="2663">
                  <c:v>26.63</c:v>
                </c:pt>
                <c:pt idx="2664">
                  <c:v>26.64</c:v>
                </c:pt>
                <c:pt idx="2665">
                  <c:v>26.65</c:v>
                </c:pt>
                <c:pt idx="2666">
                  <c:v>26.66</c:v>
                </c:pt>
                <c:pt idx="2667">
                  <c:v>26.67</c:v>
                </c:pt>
                <c:pt idx="2668">
                  <c:v>26.68</c:v>
                </c:pt>
                <c:pt idx="2669">
                  <c:v>26.69</c:v>
                </c:pt>
                <c:pt idx="2670">
                  <c:v>26.7</c:v>
                </c:pt>
                <c:pt idx="2671">
                  <c:v>26.71</c:v>
                </c:pt>
                <c:pt idx="2672">
                  <c:v>26.72</c:v>
                </c:pt>
                <c:pt idx="2673">
                  <c:v>26.73</c:v>
                </c:pt>
                <c:pt idx="2674">
                  <c:v>26.74</c:v>
                </c:pt>
                <c:pt idx="2675">
                  <c:v>26.75</c:v>
                </c:pt>
                <c:pt idx="2676">
                  <c:v>26.76</c:v>
                </c:pt>
                <c:pt idx="2677">
                  <c:v>26.77</c:v>
                </c:pt>
                <c:pt idx="2678">
                  <c:v>26.78</c:v>
                </c:pt>
                <c:pt idx="2679">
                  <c:v>26.79</c:v>
                </c:pt>
                <c:pt idx="2680">
                  <c:v>26.8</c:v>
                </c:pt>
                <c:pt idx="2681">
                  <c:v>26.81</c:v>
                </c:pt>
                <c:pt idx="2682">
                  <c:v>26.82</c:v>
                </c:pt>
                <c:pt idx="2683">
                  <c:v>26.83</c:v>
                </c:pt>
                <c:pt idx="2684">
                  <c:v>26.84</c:v>
                </c:pt>
                <c:pt idx="2685">
                  <c:v>26.85</c:v>
                </c:pt>
                <c:pt idx="2686">
                  <c:v>26.86</c:v>
                </c:pt>
                <c:pt idx="2687">
                  <c:v>26.87</c:v>
                </c:pt>
                <c:pt idx="2688">
                  <c:v>26.88</c:v>
                </c:pt>
                <c:pt idx="2689">
                  <c:v>26.89</c:v>
                </c:pt>
                <c:pt idx="2690">
                  <c:v>26.9</c:v>
                </c:pt>
                <c:pt idx="2691">
                  <c:v>26.91</c:v>
                </c:pt>
                <c:pt idx="2692">
                  <c:v>26.92</c:v>
                </c:pt>
                <c:pt idx="2693">
                  <c:v>26.93</c:v>
                </c:pt>
                <c:pt idx="2694">
                  <c:v>26.94</c:v>
                </c:pt>
                <c:pt idx="2695">
                  <c:v>26.95</c:v>
                </c:pt>
                <c:pt idx="2696">
                  <c:v>26.96</c:v>
                </c:pt>
                <c:pt idx="2697">
                  <c:v>26.97</c:v>
                </c:pt>
                <c:pt idx="2698">
                  <c:v>26.98</c:v>
                </c:pt>
                <c:pt idx="2699">
                  <c:v>26.99</c:v>
                </c:pt>
                <c:pt idx="2700">
                  <c:v>27</c:v>
                </c:pt>
                <c:pt idx="2701">
                  <c:v>27.01</c:v>
                </c:pt>
                <c:pt idx="2702">
                  <c:v>27.02</c:v>
                </c:pt>
                <c:pt idx="2703">
                  <c:v>27.03</c:v>
                </c:pt>
                <c:pt idx="2704">
                  <c:v>27.04</c:v>
                </c:pt>
                <c:pt idx="2705">
                  <c:v>27.05</c:v>
                </c:pt>
                <c:pt idx="2706">
                  <c:v>27.06</c:v>
                </c:pt>
                <c:pt idx="2707">
                  <c:v>27.07</c:v>
                </c:pt>
                <c:pt idx="2708">
                  <c:v>27.08</c:v>
                </c:pt>
                <c:pt idx="2709">
                  <c:v>27.09</c:v>
                </c:pt>
                <c:pt idx="2710">
                  <c:v>27.1</c:v>
                </c:pt>
                <c:pt idx="2711">
                  <c:v>27.11</c:v>
                </c:pt>
                <c:pt idx="2712">
                  <c:v>27.12</c:v>
                </c:pt>
                <c:pt idx="2713">
                  <c:v>27.13</c:v>
                </c:pt>
                <c:pt idx="2714">
                  <c:v>27.14</c:v>
                </c:pt>
                <c:pt idx="2715">
                  <c:v>27.15</c:v>
                </c:pt>
                <c:pt idx="2716">
                  <c:v>27.16</c:v>
                </c:pt>
                <c:pt idx="2717">
                  <c:v>27.17</c:v>
                </c:pt>
                <c:pt idx="2718">
                  <c:v>27.18</c:v>
                </c:pt>
                <c:pt idx="2719">
                  <c:v>27.19</c:v>
                </c:pt>
                <c:pt idx="2720">
                  <c:v>27.2</c:v>
                </c:pt>
                <c:pt idx="2721">
                  <c:v>27.21</c:v>
                </c:pt>
                <c:pt idx="2722">
                  <c:v>27.22</c:v>
                </c:pt>
                <c:pt idx="2723">
                  <c:v>27.23</c:v>
                </c:pt>
                <c:pt idx="2724">
                  <c:v>27.24</c:v>
                </c:pt>
                <c:pt idx="2725">
                  <c:v>27.25</c:v>
                </c:pt>
                <c:pt idx="2726">
                  <c:v>27.26</c:v>
                </c:pt>
                <c:pt idx="2727">
                  <c:v>27.27</c:v>
                </c:pt>
                <c:pt idx="2728">
                  <c:v>27.28</c:v>
                </c:pt>
                <c:pt idx="2729">
                  <c:v>27.29</c:v>
                </c:pt>
                <c:pt idx="2730">
                  <c:v>27.3</c:v>
                </c:pt>
                <c:pt idx="2731">
                  <c:v>27.31</c:v>
                </c:pt>
                <c:pt idx="2732">
                  <c:v>27.32</c:v>
                </c:pt>
                <c:pt idx="2733">
                  <c:v>27.33</c:v>
                </c:pt>
                <c:pt idx="2734">
                  <c:v>27.34</c:v>
                </c:pt>
                <c:pt idx="2735">
                  <c:v>27.35</c:v>
                </c:pt>
                <c:pt idx="2736">
                  <c:v>27.36</c:v>
                </c:pt>
                <c:pt idx="2737">
                  <c:v>27.37</c:v>
                </c:pt>
                <c:pt idx="2738">
                  <c:v>27.38</c:v>
                </c:pt>
                <c:pt idx="2739">
                  <c:v>27.39</c:v>
                </c:pt>
                <c:pt idx="2740">
                  <c:v>27.4</c:v>
                </c:pt>
                <c:pt idx="2741">
                  <c:v>27.41</c:v>
                </c:pt>
                <c:pt idx="2742">
                  <c:v>27.42</c:v>
                </c:pt>
                <c:pt idx="2743">
                  <c:v>27.43</c:v>
                </c:pt>
                <c:pt idx="2744">
                  <c:v>27.44</c:v>
                </c:pt>
                <c:pt idx="2745">
                  <c:v>27.45</c:v>
                </c:pt>
                <c:pt idx="2746">
                  <c:v>27.46</c:v>
                </c:pt>
                <c:pt idx="2747">
                  <c:v>27.47</c:v>
                </c:pt>
                <c:pt idx="2748">
                  <c:v>27.48</c:v>
                </c:pt>
                <c:pt idx="2749">
                  <c:v>27.49</c:v>
                </c:pt>
                <c:pt idx="2750">
                  <c:v>27.5</c:v>
                </c:pt>
                <c:pt idx="2751">
                  <c:v>27.51</c:v>
                </c:pt>
                <c:pt idx="2752">
                  <c:v>27.52</c:v>
                </c:pt>
                <c:pt idx="2753">
                  <c:v>27.53</c:v>
                </c:pt>
                <c:pt idx="2754">
                  <c:v>27.54</c:v>
                </c:pt>
                <c:pt idx="2755">
                  <c:v>27.55</c:v>
                </c:pt>
                <c:pt idx="2756">
                  <c:v>27.56</c:v>
                </c:pt>
                <c:pt idx="2757">
                  <c:v>27.57</c:v>
                </c:pt>
                <c:pt idx="2758">
                  <c:v>27.58</c:v>
                </c:pt>
                <c:pt idx="2759">
                  <c:v>27.59</c:v>
                </c:pt>
                <c:pt idx="2760">
                  <c:v>27.6</c:v>
                </c:pt>
                <c:pt idx="2761">
                  <c:v>27.61</c:v>
                </c:pt>
                <c:pt idx="2762">
                  <c:v>27.62</c:v>
                </c:pt>
                <c:pt idx="2763">
                  <c:v>27.63</c:v>
                </c:pt>
                <c:pt idx="2764">
                  <c:v>27.64</c:v>
                </c:pt>
                <c:pt idx="2765">
                  <c:v>27.65</c:v>
                </c:pt>
                <c:pt idx="2766">
                  <c:v>27.66</c:v>
                </c:pt>
                <c:pt idx="2767">
                  <c:v>27.67</c:v>
                </c:pt>
                <c:pt idx="2768">
                  <c:v>27.68</c:v>
                </c:pt>
                <c:pt idx="2769">
                  <c:v>27.69</c:v>
                </c:pt>
                <c:pt idx="2770">
                  <c:v>27.7</c:v>
                </c:pt>
                <c:pt idx="2771">
                  <c:v>27.71</c:v>
                </c:pt>
                <c:pt idx="2772">
                  <c:v>27.72</c:v>
                </c:pt>
                <c:pt idx="2773">
                  <c:v>27.73</c:v>
                </c:pt>
                <c:pt idx="2774">
                  <c:v>27.74</c:v>
                </c:pt>
                <c:pt idx="2775">
                  <c:v>27.75</c:v>
                </c:pt>
                <c:pt idx="2776">
                  <c:v>27.76</c:v>
                </c:pt>
                <c:pt idx="2777">
                  <c:v>27.77</c:v>
                </c:pt>
                <c:pt idx="2778">
                  <c:v>27.78</c:v>
                </c:pt>
                <c:pt idx="2779">
                  <c:v>27.79</c:v>
                </c:pt>
                <c:pt idx="2780">
                  <c:v>27.8</c:v>
                </c:pt>
                <c:pt idx="2781">
                  <c:v>27.81</c:v>
                </c:pt>
                <c:pt idx="2782">
                  <c:v>27.82</c:v>
                </c:pt>
                <c:pt idx="2783">
                  <c:v>27.83</c:v>
                </c:pt>
                <c:pt idx="2784">
                  <c:v>27.84</c:v>
                </c:pt>
                <c:pt idx="2785">
                  <c:v>27.85</c:v>
                </c:pt>
                <c:pt idx="2786">
                  <c:v>27.86</c:v>
                </c:pt>
                <c:pt idx="2787">
                  <c:v>27.87</c:v>
                </c:pt>
                <c:pt idx="2788">
                  <c:v>27.88</c:v>
                </c:pt>
                <c:pt idx="2789">
                  <c:v>27.89</c:v>
                </c:pt>
                <c:pt idx="2790">
                  <c:v>27.9</c:v>
                </c:pt>
                <c:pt idx="2791">
                  <c:v>27.91</c:v>
                </c:pt>
                <c:pt idx="2792">
                  <c:v>27.92</c:v>
                </c:pt>
                <c:pt idx="2793">
                  <c:v>27.93</c:v>
                </c:pt>
                <c:pt idx="2794">
                  <c:v>27.94</c:v>
                </c:pt>
                <c:pt idx="2795">
                  <c:v>27.95</c:v>
                </c:pt>
                <c:pt idx="2796">
                  <c:v>27.96</c:v>
                </c:pt>
                <c:pt idx="2797">
                  <c:v>27.97</c:v>
                </c:pt>
                <c:pt idx="2798">
                  <c:v>27.98</c:v>
                </c:pt>
                <c:pt idx="2799">
                  <c:v>27.99</c:v>
                </c:pt>
                <c:pt idx="2800">
                  <c:v>28</c:v>
                </c:pt>
                <c:pt idx="2801">
                  <c:v>28.01</c:v>
                </c:pt>
                <c:pt idx="2802">
                  <c:v>28.02</c:v>
                </c:pt>
                <c:pt idx="2803">
                  <c:v>28.03</c:v>
                </c:pt>
                <c:pt idx="2804">
                  <c:v>28.04</c:v>
                </c:pt>
                <c:pt idx="2805">
                  <c:v>28.05</c:v>
                </c:pt>
                <c:pt idx="2806">
                  <c:v>28.06</c:v>
                </c:pt>
                <c:pt idx="2807">
                  <c:v>28.07</c:v>
                </c:pt>
                <c:pt idx="2808">
                  <c:v>28.08</c:v>
                </c:pt>
                <c:pt idx="2809">
                  <c:v>28.09</c:v>
                </c:pt>
                <c:pt idx="2810">
                  <c:v>28.1</c:v>
                </c:pt>
                <c:pt idx="2811">
                  <c:v>28.11</c:v>
                </c:pt>
                <c:pt idx="2812">
                  <c:v>28.12</c:v>
                </c:pt>
                <c:pt idx="2813">
                  <c:v>28.13</c:v>
                </c:pt>
                <c:pt idx="2814">
                  <c:v>28.14</c:v>
                </c:pt>
                <c:pt idx="2815">
                  <c:v>28.15</c:v>
                </c:pt>
                <c:pt idx="2816">
                  <c:v>28.16</c:v>
                </c:pt>
                <c:pt idx="2817">
                  <c:v>28.17</c:v>
                </c:pt>
                <c:pt idx="2818">
                  <c:v>28.18</c:v>
                </c:pt>
                <c:pt idx="2819">
                  <c:v>28.19</c:v>
                </c:pt>
                <c:pt idx="2820">
                  <c:v>28.2</c:v>
                </c:pt>
                <c:pt idx="2821">
                  <c:v>28.21</c:v>
                </c:pt>
                <c:pt idx="2822">
                  <c:v>28.22</c:v>
                </c:pt>
                <c:pt idx="2823">
                  <c:v>28.23</c:v>
                </c:pt>
                <c:pt idx="2824">
                  <c:v>28.24</c:v>
                </c:pt>
                <c:pt idx="2825">
                  <c:v>28.25</c:v>
                </c:pt>
                <c:pt idx="2826">
                  <c:v>28.26</c:v>
                </c:pt>
                <c:pt idx="2827">
                  <c:v>28.27</c:v>
                </c:pt>
                <c:pt idx="2828">
                  <c:v>28.28</c:v>
                </c:pt>
                <c:pt idx="2829">
                  <c:v>28.29</c:v>
                </c:pt>
                <c:pt idx="2830">
                  <c:v>28.3</c:v>
                </c:pt>
                <c:pt idx="2831">
                  <c:v>28.31</c:v>
                </c:pt>
                <c:pt idx="2832">
                  <c:v>28.32</c:v>
                </c:pt>
                <c:pt idx="2833">
                  <c:v>28.33</c:v>
                </c:pt>
                <c:pt idx="2834">
                  <c:v>28.34</c:v>
                </c:pt>
                <c:pt idx="2835">
                  <c:v>28.35</c:v>
                </c:pt>
                <c:pt idx="2836">
                  <c:v>28.36</c:v>
                </c:pt>
                <c:pt idx="2837">
                  <c:v>28.37</c:v>
                </c:pt>
                <c:pt idx="2838">
                  <c:v>28.38</c:v>
                </c:pt>
                <c:pt idx="2839">
                  <c:v>28.39</c:v>
                </c:pt>
                <c:pt idx="2840">
                  <c:v>28.4</c:v>
                </c:pt>
                <c:pt idx="2841">
                  <c:v>28.41</c:v>
                </c:pt>
                <c:pt idx="2842">
                  <c:v>28.42</c:v>
                </c:pt>
                <c:pt idx="2843">
                  <c:v>28.43</c:v>
                </c:pt>
                <c:pt idx="2844">
                  <c:v>28.44</c:v>
                </c:pt>
                <c:pt idx="2845">
                  <c:v>28.45</c:v>
                </c:pt>
                <c:pt idx="2846">
                  <c:v>28.46</c:v>
                </c:pt>
                <c:pt idx="2847">
                  <c:v>28.47</c:v>
                </c:pt>
                <c:pt idx="2848">
                  <c:v>28.48</c:v>
                </c:pt>
                <c:pt idx="2849">
                  <c:v>28.49</c:v>
                </c:pt>
                <c:pt idx="2850">
                  <c:v>28.5</c:v>
                </c:pt>
                <c:pt idx="2851">
                  <c:v>28.51</c:v>
                </c:pt>
                <c:pt idx="2852">
                  <c:v>28.52</c:v>
                </c:pt>
                <c:pt idx="2853">
                  <c:v>28.53</c:v>
                </c:pt>
                <c:pt idx="2854">
                  <c:v>28.54</c:v>
                </c:pt>
                <c:pt idx="2855">
                  <c:v>28.55</c:v>
                </c:pt>
                <c:pt idx="2856">
                  <c:v>28.56</c:v>
                </c:pt>
                <c:pt idx="2857">
                  <c:v>28.57</c:v>
                </c:pt>
                <c:pt idx="2858">
                  <c:v>28.58</c:v>
                </c:pt>
                <c:pt idx="2859">
                  <c:v>28.59</c:v>
                </c:pt>
                <c:pt idx="2860">
                  <c:v>28.6</c:v>
                </c:pt>
                <c:pt idx="2861">
                  <c:v>28.61</c:v>
                </c:pt>
                <c:pt idx="2862">
                  <c:v>28.62</c:v>
                </c:pt>
                <c:pt idx="2863">
                  <c:v>28.63</c:v>
                </c:pt>
                <c:pt idx="2864">
                  <c:v>28.64</c:v>
                </c:pt>
                <c:pt idx="2865">
                  <c:v>28.65</c:v>
                </c:pt>
                <c:pt idx="2866">
                  <c:v>28.66</c:v>
                </c:pt>
                <c:pt idx="2867">
                  <c:v>28.67</c:v>
                </c:pt>
                <c:pt idx="2868">
                  <c:v>28.68</c:v>
                </c:pt>
                <c:pt idx="2869">
                  <c:v>28.69</c:v>
                </c:pt>
                <c:pt idx="2870">
                  <c:v>28.7</c:v>
                </c:pt>
                <c:pt idx="2871">
                  <c:v>28.71</c:v>
                </c:pt>
                <c:pt idx="2872">
                  <c:v>28.72</c:v>
                </c:pt>
                <c:pt idx="2873">
                  <c:v>28.73</c:v>
                </c:pt>
                <c:pt idx="2874">
                  <c:v>28.74</c:v>
                </c:pt>
                <c:pt idx="2875">
                  <c:v>28.75</c:v>
                </c:pt>
                <c:pt idx="2876">
                  <c:v>28.76</c:v>
                </c:pt>
                <c:pt idx="2877">
                  <c:v>28.77</c:v>
                </c:pt>
                <c:pt idx="2878">
                  <c:v>28.78</c:v>
                </c:pt>
                <c:pt idx="2879">
                  <c:v>28.79</c:v>
                </c:pt>
                <c:pt idx="2880">
                  <c:v>28.8</c:v>
                </c:pt>
                <c:pt idx="2881">
                  <c:v>28.81</c:v>
                </c:pt>
                <c:pt idx="2882">
                  <c:v>28.82</c:v>
                </c:pt>
                <c:pt idx="2883">
                  <c:v>28.83</c:v>
                </c:pt>
                <c:pt idx="2884">
                  <c:v>28.84</c:v>
                </c:pt>
                <c:pt idx="2885">
                  <c:v>28.85</c:v>
                </c:pt>
                <c:pt idx="2886">
                  <c:v>28.86</c:v>
                </c:pt>
                <c:pt idx="2887">
                  <c:v>28.87</c:v>
                </c:pt>
                <c:pt idx="2888">
                  <c:v>28.88</c:v>
                </c:pt>
                <c:pt idx="2889">
                  <c:v>28.89</c:v>
                </c:pt>
                <c:pt idx="2890">
                  <c:v>28.9</c:v>
                </c:pt>
                <c:pt idx="2891">
                  <c:v>28.91</c:v>
                </c:pt>
                <c:pt idx="2892">
                  <c:v>28.92</c:v>
                </c:pt>
                <c:pt idx="2893">
                  <c:v>28.93</c:v>
                </c:pt>
                <c:pt idx="2894">
                  <c:v>28.94</c:v>
                </c:pt>
                <c:pt idx="2895">
                  <c:v>28.95</c:v>
                </c:pt>
                <c:pt idx="2896">
                  <c:v>28.96</c:v>
                </c:pt>
                <c:pt idx="2897">
                  <c:v>28.97</c:v>
                </c:pt>
                <c:pt idx="2898">
                  <c:v>28.98</c:v>
                </c:pt>
                <c:pt idx="2899">
                  <c:v>28.99</c:v>
                </c:pt>
                <c:pt idx="2900">
                  <c:v>29</c:v>
                </c:pt>
                <c:pt idx="2901">
                  <c:v>29.01</c:v>
                </c:pt>
                <c:pt idx="2902">
                  <c:v>29.02</c:v>
                </c:pt>
                <c:pt idx="2903">
                  <c:v>29.03</c:v>
                </c:pt>
                <c:pt idx="2904">
                  <c:v>29.04</c:v>
                </c:pt>
                <c:pt idx="2905">
                  <c:v>29.05</c:v>
                </c:pt>
                <c:pt idx="2906">
                  <c:v>29.06</c:v>
                </c:pt>
                <c:pt idx="2907">
                  <c:v>29.07</c:v>
                </c:pt>
                <c:pt idx="2908">
                  <c:v>29.08</c:v>
                </c:pt>
                <c:pt idx="2909">
                  <c:v>29.09</c:v>
                </c:pt>
                <c:pt idx="2910">
                  <c:v>29.1</c:v>
                </c:pt>
                <c:pt idx="2911">
                  <c:v>29.11</c:v>
                </c:pt>
                <c:pt idx="2912">
                  <c:v>29.12</c:v>
                </c:pt>
                <c:pt idx="2913">
                  <c:v>29.13</c:v>
                </c:pt>
                <c:pt idx="2914">
                  <c:v>29.14</c:v>
                </c:pt>
                <c:pt idx="2915">
                  <c:v>29.15</c:v>
                </c:pt>
                <c:pt idx="2916">
                  <c:v>29.16</c:v>
                </c:pt>
                <c:pt idx="2917">
                  <c:v>29.17</c:v>
                </c:pt>
                <c:pt idx="2918">
                  <c:v>29.18</c:v>
                </c:pt>
                <c:pt idx="2919">
                  <c:v>29.19</c:v>
                </c:pt>
                <c:pt idx="2920">
                  <c:v>29.2</c:v>
                </c:pt>
                <c:pt idx="2921">
                  <c:v>29.21</c:v>
                </c:pt>
                <c:pt idx="2922">
                  <c:v>29.22</c:v>
                </c:pt>
                <c:pt idx="2923">
                  <c:v>29.23</c:v>
                </c:pt>
                <c:pt idx="2924">
                  <c:v>29.24</c:v>
                </c:pt>
                <c:pt idx="2925">
                  <c:v>29.25</c:v>
                </c:pt>
                <c:pt idx="2926">
                  <c:v>29.26</c:v>
                </c:pt>
                <c:pt idx="2927">
                  <c:v>29.27</c:v>
                </c:pt>
                <c:pt idx="2928">
                  <c:v>29.28</c:v>
                </c:pt>
                <c:pt idx="2929">
                  <c:v>29.29</c:v>
                </c:pt>
                <c:pt idx="2930">
                  <c:v>29.3</c:v>
                </c:pt>
                <c:pt idx="2931">
                  <c:v>29.31</c:v>
                </c:pt>
                <c:pt idx="2932">
                  <c:v>29.32</c:v>
                </c:pt>
                <c:pt idx="2933">
                  <c:v>29.33</c:v>
                </c:pt>
                <c:pt idx="2934">
                  <c:v>29.34</c:v>
                </c:pt>
                <c:pt idx="2935">
                  <c:v>29.35</c:v>
                </c:pt>
                <c:pt idx="2936">
                  <c:v>29.36</c:v>
                </c:pt>
                <c:pt idx="2937">
                  <c:v>29.37</c:v>
                </c:pt>
                <c:pt idx="2938">
                  <c:v>29.38</c:v>
                </c:pt>
                <c:pt idx="2939">
                  <c:v>29.39</c:v>
                </c:pt>
                <c:pt idx="2940">
                  <c:v>29.4</c:v>
                </c:pt>
                <c:pt idx="2941">
                  <c:v>29.41</c:v>
                </c:pt>
                <c:pt idx="2942">
                  <c:v>29.42</c:v>
                </c:pt>
                <c:pt idx="2943">
                  <c:v>29.43</c:v>
                </c:pt>
                <c:pt idx="2944">
                  <c:v>29.44</c:v>
                </c:pt>
                <c:pt idx="2945">
                  <c:v>29.45</c:v>
                </c:pt>
                <c:pt idx="2946">
                  <c:v>29.46</c:v>
                </c:pt>
                <c:pt idx="2947">
                  <c:v>29.47</c:v>
                </c:pt>
                <c:pt idx="2948">
                  <c:v>29.48</c:v>
                </c:pt>
                <c:pt idx="2949">
                  <c:v>29.49</c:v>
                </c:pt>
                <c:pt idx="2950">
                  <c:v>29.5</c:v>
                </c:pt>
                <c:pt idx="2951">
                  <c:v>29.51</c:v>
                </c:pt>
                <c:pt idx="2952">
                  <c:v>29.52</c:v>
                </c:pt>
                <c:pt idx="2953">
                  <c:v>29.53</c:v>
                </c:pt>
                <c:pt idx="2954">
                  <c:v>29.54</c:v>
                </c:pt>
                <c:pt idx="2955">
                  <c:v>29.55</c:v>
                </c:pt>
                <c:pt idx="2956">
                  <c:v>29.56</c:v>
                </c:pt>
                <c:pt idx="2957">
                  <c:v>29.57</c:v>
                </c:pt>
                <c:pt idx="2958">
                  <c:v>29.58</c:v>
                </c:pt>
                <c:pt idx="2959">
                  <c:v>29.59</c:v>
                </c:pt>
                <c:pt idx="2960">
                  <c:v>29.6</c:v>
                </c:pt>
                <c:pt idx="2961">
                  <c:v>29.61</c:v>
                </c:pt>
                <c:pt idx="2962">
                  <c:v>29.62</c:v>
                </c:pt>
                <c:pt idx="2963">
                  <c:v>29.63</c:v>
                </c:pt>
                <c:pt idx="2964">
                  <c:v>29.64</c:v>
                </c:pt>
                <c:pt idx="2965">
                  <c:v>29.65</c:v>
                </c:pt>
                <c:pt idx="2966">
                  <c:v>29.66</c:v>
                </c:pt>
                <c:pt idx="2967">
                  <c:v>29.67</c:v>
                </c:pt>
                <c:pt idx="2968">
                  <c:v>29.68</c:v>
                </c:pt>
                <c:pt idx="2969">
                  <c:v>29.69</c:v>
                </c:pt>
                <c:pt idx="2970">
                  <c:v>29.7</c:v>
                </c:pt>
                <c:pt idx="2971">
                  <c:v>29.71</c:v>
                </c:pt>
                <c:pt idx="2972">
                  <c:v>29.72</c:v>
                </c:pt>
                <c:pt idx="2973">
                  <c:v>29.73</c:v>
                </c:pt>
                <c:pt idx="2974">
                  <c:v>29.74</c:v>
                </c:pt>
                <c:pt idx="2975">
                  <c:v>29.75</c:v>
                </c:pt>
                <c:pt idx="2976">
                  <c:v>29.76</c:v>
                </c:pt>
                <c:pt idx="2977">
                  <c:v>29.77</c:v>
                </c:pt>
                <c:pt idx="2978">
                  <c:v>29.78</c:v>
                </c:pt>
                <c:pt idx="2979">
                  <c:v>29.79</c:v>
                </c:pt>
                <c:pt idx="2980">
                  <c:v>29.8</c:v>
                </c:pt>
                <c:pt idx="2981">
                  <c:v>29.81</c:v>
                </c:pt>
                <c:pt idx="2982">
                  <c:v>29.82</c:v>
                </c:pt>
                <c:pt idx="2983">
                  <c:v>29.83</c:v>
                </c:pt>
                <c:pt idx="2984">
                  <c:v>29.84</c:v>
                </c:pt>
                <c:pt idx="2985">
                  <c:v>29.85</c:v>
                </c:pt>
                <c:pt idx="2986">
                  <c:v>29.86</c:v>
                </c:pt>
                <c:pt idx="2987">
                  <c:v>29.87</c:v>
                </c:pt>
                <c:pt idx="2988">
                  <c:v>29.88</c:v>
                </c:pt>
                <c:pt idx="2989">
                  <c:v>29.89</c:v>
                </c:pt>
                <c:pt idx="2990">
                  <c:v>29.9</c:v>
                </c:pt>
                <c:pt idx="2991">
                  <c:v>29.91</c:v>
                </c:pt>
                <c:pt idx="2992">
                  <c:v>29.92</c:v>
                </c:pt>
                <c:pt idx="2993">
                  <c:v>29.93</c:v>
                </c:pt>
                <c:pt idx="2994">
                  <c:v>29.94</c:v>
                </c:pt>
                <c:pt idx="2995">
                  <c:v>29.95</c:v>
                </c:pt>
                <c:pt idx="2996">
                  <c:v>29.96</c:v>
                </c:pt>
                <c:pt idx="2997">
                  <c:v>29.97</c:v>
                </c:pt>
                <c:pt idx="2998">
                  <c:v>29.98</c:v>
                </c:pt>
                <c:pt idx="2999">
                  <c:v>29.99</c:v>
                </c:pt>
                <c:pt idx="3000">
                  <c:v>30</c:v>
                </c:pt>
                <c:pt idx="3001">
                  <c:v>30.01</c:v>
                </c:pt>
                <c:pt idx="3002">
                  <c:v>30.02</c:v>
                </c:pt>
                <c:pt idx="3003">
                  <c:v>30.03</c:v>
                </c:pt>
                <c:pt idx="3004">
                  <c:v>30.04</c:v>
                </c:pt>
                <c:pt idx="3005">
                  <c:v>30.05</c:v>
                </c:pt>
                <c:pt idx="3006">
                  <c:v>30.06</c:v>
                </c:pt>
                <c:pt idx="3007">
                  <c:v>30.07</c:v>
                </c:pt>
                <c:pt idx="3008">
                  <c:v>30.08</c:v>
                </c:pt>
                <c:pt idx="3009">
                  <c:v>30.09</c:v>
                </c:pt>
                <c:pt idx="3010">
                  <c:v>30.1</c:v>
                </c:pt>
                <c:pt idx="3011">
                  <c:v>30.11</c:v>
                </c:pt>
                <c:pt idx="3012">
                  <c:v>30.12</c:v>
                </c:pt>
                <c:pt idx="3013">
                  <c:v>30.13</c:v>
                </c:pt>
                <c:pt idx="3014">
                  <c:v>30.14</c:v>
                </c:pt>
                <c:pt idx="3015">
                  <c:v>30.15</c:v>
                </c:pt>
                <c:pt idx="3016">
                  <c:v>30.16</c:v>
                </c:pt>
                <c:pt idx="3017">
                  <c:v>30.17</c:v>
                </c:pt>
                <c:pt idx="3018">
                  <c:v>30.18</c:v>
                </c:pt>
                <c:pt idx="3019">
                  <c:v>30.19</c:v>
                </c:pt>
                <c:pt idx="3020">
                  <c:v>30.2</c:v>
                </c:pt>
                <c:pt idx="3021">
                  <c:v>30.21</c:v>
                </c:pt>
                <c:pt idx="3022">
                  <c:v>30.22</c:v>
                </c:pt>
                <c:pt idx="3023">
                  <c:v>30.23</c:v>
                </c:pt>
                <c:pt idx="3024">
                  <c:v>30.24</c:v>
                </c:pt>
                <c:pt idx="3025">
                  <c:v>30.25</c:v>
                </c:pt>
                <c:pt idx="3026">
                  <c:v>30.26</c:v>
                </c:pt>
                <c:pt idx="3027">
                  <c:v>30.27</c:v>
                </c:pt>
                <c:pt idx="3028">
                  <c:v>30.28</c:v>
                </c:pt>
                <c:pt idx="3029">
                  <c:v>30.29</c:v>
                </c:pt>
                <c:pt idx="3030">
                  <c:v>30.3</c:v>
                </c:pt>
                <c:pt idx="3031">
                  <c:v>30.31</c:v>
                </c:pt>
                <c:pt idx="3032">
                  <c:v>30.32</c:v>
                </c:pt>
                <c:pt idx="3033">
                  <c:v>30.33</c:v>
                </c:pt>
                <c:pt idx="3034">
                  <c:v>30.34</c:v>
                </c:pt>
                <c:pt idx="3035">
                  <c:v>30.35</c:v>
                </c:pt>
                <c:pt idx="3036">
                  <c:v>30.36</c:v>
                </c:pt>
                <c:pt idx="3037">
                  <c:v>30.37</c:v>
                </c:pt>
                <c:pt idx="3038">
                  <c:v>30.38</c:v>
                </c:pt>
                <c:pt idx="3039">
                  <c:v>30.39</c:v>
                </c:pt>
                <c:pt idx="3040">
                  <c:v>30.4</c:v>
                </c:pt>
                <c:pt idx="3041">
                  <c:v>30.41</c:v>
                </c:pt>
                <c:pt idx="3042">
                  <c:v>30.42</c:v>
                </c:pt>
                <c:pt idx="3043">
                  <c:v>30.43</c:v>
                </c:pt>
                <c:pt idx="3044">
                  <c:v>30.44</c:v>
                </c:pt>
                <c:pt idx="3045">
                  <c:v>30.45</c:v>
                </c:pt>
                <c:pt idx="3046">
                  <c:v>30.46</c:v>
                </c:pt>
                <c:pt idx="3047">
                  <c:v>30.47</c:v>
                </c:pt>
                <c:pt idx="3048">
                  <c:v>30.48</c:v>
                </c:pt>
                <c:pt idx="3049">
                  <c:v>30.49</c:v>
                </c:pt>
                <c:pt idx="3050">
                  <c:v>30.5</c:v>
                </c:pt>
                <c:pt idx="3051">
                  <c:v>30.51</c:v>
                </c:pt>
                <c:pt idx="3052">
                  <c:v>30.52</c:v>
                </c:pt>
                <c:pt idx="3053">
                  <c:v>30.53</c:v>
                </c:pt>
                <c:pt idx="3054">
                  <c:v>30.54</c:v>
                </c:pt>
                <c:pt idx="3055">
                  <c:v>30.55</c:v>
                </c:pt>
                <c:pt idx="3056">
                  <c:v>30.56</c:v>
                </c:pt>
                <c:pt idx="3057">
                  <c:v>30.57</c:v>
                </c:pt>
                <c:pt idx="3058">
                  <c:v>30.58</c:v>
                </c:pt>
                <c:pt idx="3059">
                  <c:v>30.59</c:v>
                </c:pt>
                <c:pt idx="3060">
                  <c:v>30.6</c:v>
                </c:pt>
                <c:pt idx="3061">
                  <c:v>30.61</c:v>
                </c:pt>
                <c:pt idx="3062">
                  <c:v>30.62</c:v>
                </c:pt>
                <c:pt idx="3063">
                  <c:v>30.63</c:v>
                </c:pt>
                <c:pt idx="3064">
                  <c:v>30.64</c:v>
                </c:pt>
                <c:pt idx="3065">
                  <c:v>30.65</c:v>
                </c:pt>
                <c:pt idx="3066">
                  <c:v>30.66</c:v>
                </c:pt>
                <c:pt idx="3067">
                  <c:v>30.67</c:v>
                </c:pt>
                <c:pt idx="3068">
                  <c:v>30.68</c:v>
                </c:pt>
                <c:pt idx="3069">
                  <c:v>30.69</c:v>
                </c:pt>
                <c:pt idx="3070">
                  <c:v>30.7</c:v>
                </c:pt>
                <c:pt idx="3071">
                  <c:v>30.71</c:v>
                </c:pt>
                <c:pt idx="3072">
                  <c:v>30.72</c:v>
                </c:pt>
                <c:pt idx="3073">
                  <c:v>30.73</c:v>
                </c:pt>
                <c:pt idx="3074">
                  <c:v>30.74</c:v>
                </c:pt>
                <c:pt idx="3075">
                  <c:v>30.75</c:v>
                </c:pt>
                <c:pt idx="3076">
                  <c:v>30.76</c:v>
                </c:pt>
                <c:pt idx="3077">
                  <c:v>30.77</c:v>
                </c:pt>
                <c:pt idx="3078">
                  <c:v>30.78</c:v>
                </c:pt>
                <c:pt idx="3079">
                  <c:v>30.79</c:v>
                </c:pt>
                <c:pt idx="3080">
                  <c:v>30.8</c:v>
                </c:pt>
                <c:pt idx="3081">
                  <c:v>30.81</c:v>
                </c:pt>
                <c:pt idx="3082">
                  <c:v>30.82</c:v>
                </c:pt>
                <c:pt idx="3083">
                  <c:v>30.83</c:v>
                </c:pt>
                <c:pt idx="3084">
                  <c:v>30.84</c:v>
                </c:pt>
                <c:pt idx="3085">
                  <c:v>30.85</c:v>
                </c:pt>
                <c:pt idx="3086">
                  <c:v>30.86</c:v>
                </c:pt>
                <c:pt idx="3087">
                  <c:v>30.87</c:v>
                </c:pt>
                <c:pt idx="3088">
                  <c:v>30.88</c:v>
                </c:pt>
                <c:pt idx="3089">
                  <c:v>30.89</c:v>
                </c:pt>
                <c:pt idx="3090">
                  <c:v>30.9</c:v>
                </c:pt>
                <c:pt idx="3091">
                  <c:v>30.91</c:v>
                </c:pt>
                <c:pt idx="3092">
                  <c:v>30.92</c:v>
                </c:pt>
                <c:pt idx="3093">
                  <c:v>30.93</c:v>
                </c:pt>
                <c:pt idx="3094">
                  <c:v>30.94</c:v>
                </c:pt>
                <c:pt idx="3095">
                  <c:v>30.95</c:v>
                </c:pt>
                <c:pt idx="3096">
                  <c:v>30.96</c:v>
                </c:pt>
                <c:pt idx="3097">
                  <c:v>30.97</c:v>
                </c:pt>
                <c:pt idx="3098">
                  <c:v>30.98</c:v>
                </c:pt>
                <c:pt idx="3099">
                  <c:v>30.99</c:v>
                </c:pt>
                <c:pt idx="3100">
                  <c:v>31</c:v>
                </c:pt>
                <c:pt idx="3101">
                  <c:v>31.01</c:v>
                </c:pt>
                <c:pt idx="3102">
                  <c:v>31.02</c:v>
                </c:pt>
                <c:pt idx="3103">
                  <c:v>31.03</c:v>
                </c:pt>
                <c:pt idx="3104">
                  <c:v>31.04</c:v>
                </c:pt>
                <c:pt idx="3105">
                  <c:v>31.05</c:v>
                </c:pt>
                <c:pt idx="3106">
                  <c:v>31.06</c:v>
                </c:pt>
                <c:pt idx="3107">
                  <c:v>31.07</c:v>
                </c:pt>
                <c:pt idx="3108">
                  <c:v>31.08</c:v>
                </c:pt>
                <c:pt idx="3109">
                  <c:v>31.09</c:v>
                </c:pt>
                <c:pt idx="3110">
                  <c:v>31.1</c:v>
                </c:pt>
                <c:pt idx="3111">
                  <c:v>31.11</c:v>
                </c:pt>
                <c:pt idx="3112">
                  <c:v>31.12</c:v>
                </c:pt>
                <c:pt idx="3113">
                  <c:v>31.13</c:v>
                </c:pt>
                <c:pt idx="3114">
                  <c:v>31.14</c:v>
                </c:pt>
                <c:pt idx="3115">
                  <c:v>31.15</c:v>
                </c:pt>
                <c:pt idx="3116">
                  <c:v>31.16</c:v>
                </c:pt>
                <c:pt idx="3117">
                  <c:v>31.17</c:v>
                </c:pt>
                <c:pt idx="3118">
                  <c:v>31.18</c:v>
                </c:pt>
                <c:pt idx="3119">
                  <c:v>31.19</c:v>
                </c:pt>
                <c:pt idx="3120">
                  <c:v>31.2</c:v>
                </c:pt>
                <c:pt idx="3121">
                  <c:v>31.21</c:v>
                </c:pt>
                <c:pt idx="3122">
                  <c:v>31.22</c:v>
                </c:pt>
                <c:pt idx="3123">
                  <c:v>31.23</c:v>
                </c:pt>
                <c:pt idx="3124">
                  <c:v>31.24</c:v>
                </c:pt>
                <c:pt idx="3125">
                  <c:v>31.25</c:v>
                </c:pt>
                <c:pt idx="3126">
                  <c:v>31.26</c:v>
                </c:pt>
                <c:pt idx="3127">
                  <c:v>31.27</c:v>
                </c:pt>
                <c:pt idx="3128">
                  <c:v>31.28</c:v>
                </c:pt>
                <c:pt idx="3129">
                  <c:v>31.29</c:v>
                </c:pt>
                <c:pt idx="3130">
                  <c:v>31.3</c:v>
                </c:pt>
                <c:pt idx="3131">
                  <c:v>31.31</c:v>
                </c:pt>
                <c:pt idx="3132">
                  <c:v>31.32</c:v>
                </c:pt>
                <c:pt idx="3133">
                  <c:v>31.33</c:v>
                </c:pt>
                <c:pt idx="3134">
                  <c:v>31.34</c:v>
                </c:pt>
                <c:pt idx="3135">
                  <c:v>31.35</c:v>
                </c:pt>
                <c:pt idx="3136">
                  <c:v>31.36</c:v>
                </c:pt>
                <c:pt idx="3137">
                  <c:v>31.37</c:v>
                </c:pt>
                <c:pt idx="3138">
                  <c:v>31.38</c:v>
                </c:pt>
                <c:pt idx="3139">
                  <c:v>31.39</c:v>
                </c:pt>
                <c:pt idx="3140">
                  <c:v>31.4</c:v>
                </c:pt>
                <c:pt idx="3141">
                  <c:v>31.41</c:v>
                </c:pt>
                <c:pt idx="3142">
                  <c:v>31.42</c:v>
                </c:pt>
                <c:pt idx="3143">
                  <c:v>31.43</c:v>
                </c:pt>
                <c:pt idx="3144">
                  <c:v>31.44</c:v>
                </c:pt>
                <c:pt idx="3145">
                  <c:v>31.45</c:v>
                </c:pt>
                <c:pt idx="3146">
                  <c:v>31.46</c:v>
                </c:pt>
                <c:pt idx="3147">
                  <c:v>31.47</c:v>
                </c:pt>
                <c:pt idx="3148">
                  <c:v>31.48</c:v>
                </c:pt>
                <c:pt idx="3149">
                  <c:v>31.49</c:v>
                </c:pt>
                <c:pt idx="3150">
                  <c:v>31.5</c:v>
                </c:pt>
                <c:pt idx="3151">
                  <c:v>31.51</c:v>
                </c:pt>
                <c:pt idx="3152">
                  <c:v>31.52</c:v>
                </c:pt>
                <c:pt idx="3153">
                  <c:v>31.53</c:v>
                </c:pt>
                <c:pt idx="3154">
                  <c:v>31.54</c:v>
                </c:pt>
                <c:pt idx="3155">
                  <c:v>31.55</c:v>
                </c:pt>
                <c:pt idx="3156">
                  <c:v>31.56</c:v>
                </c:pt>
                <c:pt idx="3157">
                  <c:v>31.57</c:v>
                </c:pt>
                <c:pt idx="3158">
                  <c:v>31.58</c:v>
                </c:pt>
                <c:pt idx="3159">
                  <c:v>31.59</c:v>
                </c:pt>
                <c:pt idx="3160">
                  <c:v>31.6</c:v>
                </c:pt>
                <c:pt idx="3161">
                  <c:v>31.61</c:v>
                </c:pt>
                <c:pt idx="3162">
                  <c:v>31.62</c:v>
                </c:pt>
                <c:pt idx="3163">
                  <c:v>31.63</c:v>
                </c:pt>
                <c:pt idx="3164">
                  <c:v>31.64</c:v>
                </c:pt>
                <c:pt idx="3165">
                  <c:v>31.65</c:v>
                </c:pt>
                <c:pt idx="3166">
                  <c:v>31.66</c:v>
                </c:pt>
                <c:pt idx="3167">
                  <c:v>31.67</c:v>
                </c:pt>
                <c:pt idx="3168">
                  <c:v>31.68</c:v>
                </c:pt>
                <c:pt idx="3169">
                  <c:v>31.69</c:v>
                </c:pt>
                <c:pt idx="3170">
                  <c:v>31.7</c:v>
                </c:pt>
                <c:pt idx="3171">
                  <c:v>31.71</c:v>
                </c:pt>
                <c:pt idx="3172">
                  <c:v>31.72</c:v>
                </c:pt>
                <c:pt idx="3173">
                  <c:v>31.73</c:v>
                </c:pt>
                <c:pt idx="3174">
                  <c:v>31.74</c:v>
                </c:pt>
                <c:pt idx="3175">
                  <c:v>31.75</c:v>
                </c:pt>
                <c:pt idx="3176">
                  <c:v>31.76</c:v>
                </c:pt>
                <c:pt idx="3177">
                  <c:v>31.77</c:v>
                </c:pt>
                <c:pt idx="3178">
                  <c:v>31.78</c:v>
                </c:pt>
                <c:pt idx="3179">
                  <c:v>31.79</c:v>
                </c:pt>
                <c:pt idx="3180">
                  <c:v>31.8</c:v>
                </c:pt>
                <c:pt idx="3181">
                  <c:v>31.81</c:v>
                </c:pt>
                <c:pt idx="3182">
                  <c:v>31.82</c:v>
                </c:pt>
                <c:pt idx="3183">
                  <c:v>31.83</c:v>
                </c:pt>
                <c:pt idx="3184">
                  <c:v>31.84</c:v>
                </c:pt>
                <c:pt idx="3185">
                  <c:v>31.85</c:v>
                </c:pt>
                <c:pt idx="3186">
                  <c:v>31.86</c:v>
                </c:pt>
                <c:pt idx="3187">
                  <c:v>31.87</c:v>
                </c:pt>
                <c:pt idx="3188">
                  <c:v>31.88</c:v>
                </c:pt>
                <c:pt idx="3189">
                  <c:v>31.89</c:v>
                </c:pt>
                <c:pt idx="3190">
                  <c:v>31.9</c:v>
                </c:pt>
                <c:pt idx="3191">
                  <c:v>31.91</c:v>
                </c:pt>
                <c:pt idx="3192">
                  <c:v>31.92</c:v>
                </c:pt>
                <c:pt idx="3193">
                  <c:v>31.93</c:v>
                </c:pt>
                <c:pt idx="3194">
                  <c:v>31.94</c:v>
                </c:pt>
                <c:pt idx="3195">
                  <c:v>31.95</c:v>
                </c:pt>
                <c:pt idx="3196">
                  <c:v>31.96</c:v>
                </c:pt>
                <c:pt idx="3197">
                  <c:v>31.97</c:v>
                </c:pt>
                <c:pt idx="3198">
                  <c:v>31.98</c:v>
                </c:pt>
                <c:pt idx="3199">
                  <c:v>31.99</c:v>
                </c:pt>
                <c:pt idx="3200">
                  <c:v>32</c:v>
                </c:pt>
                <c:pt idx="3201">
                  <c:v>32.01</c:v>
                </c:pt>
                <c:pt idx="3202">
                  <c:v>32.020000000000003</c:v>
                </c:pt>
                <c:pt idx="3203">
                  <c:v>32.03</c:v>
                </c:pt>
                <c:pt idx="3204">
                  <c:v>32.04</c:v>
                </c:pt>
                <c:pt idx="3205">
                  <c:v>32.049999999999997</c:v>
                </c:pt>
                <c:pt idx="3206">
                  <c:v>32.06</c:v>
                </c:pt>
                <c:pt idx="3207">
                  <c:v>32.07</c:v>
                </c:pt>
                <c:pt idx="3208">
                  <c:v>32.08</c:v>
                </c:pt>
                <c:pt idx="3209">
                  <c:v>32.090000000000003</c:v>
                </c:pt>
                <c:pt idx="3210">
                  <c:v>32.1</c:v>
                </c:pt>
                <c:pt idx="3211">
                  <c:v>32.11</c:v>
                </c:pt>
                <c:pt idx="3212">
                  <c:v>32.119999999999997</c:v>
                </c:pt>
                <c:pt idx="3213">
                  <c:v>32.130000000000003</c:v>
                </c:pt>
                <c:pt idx="3214">
                  <c:v>32.14</c:v>
                </c:pt>
                <c:pt idx="3215">
                  <c:v>32.15</c:v>
                </c:pt>
                <c:pt idx="3216">
                  <c:v>32.159999999999997</c:v>
                </c:pt>
                <c:pt idx="3217">
                  <c:v>32.17</c:v>
                </c:pt>
                <c:pt idx="3218">
                  <c:v>32.18</c:v>
                </c:pt>
                <c:pt idx="3219">
                  <c:v>32.19</c:v>
                </c:pt>
                <c:pt idx="3220">
                  <c:v>32.200000000000003</c:v>
                </c:pt>
                <c:pt idx="3221">
                  <c:v>32.21</c:v>
                </c:pt>
                <c:pt idx="3222">
                  <c:v>32.22</c:v>
                </c:pt>
                <c:pt idx="3223">
                  <c:v>32.229999999999997</c:v>
                </c:pt>
                <c:pt idx="3224">
                  <c:v>32.24</c:v>
                </c:pt>
                <c:pt idx="3225">
                  <c:v>32.25</c:v>
                </c:pt>
                <c:pt idx="3226">
                  <c:v>32.26</c:v>
                </c:pt>
                <c:pt idx="3227">
                  <c:v>32.270000000000003</c:v>
                </c:pt>
                <c:pt idx="3228">
                  <c:v>32.28</c:v>
                </c:pt>
                <c:pt idx="3229">
                  <c:v>32.29</c:v>
                </c:pt>
                <c:pt idx="3230">
                  <c:v>32.299999999999997</c:v>
                </c:pt>
                <c:pt idx="3231">
                  <c:v>32.31</c:v>
                </c:pt>
                <c:pt idx="3232">
                  <c:v>32.32</c:v>
                </c:pt>
                <c:pt idx="3233">
                  <c:v>32.33</c:v>
                </c:pt>
                <c:pt idx="3234">
                  <c:v>32.340000000000003</c:v>
                </c:pt>
                <c:pt idx="3235">
                  <c:v>32.35</c:v>
                </c:pt>
                <c:pt idx="3236">
                  <c:v>32.36</c:v>
                </c:pt>
                <c:pt idx="3237">
                  <c:v>32.369999999999997</c:v>
                </c:pt>
                <c:pt idx="3238">
                  <c:v>32.380000000000003</c:v>
                </c:pt>
                <c:pt idx="3239">
                  <c:v>32.39</c:v>
                </c:pt>
                <c:pt idx="3240">
                  <c:v>32.4</c:v>
                </c:pt>
                <c:pt idx="3241">
                  <c:v>32.409999999999997</c:v>
                </c:pt>
                <c:pt idx="3242">
                  <c:v>32.42</c:v>
                </c:pt>
                <c:pt idx="3243">
                  <c:v>32.43</c:v>
                </c:pt>
                <c:pt idx="3244">
                  <c:v>32.44</c:v>
                </c:pt>
                <c:pt idx="3245">
                  <c:v>32.450000000000003</c:v>
                </c:pt>
                <c:pt idx="3246">
                  <c:v>32.46</c:v>
                </c:pt>
                <c:pt idx="3247">
                  <c:v>32.47</c:v>
                </c:pt>
                <c:pt idx="3248">
                  <c:v>32.479999999999997</c:v>
                </c:pt>
                <c:pt idx="3249">
                  <c:v>32.49</c:v>
                </c:pt>
                <c:pt idx="3250">
                  <c:v>32.5</c:v>
                </c:pt>
                <c:pt idx="3251">
                  <c:v>32.51</c:v>
                </c:pt>
                <c:pt idx="3252">
                  <c:v>32.520000000000003</c:v>
                </c:pt>
                <c:pt idx="3253">
                  <c:v>32.53</c:v>
                </c:pt>
                <c:pt idx="3254">
                  <c:v>32.54</c:v>
                </c:pt>
                <c:pt idx="3255">
                  <c:v>32.549999999999997</c:v>
                </c:pt>
                <c:pt idx="3256">
                  <c:v>32.56</c:v>
                </c:pt>
                <c:pt idx="3257">
                  <c:v>32.57</c:v>
                </c:pt>
                <c:pt idx="3258">
                  <c:v>32.58</c:v>
                </c:pt>
                <c:pt idx="3259">
                  <c:v>32.590000000000003</c:v>
                </c:pt>
                <c:pt idx="3260">
                  <c:v>32.6</c:v>
                </c:pt>
                <c:pt idx="3261">
                  <c:v>32.61</c:v>
                </c:pt>
                <c:pt idx="3262">
                  <c:v>32.619999999999997</c:v>
                </c:pt>
                <c:pt idx="3263">
                  <c:v>32.630000000000003</c:v>
                </c:pt>
                <c:pt idx="3264">
                  <c:v>32.64</c:v>
                </c:pt>
                <c:pt idx="3265">
                  <c:v>32.65</c:v>
                </c:pt>
                <c:pt idx="3266">
                  <c:v>32.659999999999997</c:v>
                </c:pt>
                <c:pt idx="3267">
                  <c:v>32.67</c:v>
                </c:pt>
                <c:pt idx="3268">
                  <c:v>32.68</c:v>
                </c:pt>
                <c:pt idx="3269">
                  <c:v>32.69</c:v>
                </c:pt>
                <c:pt idx="3270">
                  <c:v>32.700000000000003</c:v>
                </c:pt>
                <c:pt idx="3271">
                  <c:v>32.71</c:v>
                </c:pt>
                <c:pt idx="3272">
                  <c:v>32.72</c:v>
                </c:pt>
                <c:pt idx="3273">
                  <c:v>32.729999999999997</c:v>
                </c:pt>
                <c:pt idx="3274">
                  <c:v>32.74</c:v>
                </c:pt>
                <c:pt idx="3275">
                  <c:v>32.75</c:v>
                </c:pt>
                <c:pt idx="3276">
                  <c:v>32.76</c:v>
                </c:pt>
                <c:pt idx="3277">
                  <c:v>32.770000000000003</c:v>
                </c:pt>
                <c:pt idx="3278">
                  <c:v>32.78</c:v>
                </c:pt>
                <c:pt idx="3279">
                  <c:v>32.79</c:v>
                </c:pt>
                <c:pt idx="3280">
                  <c:v>32.799999999999997</c:v>
                </c:pt>
                <c:pt idx="3281">
                  <c:v>32.81</c:v>
                </c:pt>
                <c:pt idx="3282">
                  <c:v>32.82</c:v>
                </c:pt>
                <c:pt idx="3283">
                  <c:v>32.83</c:v>
                </c:pt>
                <c:pt idx="3284">
                  <c:v>32.840000000000003</c:v>
                </c:pt>
                <c:pt idx="3285">
                  <c:v>32.85</c:v>
                </c:pt>
                <c:pt idx="3286">
                  <c:v>32.86</c:v>
                </c:pt>
                <c:pt idx="3287">
                  <c:v>32.869999999999997</c:v>
                </c:pt>
                <c:pt idx="3288">
                  <c:v>32.880000000000003</c:v>
                </c:pt>
                <c:pt idx="3289">
                  <c:v>32.89</c:v>
                </c:pt>
                <c:pt idx="3290">
                  <c:v>32.9</c:v>
                </c:pt>
                <c:pt idx="3291">
                  <c:v>32.909999999999997</c:v>
                </c:pt>
                <c:pt idx="3292">
                  <c:v>32.92</c:v>
                </c:pt>
                <c:pt idx="3293">
                  <c:v>32.93</c:v>
                </c:pt>
                <c:pt idx="3294">
                  <c:v>32.94</c:v>
                </c:pt>
                <c:pt idx="3295">
                  <c:v>32.950000000000003</c:v>
                </c:pt>
                <c:pt idx="3296">
                  <c:v>32.96</c:v>
                </c:pt>
                <c:pt idx="3297">
                  <c:v>32.97</c:v>
                </c:pt>
                <c:pt idx="3298">
                  <c:v>32.979999999999997</c:v>
                </c:pt>
                <c:pt idx="3299">
                  <c:v>32.99</c:v>
                </c:pt>
                <c:pt idx="3300">
                  <c:v>33</c:v>
                </c:pt>
                <c:pt idx="3301">
                  <c:v>33.01</c:v>
                </c:pt>
                <c:pt idx="3302">
                  <c:v>33.020000000000003</c:v>
                </c:pt>
                <c:pt idx="3303">
                  <c:v>33.03</c:v>
                </c:pt>
                <c:pt idx="3304">
                  <c:v>33.04</c:v>
                </c:pt>
                <c:pt idx="3305">
                  <c:v>33.049999999999997</c:v>
                </c:pt>
                <c:pt idx="3306">
                  <c:v>33.06</c:v>
                </c:pt>
                <c:pt idx="3307">
                  <c:v>33.07</c:v>
                </c:pt>
                <c:pt idx="3308">
                  <c:v>33.08</c:v>
                </c:pt>
                <c:pt idx="3309">
                  <c:v>33.090000000000003</c:v>
                </c:pt>
                <c:pt idx="3310">
                  <c:v>33.1</c:v>
                </c:pt>
                <c:pt idx="3311">
                  <c:v>33.11</c:v>
                </c:pt>
                <c:pt idx="3312">
                  <c:v>33.119999999999997</c:v>
                </c:pt>
                <c:pt idx="3313">
                  <c:v>33.130000000000003</c:v>
                </c:pt>
                <c:pt idx="3314">
                  <c:v>33.14</c:v>
                </c:pt>
                <c:pt idx="3315">
                  <c:v>33.15</c:v>
                </c:pt>
                <c:pt idx="3316">
                  <c:v>33.159999999999997</c:v>
                </c:pt>
                <c:pt idx="3317">
                  <c:v>33.17</c:v>
                </c:pt>
                <c:pt idx="3318">
                  <c:v>33.18</c:v>
                </c:pt>
                <c:pt idx="3319">
                  <c:v>33.19</c:v>
                </c:pt>
                <c:pt idx="3320">
                  <c:v>33.200000000000003</c:v>
                </c:pt>
                <c:pt idx="3321">
                  <c:v>33.21</c:v>
                </c:pt>
                <c:pt idx="3322">
                  <c:v>33.22</c:v>
                </c:pt>
                <c:pt idx="3323">
                  <c:v>33.229999999999997</c:v>
                </c:pt>
                <c:pt idx="3324">
                  <c:v>33.24</c:v>
                </c:pt>
                <c:pt idx="3325">
                  <c:v>33.25</c:v>
                </c:pt>
                <c:pt idx="3326">
                  <c:v>33.26</c:v>
                </c:pt>
                <c:pt idx="3327">
                  <c:v>33.270000000000003</c:v>
                </c:pt>
                <c:pt idx="3328">
                  <c:v>33.28</c:v>
                </c:pt>
                <c:pt idx="3329">
                  <c:v>33.29</c:v>
                </c:pt>
                <c:pt idx="3330">
                  <c:v>33.299999999999997</c:v>
                </c:pt>
                <c:pt idx="3331">
                  <c:v>33.31</c:v>
                </c:pt>
                <c:pt idx="3332">
                  <c:v>33.32</c:v>
                </c:pt>
                <c:pt idx="3333">
                  <c:v>33.33</c:v>
                </c:pt>
                <c:pt idx="3334">
                  <c:v>33.340000000000003</c:v>
                </c:pt>
                <c:pt idx="3335">
                  <c:v>33.35</c:v>
                </c:pt>
                <c:pt idx="3336">
                  <c:v>33.36</c:v>
                </c:pt>
                <c:pt idx="3337">
                  <c:v>33.369999999999997</c:v>
                </c:pt>
                <c:pt idx="3338">
                  <c:v>33.380000000000003</c:v>
                </c:pt>
                <c:pt idx="3339">
                  <c:v>33.39</c:v>
                </c:pt>
                <c:pt idx="3340">
                  <c:v>33.4</c:v>
                </c:pt>
                <c:pt idx="3341">
                  <c:v>33.409999999999997</c:v>
                </c:pt>
                <c:pt idx="3342">
                  <c:v>33.42</c:v>
                </c:pt>
                <c:pt idx="3343">
                  <c:v>33.43</c:v>
                </c:pt>
                <c:pt idx="3344">
                  <c:v>33.44</c:v>
                </c:pt>
                <c:pt idx="3345">
                  <c:v>33.450000000000003</c:v>
                </c:pt>
                <c:pt idx="3346">
                  <c:v>33.46</c:v>
                </c:pt>
                <c:pt idx="3347">
                  <c:v>33.47</c:v>
                </c:pt>
                <c:pt idx="3348">
                  <c:v>33.479999999999997</c:v>
                </c:pt>
                <c:pt idx="3349">
                  <c:v>33.49</c:v>
                </c:pt>
                <c:pt idx="3350">
                  <c:v>33.5</c:v>
                </c:pt>
                <c:pt idx="3351">
                  <c:v>33.51</c:v>
                </c:pt>
                <c:pt idx="3352">
                  <c:v>33.520000000000003</c:v>
                </c:pt>
                <c:pt idx="3353">
                  <c:v>33.53</c:v>
                </c:pt>
                <c:pt idx="3354">
                  <c:v>33.54</c:v>
                </c:pt>
                <c:pt idx="3355">
                  <c:v>33.549999999999997</c:v>
                </c:pt>
                <c:pt idx="3356">
                  <c:v>33.56</c:v>
                </c:pt>
                <c:pt idx="3357">
                  <c:v>33.57</c:v>
                </c:pt>
                <c:pt idx="3358">
                  <c:v>33.58</c:v>
                </c:pt>
                <c:pt idx="3359">
                  <c:v>33.590000000000003</c:v>
                </c:pt>
                <c:pt idx="3360">
                  <c:v>33.6</c:v>
                </c:pt>
                <c:pt idx="3361">
                  <c:v>33.61</c:v>
                </c:pt>
                <c:pt idx="3362">
                  <c:v>33.619999999999997</c:v>
                </c:pt>
                <c:pt idx="3363">
                  <c:v>33.630000000000003</c:v>
                </c:pt>
                <c:pt idx="3364">
                  <c:v>33.64</c:v>
                </c:pt>
                <c:pt idx="3365">
                  <c:v>33.65</c:v>
                </c:pt>
                <c:pt idx="3366">
                  <c:v>33.659999999999997</c:v>
                </c:pt>
                <c:pt idx="3367">
                  <c:v>33.67</c:v>
                </c:pt>
                <c:pt idx="3368">
                  <c:v>33.68</c:v>
                </c:pt>
                <c:pt idx="3369">
                  <c:v>33.69</c:v>
                </c:pt>
                <c:pt idx="3370">
                  <c:v>33.700000000000003</c:v>
                </c:pt>
                <c:pt idx="3371">
                  <c:v>33.71</c:v>
                </c:pt>
                <c:pt idx="3372">
                  <c:v>33.72</c:v>
                </c:pt>
                <c:pt idx="3373">
                  <c:v>33.729999999999997</c:v>
                </c:pt>
                <c:pt idx="3374">
                  <c:v>33.74</c:v>
                </c:pt>
                <c:pt idx="3375">
                  <c:v>33.75</c:v>
                </c:pt>
                <c:pt idx="3376">
                  <c:v>33.76</c:v>
                </c:pt>
                <c:pt idx="3377">
                  <c:v>33.770000000000003</c:v>
                </c:pt>
                <c:pt idx="3378">
                  <c:v>33.78</c:v>
                </c:pt>
                <c:pt idx="3379">
                  <c:v>33.79</c:v>
                </c:pt>
                <c:pt idx="3380">
                  <c:v>33.799999999999997</c:v>
                </c:pt>
                <c:pt idx="3381">
                  <c:v>33.81</c:v>
                </c:pt>
                <c:pt idx="3382">
                  <c:v>33.82</c:v>
                </c:pt>
                <c:pt idx="3383">
                  <c:v>33.83</c:v>
                </c:pt>
                <c:pt idx="3384">
                  <c:v>33.840000000000003</c:v>
                </c:pt>
                <c:pt idx="3385">
                  <c:v>33.85</c:v>
                </c:pt>
                <c:pt idx="3386">
                  <c:v>33.86</c:v>
                </c:pt>
                <c:pt idx="3387">
                  <c:v>33.869999999999997</c:v>
                </c:pt>
                <c:pt idx="3388">
                  <c:v>33.880000000000003</c:v>
                </c:pt>
                <c:pt idx="3389">
                  <c:v>33.89</c:v>
                </c:pt>
                <c:pt idx="3390">
                  <c:v>33.9</c:v>
                </c:pt>
                <c:pt idx="3391">
                  <c:v>33.909999999999997</c:v>
                </c:pt>
                <c:pt idx="3392">
                  <c:v>33.92</c:v>
                </c:pt>
                <c:pt idx="3393">
                  <c:v>33.93</c:v>
                </c:pt>
                <c:pt idx="3394">
                  <c:v>33.94</c:v>
                </c:pt>
                <c:pt idx="3395">
                  <c:v>33.950000000000003</c:v>
                </c:pt>
                <c:pt idx="3396">
                  <c:v>33.96</c:v>
                </c:pt>
                <c:pt idx="3397">
                  <c:v>33.97</c:v>
                </c:pt>
                <c:pt idx="3398">
                  <c:v>33.979999999999997</c:v>
                </c:pt>
                <c:pt idx="3399">
                  <c:v>33.99</c:v>
                </c:pt>
                <c:pt idx="3400">
                  <c:v>34</c:v>
                </c:pt>
                <c:pt idx="3401">
                  <c:v>34.01</c:v>
                </c:pt>
                <c:pt idx="3402">
                  <c:v>34.020000000000003</c:v>
                </c:pt>
                <c:pt idx="3403">
                  <c:v>34.03</c:v>
                </c:pt>
                <c:pt idx="3404">
                  <c:v>34.04</c:v>
                </c:pt>
                <c:pt idx="3405">
                  <c:v>34.049999999999997</c:v>
                </c:pt>
                <c:pt idx="3406">
                  <c:v>34.06</c:v>
                </c:pt>
                <c:pt idx="3407">
                  <c:v>34.07</c:v>
                </c:pt>
                <c:pt idx="3408">
                  <c:v>34.08</c:v>
                </c:pt>
                <c:pt idx="3409">
                  <c:v>34.090000000000003</c:v>
                </c:pt>
                <c:pt idx="3410">
                  <c:v>34.1</c:v>
                </c:pt>
                <c:pt idx="3411">
                  <c:v>34.11</c:v>
                </c:pt>
                <c:pt idx="3412">
                  <c:v>34.119999999999997</c:v>
                </c:pt>
                <c:pt idx="3413">
                  <c:v>34.130000000000003</c:v>
                </c:pt>
                <c:pt idx="3414">
                  <c:v>34.14</c:v>
                </c:pt>
                <c:pt idx="3415">
                  <c:v>34.15</c:v>
                </c:pt>
                <c:pt idx="3416">
                  <c:v>34.159999999999997</c:v>
                </c:pt>
                <c:pt idx="3417">
                  <c:v>34.17</c:v>
                </c:pt>
                <c:pt idx="3418">
                  <c:v>34.18</c:v>
                </c:pt>
                <c:pt idx="3419">
                  <c:v>34.19</c:v>
                </c:pt>
                <c:pt idx="3420">
                  <c:v>34.200000000000003</c:v>
                </c:pt>
                <c:pt idx="3421">
                  <c:v>34.21</c:v>
                </c:pt>
                <c:pt idx="3422">
                  <c:v>34.22</c:v>
                </c:pt>
                <c:pt idx="3423">
                  <c:v>34.229999999999997</c:v>
                </c:pt>
                <c:pt idx="3424">
                  <c:v>34.24</c:v>
                </c:pt>
                <c:pt idx="3425">
                  <c:v>34.25</c:v>
                </c:pt>
                <c:pt idx="3426">
                  <c:v>34.26</c:v>
                </c:pt>
                <c:pt idx="3427">
                  <c:v>34.270000000000003</c:v>
                </c:pt>
                <c:pt idx="3428">
                  <c:v>34.28</c:v>
                </c:pt>
                <c:pt idx="3429">
                  <c:v>34.29</c:v>
                </c:pt>
                <c:pt idx="3430">
                  <c:v>34.299999999999997</c:v>
                </c:pt>
                <c:pt idx="3431">
                  <c:v>34.31</c:v>
                </c:pt>
                <c:pt idx="3432">
                  <c:v>34.32</c:v>
                </c:pt>
                <c:pt idx="3433">
                  <c:v>34.33</c:v>
                </c:pt>
                <c:pt idx="3434">
                  <c:v>34.340000000000003</c:v>
                </c:pt>
                <c:pt idx="3435">
                  <c:v>34.35</c:v>
                </c:pt>
                <c:pt idx="3436">
                  <c:v>34.36</c:v>
                </c:pt>
                <c:pt idx="3437">
                  <c:v>34.369999999999997</c:v>
                </c:pt>
                <c:pt idx="3438">
                  <c:v>34.380000000000003</c:v>
                </c:pt>
                <c:pt idx="3439">
                  <c:v>34.39</c:v>
                </c:pt>
                <c:pt idx="3440">
                  <c:v>34.4</c:v>
                </c:pt>
                <c:pt idx="3441">
                  <c:v>34.409999999999997</c:v>
                </c:pt>
                <c:pt idx="3442">
                  <c:v>34.42</c:v>
                </c:pt>
                <c:pt idx="3443">
                  <c:v>34.43</c:v>
                </c:pt>
                <c:pt idx="3444">
                  <c:v>34.44</c:v>
                </c:pt>
                <c:pt idx="3445">
                  <c:v>34.450000000000003</c:v>
                </c:pt>
                <c:pt idx="3446">
                  <c:v>34.46</c:v>
                </c:pt>
                <c:pt idx="3447">
                  <c:v>34.47</c:v>
                </c:pt>
                <c:pt idx="3448">
                  <c:v>34.479999999999997</c:v>
                </c:pt>
                <c:pt idx="3449">
                  <c:v>34.49</c:v>
                </c:pt>
                <c:pt idx="3450">
                  <c:v>34.5</c:v>
                </c:pt>
                <c:pt idx="3451">
                  <c:v>34.51</c:v>
                </c:pt>
                <c:pt idx="3452">
                  <c:v>34.520000000000003</c:v>
                </c:pt>
                <c:pt idx="3453">
                  <c:v>34.53</c:v>
                </c:pt>
                <c:pt idx="3454">
                  <c:v>34.54</c:v>
                </c:pt>
                <c:pt idx="3455">
                  <c:v>34.549999999999997</c:v>
                </c:pt>
                <c:pt idx="3456">
                  <c:v>34.56</c:v>
                </c:pt>
                <c:pt idx="3457">
                  <c:v>34.57</c:v>
                </c:pt>
                <c:pt idx="3458">
                  <c:v>34.58</c:v>
                </c:pt>
                <c:pt idx="3459">
                  <c:v>34.590000000000003</c:v>
                </c:pt>
                <c:pt idx="3460">
                  <c:v>34.6</c:v>
                </c:pt>
                <c:pt idx="3461">
                  <c:v>34.61</c:v>
                </c:pt>
                <c:pt idx="3462">
                  <c:v>34.619999999999997</c:v>
                </c:pt>
                <c:pt idx="3463">
                  <c:v>34.630000000000003</c:v>
                </c:pt>
                <c:pt idx="3464">
                  <c:v>34.64</c:v>
                </c:pt>
                <c:pt idx="3465">
                  <c:v>34.65</c:v>
                </c:pt>
                <c:pt idx="3466">
                  <c:v>34.659999999999997</c:v>
                </c:pt>
                <c:pt idx="3467">
                  <c:v>34.67</c:v>
                </c:pt>
                <c:pt idx="3468">
                  <c:v>34.68</c:v>
                </c:pt>
                <c:pt idx="3469">
                  <c:v>34.69</c:v>
                </c:pt>
                <c:pt idx="3470">
                  <c:v>34.700000000000003</c:v>
                </c:pt>
                <c:pt idx="3471">
                  <c:v>34.71</c:v>
                </c:pt>
                <c:pt idx="3472">
                  <c:v>34.72</c:v>
                </c:pt>
                <c:pt idx="3473">
                  <c:v>34.729999999999997</c:v>
                </c:pt>
                <c:pt idx="3474">
                  <c:v>34.74</c:v>
                </c:pt>
                <c:pt idx="3475">
                  <c:v>34.75</c:v>
                </c:pt>
                <c:pt idx="3476">
                  <c:v>34.76</c:v>
                </c:pt>
                <c:pt idx="3477">
                  <c:v>34.770000000000003</c:v>
                </c:pt>
                <c:pt idx="3478">
                  <c:v>34.78</c:v>
                </c:pt>
                <c:pt idx="3479">
                  <c:v>34.79</c:v>
                </c:pt>
                <c:pt idx="3480">
                  <c:v>34.799999999999997</c:v>
                </c:pt>
                <c:pt idx="3481">
                  <c:v>34.81</c:v>
                </c:pt>
                <c:pt idx="3482">
                  <c:v>34.82</c:v>
                </c:pt>
                <c:pt idx="3483">
                  <c:v>34.83</c:v>
                </c:pt>
                <c:pt idx="3484">
                  <c:v>34.840000000000003</c:v>
                </c:pt>
                <c:pt idx="3485">
                  <c:v>34.85</c:v>
                </c:pt>
                <c:pt idx="3486">
                  <c:v>34.86</c:v>
                </c:pt>
                <c:pt idx="3487">
                  <c:v>34.869999999999997</c:v>
                </c:pt>
                <c:pt idx="3488">
                  <c:v>34.880000000000003</c:v>
                </c:pt>
                <c:pt idx="3489">
                  <c:v>34.89</c:v>
                </c:pt>
                <c:pt idx="3490">
                  <c:v>34.9</c:v>
                </c:pt>
                <c:pt idx="3491">
                  <c:v>34.909999999999997</c:v>
                </c:pt>
                <c:pt idx="3492">
                  <c:v>34.92</c:v>
                </c:pt>
                <c:pt idx="3493">
                  <c:v>34.93</c:v>
                </c:pt>
                <c:pt idx="3494">
                  <c:v>34.94</c:v>
                </c:pt>
                <c:pt idx="3495">
                  <c:v>34.950000000000003</c:v>
                </c:pt>
                <c:pt idx="3496">
                  <c:v>34.96</c:v>
                </c:pt>
                <c:pt idx="3497">
                  <c:v>34.97</c:v>
                </c:pt>
                <c:pt idx="3498">
                  <c:v>34.979999999999997</c:v>
                </c:pt>
                <c:pt idx="3499">
                  <c:v>34.99</c:v>
                </c:pt>
                <c:pt idx="3500">
                  <c:v>35</c:v>
                </c:pt>
                <c:pt idx="3501">
                  <c:v>35.01</c:v>
                </c:pt>
                <c:pt idx="3502">
                  <c:v>35.020000000000003</c:v>
                </c:pt>
                <c:pt idx="3503">
                  <c:v>35.03</c:v>
                </c:pt>
                <c:pt idx="3504">
                  <c:v>35.04</c:v>
                </c:pt>
                <c:pt idx="3505">
                  <c:v>35.049999999999997</c:v>
                </c:pt>
                <c:pt idx="3506">
                  <c:v>35.06</c:v>
                </c:pt>
                <c:pt idx="3507">
                  <c:v>35.07</c:v>
                </c:pt>
                <c:pt idx="3508">
                  <c:v>35.08</c:v>
                </c:pt>
                <c:pt idx="3509">
                  <c:v>35.090000000000003</c:v>
                </c:pt>
                <c:pt idx="3510">
                  <c:v>35.1</c:v>
                </c:pt>
                <c:pt idx="3511">
                  <c:v>35.11</c:v>
                </c:pt>
                <c:pt idx="3512">
                  <c:v>35.119999999999997</c:v>
                </c:pt>
                <c:pt idx="3513">
                  <c:v>35.130000000000003</c:v>
                </c:pt>
                <c:pt idx="3514">
                  <c:v>35.14</c:v>
                </c:pt>
                <c:pt idx="3515">
                  <c:v>35.15</c:v>
                </c:pt>
                <c:pt idx="3516">
                  <c:v>35.159999999999997</c:v>
                </c:pt>
                <c:pt idx="3517">
                  <c:v>35.17</c:v>
                </c:pt>
                <c:pt idx="3518">
                  <c:v>35.18</c:v>
                </c:pt>
                <c:pt idx="3519">
                  <c:v>35.19</c:v>
                </c:pt>
                <c:pt idx="3520">
                  <c:v>35.200000000000003</c:v>
                </c:pt>
                <c:pt idx="3521">
                  <c:v>35.21</c:v>
                </c:pt>
                <c:pt idx="3522">
                  <c:v>35.22</c:v>
                </c:pt>
                <c:pt idx="3523">
                  <c:v>35.229999999999997</c:v>
                </c:pt>
                <c:pt idx="3524">
                  <c:v>35.24</c:v>
                </c:pt>
                <c:pt idx="3525">
                  <c:v>35.25</c:v>
                </c:pt>
                <c:pt idx="3526">
                  <c:v>35.26</c:v>
                </c:pt>
                <c:pt idx="3527">
                  <c:v>35.270000000000003</c:v>
                </c:pt>
                <c:pt idx="3528">
                  <c:v>35.28</c:v>
                </c:pt>
                <c:pt idx="3529">
                  <c:v>35.29</c:v>
                </c:pt>
                <c:pt idx="3530">
                  <c:v>35.299999999999997</c:v>
                </c:pt>
                <c:pt idx="3531">
                  <c:v>35.31</c:v>
                </c:pt>
                <c:pt idx="3532">
                  <c:v>35.32</c:v>
                </c:pt>
                <c:pt idx="3533">
                  <c:v>35.33</c:v>
                </c:pt>
                <c:pt idx="3534">
                  <c:v>35.340000000000003</c:v>
                </c:pt>
                <c:pt idx="3535">
                  <c:v>35.35</c:v>
                </c:pt>
                <c:pt idx="3536">
                  <c:v>35.36</c:v>
                </c:pt>
                <c:pt idx="3537">
                  <c:v>35.369999999999997</c:v>
                </c:pt>
                <c:pt idx="3538">
                  <c:v>35.380000000000003</c:v>
                </c:pt>
                <c:pt idx="3539">
                  <c:v>35.39</c:v>
                </c:pt>
                <c:pt idx="3540">
                  <c:v>35.4</c:v>
                </c:pt>
                <c:pt idx="3541">
                  <c:v>35.409999999999997</c:v>
                </c:pt>
                <c:pt idx="3542">
                  <c:v>35.42</c:v>
                </c:pt>
                <c:pt idx="3543">
                  <c:v>35.43</c:v>
                </c:pt>
                <c:pt idx="3544">
                  <c:v>35.44</c:v>
                </c:pt>
                <c:pt idx="3545">
                  <c:v>35.450000000000003</c:v>
                </c:pt>
                <c:pt idx="3546">
                  <c:v>35.46</c:v>
                </c:pt>
                <c:pt idx="3547">
                  <c:v>35.47</c:v>
                </c:pt>
                <c:pt idx="3548">
                  <c:v>35.479999999999997</c:v>
                </c:pt>
                <c:pt idx="3549">
                  <c:v>35.49</c:v>
                </c:pt>
                <c:pt idx="3550">
                  <c:v>35.5</c:v>
                </c:pt>
                <c:pt idx="3551">
                  <c:v>35.51</c:v>
                </c:pt>
                <c:pt idx="3552">
                  <c:v>35.520000000000003</c:v>
                </c:pt>
                <c:pt idx="3553">
                  <c:v>35.53</c:v>
                </c:pt>
                <c:pt idx="3554">
                  <c:v>35.54</c:v>
                </c:pt>
                <c:pt idx="3555">
                  <c:v>35.549999999999997</c:v>
                </c:pt>
                <c:pt idx="3556">
                  <c:v>35.56</c:v>
                </c:pt>
                <c:pt idx="3557">
                  <c:v>35.57</c:v>
                </c:pt>
                <c:pt idx="3558">
                  <c:v>35.58</c:v>
                </c:pt>
                <c:pt idx="3559">
                  <c:v>35.590000000000003</c:v>
                </c:pt>
                <c:pt idx="3560">
                  <c:v>35.6</c:v>
                </c:pt>
                <c:pt idx="3561">
                  <c:v>35.61</c:v>
                </c:pt>
                <c:pt idx="3562">
                  <c:v>35.619999999999997</c:v>
                </c:pt>
                <c:pt idx="3563">
                  <c:v>35.630000000000003</c:v>
                </c:pt>
                <c:pt idx="3564">
                  <c:v>35.64</c:v>
                </c:pt>
                <c:pt idx="3565">
                  <c:v>35.65</c:v>
                </c:pt>
                <c:pt idx="3566">
                  <c:v>35.659999999999997</c:v>
                </c:pt>
                <c:pt idx="3567">
                  <c:v>35.67</c:v>
                </c:pt>
                <c:pt idx="3568">
                  <c:v>35.68</c:v>
                </c:pt>
                <c:pt idx="3569">
                  <c:v>35.69</c:v>
                </c:pt>
                <c:pt idx="3570">
                  <c:v>35.700000000000003</c:v>
                </c:pt>
                <c:pt idx="3571">
                  <c:v>35.71</c:v>
                </c:pt>
                <c:pt idx="3572">
                  <c:v>35.72</c:v>
                </c:pt>
                <c:pt idx="3573">
                  <c:v>35.729999999999997</c:v>
                </c:pt>
                <c:pt idx="3574">
                  <c:v>35.74</c:v>
                </c:pt>
                <c:pt idx="3575">
                  <c:v>35.75</c:v>
                </c:pt>
                <c:pt idx="3576">
                  <c:v>35.76</c:v>
                </c:pt>
                <c:pt idx="3577">
                  <c:v>35.770000000000003</c:v>
                </c:pt>
                <c:pt idx="3578">
                  <c:v>35.78</c:v>
                </c:pt>
                <c:pt idx="3579">
                  <c:v>35.79</c:v>
                </c:pt>
                <c:pt idx="3580">
                  <c:v>35.799999999999997</c:v>
                </c:pt>
                <c:pt idx="3581">
                  <c:v>35.81</c:v>
                </c:pt>
                <c:pt idx="3582">
                  <c:v>35.82</c:v>
                </c:pt>
                <c:pt idx="3583">
                  <c:v>35.83</c:v>
                </c:pt>
                <c:pt idx="3584">
                  <c:v>35.840000000000003</c:v>
                </c:pt>
                <c:pt idx="3585">
                  <c:v>35.85</c:v>
                </c:pt>
                <c:pt idx="3586">
                  <c:v>35.86</c:v>
                </c:pt>
                <c:pt idx="3587">
                  <c:v>35.869999999999997</c:v>
                </c:pt>
                <c:pt idx="3588">
                  <c:v>35.880000000000003</c:v>
                </c:pt>
                <c:pt idx="3589">
                  <c:v>35.89</c:v>
                </c:pt>
                <c:pt idx="3590">
                  <c:v>35.9</c:v>
                </c:pt>
                <c:pt idx="3591">
                  <c:v>35.909999999999997</c:v>
                </c:pt>
                <c:pt idx="3592">
                  <c:v>35.92</c:v>
                </c:pt>
                <c:pt idx="3593">
                  <c:v>35.93</c:v>
                </c:pt>
                <c:pt idx="3594">
                  <c:v>35.94</c:v>
                </c:pt>
                <c:pt idx="3595">
                  <c:v>35.950000000000003</c:v>
                </c:pt>
                <c:pt idx="3596">
                  <c:v>35.96</c:v>
                </c:pt>
                <c:pt idx="3597">
                  <c:v>35.97</c:v>
                </c:pt>
                <c:pt idx="3598">
                  <c:v>35.979999999999997</c:v>
                </c:pt>
                <c:pt idx="3599">
                  <c:v>35.99</c:v>
                </c:pt>
                <c:pt idx="3600">
                  <c:v>36</c:v>
                </c:pt>
              </c:numCache>
            </c:numRef>
          </c:xVal>
          <c:yVal>
            <c:numRef>
              <c:f>資料!$E$214:$E$3813</c:f>
              <c:numCache>
                <c:formatCode>0.00000</c:formatCode>
                <c:ptCount val="3600"/>
                <c:pt idx="0">
                  <c:v>7.6099999999999996E-3</c:v>
                </c:pt>
                <c:pt idx="1">
                  <c:v>4.0299999999999997E-3</c:v>
                </c:pt>
                <c:pt idx="2">
                  <c:v>1.34E-3</c:v>
                </c:pt>
                <c:pt idx="3">
                  <c:v>4.4999999999999999E-4</c:v>
                </c:pt>
                <c:pt idx="4">
                  <c:v>1.4599999999999999E-3</c:v>
                </c:pt>
                <c:pt idx="5">
                  <c:v>1.8400000000000001E-3</c:v>
                </c:pt>
                <c:pt idx="6">
                  <c:v>1.74E-3</c:v>
                </c:pt>
                <c:pt idx="7">
                  <c:v>1.32E-3</c:v>
                </c:pt>
                <c:pt idx="8">
                  <c:v>7.1000000000000002E-4</c:v>
                </c:pt>
                <c:pt idx="9">
                  <c:v>6.0000000000000002E-5</c:v>
                </c:pt>
                <c:pt idx="10">
                  <c:v>5.0000000000000001E-4</c:v>
                </c:pt>
                <c:pt idx="11">
                  <c:v>8.5999999999999998E-4</c:v>
                </c:pt>
                <c:pt idx="12">
                  <c:v>1.0200000000000001E-3</c:v>
                </c:pt>
                <c:pt idx="13">
                  <c:v>1E-3</c:v>
                </c:pt>
                <c:pt idx="14">
                  <c:v>8.4999999999999995E-4</c:v>
                </c:pt>
                <c:pt idx="15">
                  <c:v>5.9000000000000003E-4</c:v>
                </c:pt>
                <c:pt idx="16">
                  <c:v>2.9E-4</c:v>
                </c:pt>
                <c:pt idx="17">
                  <c:v>2.0000000000000002E-5</c:v>
                </c:pt>
                <c:pt idx="18">
                  <c:v>2.7999999999999998E-4</c:v>
                </c:pt>
                <c:pt idx="19">
                  <c:v>4.4999999999999999E-4</c:v>
                </c:pt>
                <c:pt idx="20">
                  <c:v>5.1000000000000004E-4</c:v>
                </c:pt>
                <c:pt idx="21">
                  <c:v>5.0000000000000001E-4</c:v>
                </c:pt>
                <c:pt idx="22">
                  <c:v>4.2000000000000002E-4</c:v>
                </c:pt>
                <c:pt idx="23">
                  <c:v>2.9E-4</c:v>
                </c:pt>
                <c:pt idx="24">
                  <c:v>1.3999999999999999E-4</c:v>
                </c:pt>
                <c:pt idx="25">
                  <c:v>1.0000000000000001E-5</c:v>
                </c:pt>
                <c:pt idx="26">
                  <c:v>1.3999999999999999E-4</c:v>
                </c:pt>
                <c:pt idx="27">
                  <c:v>2.2000000000000001E-4</c:v>
                </c:pt>
                <c:pt idx="28">
                  <c:v>2.5000000000000001E-4</c:v>
                </c:pt>
                <c:pt idx="29">
                  <c:v>2.4000000000000001E-4</c:v>
                </c:pt>
                <c:pt idx="30">
                  <c:v>2.0000000000000001E-4</c:v>
                </c:pt>
                <c:pt idx="31">
                  <c:v>1.3999999999999999E-4</c:v>
                </c:pt>
                <c:pt idx="32">
                  <c:v>6.9999999999999994E-5</c:v>
                </c:pt>
                <c:pt idx="33">
                  <c:v>1.0000000000000001E-5</c:v>
                </c:pt>
                <c:pt idx="34">
                  <c:v>6.9999999999999994E-5</c:v>
                </c:pt>
                <c:pt idx="35">
                  <c:v>1.1E-4</c:v>
                </c:pt>
                <c:pt idx="36">
                  <c:v>1.2E-4</c:v>
                </c:pt>
                <c:pt idx="37">
                  <c:v>1.2E-4</c:v>
                </c:pt>
                <c:pt idx="38">
                  <c:v>1E-4</c:v>
                </c:pt>
                <c:pt idx="39">
                  <c:v>6.9999999999999994E-5</c:v>
                </c:pt>
                <c:pt idx="40">
                  <c:v>3.0000000000000001E-5</c:v>
                </c:pt>
                <c:pt idx="41">
                  <c:v>0</c:v>
                </c:pt>
                <c:pt idx="42">
                  <c:v>3.0000000000000001E-5</c:v>
                </c:pt>
                <c:pt idx="43">
                  <c:v>5.0000000000000002E-5</c:v>
                </c:pt>
                <c:pt idx="44">
                  <c:v>6.0000000000000002E-5</c:v>
                </c:pt>
                <c:pt idx="45">
                  <c:v>6.0000000000000002E-5</c:v>
                </c:pt>
                <c:pt idx="46">
                  <c:v>5.0000000000000002E-5</c:v>
                </c:pt>
                <c:pt idx="47">
                  <c:v>3.0000000000000001E-5</c:v>
                </c:pt>
                <c:pt idx="48">
                  <c:v>2.0000000000000002E-5</c:v>
                </c:pt>
                <c:pt idx="49">
                  <c:v>0</c:v>
                </c:pt>
                <c:pt idx="50">
                  <c:v>1.0000000000000001E-5</c:v>
                </c:pt>
                <c:pt idx="51">
                  <c:v>2.0000000000000002E-5</c:v>
                </c:pt>
                <c:pt idx="52">
                  <c:v>3.0000000000000001E-5</c:v>
                </c:pt>
                <c:pt idx="53">
                  <c:v>3.0000000000000001E-5</c:v>
                </c:pt>
                <c:pt idx="54">
                  <c:v>2.0000000000000002E-5</c:v>
                </c:pt>
                <c:pt idx="55">
                  <c:v>2.0000000000000002E-5</c:v>
                </c:pt>
                <c:pt idx="56">
                  <c:v>1.0000000000000001E-5</c:v>
                </c:pt>
                <c:pt idx="57">
                  <c:v>0</c:v>
                </c:pt>
                <c:pt idx="58">
                  <c:v>0</c:v>
                </c:pt>
                <c:pt idx="59">
                  <c:v>1.0000000000000001E-5</c:v>
                </c:pt>
                <c:pt idx="60">
                  <c:v>1.0000000000000001E-5</c:v>
                </c:pt>
                <c:pt idx="61">
                  <c:v>1.0000000000000001E-5</c:v>
                </c:pt>
                <c:pt idx="62">
                  <c:v>1.0000000000000001E-5</c:v>
                </c:pt>
                <c:pt idx="63">
                  <c:v>1.0000000000000001E-5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1.0000000000000001E-5</c:v>
                </c:pt>
                <c:pt idx="122">
                  <c:v>1.0000000000000001E-5</c:v>
                </c:pt>
                <c:pt idx="123">
                  <c:v>1.0000000000000001E-5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1.0000000000000001E-5</c:v>
                </c:pt>
                <c:pt idx="131">
                  <c:v>1.0000000000000001E-5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1.0000000000000001E-5</c:v>
                </c:pt>
                <c:pt idx="506">
                  <c:v>1.0000000000000001E-5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1.0000000000000001E-5</c:v>
                </c:pt>
                <c:pt idx="513">
                  <c:v>1.0000000000000001E-5</c:v>
                </c:pt>
                <c:pt idx="514">
                  <c:v>1.0000000000000001E-5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1.0000000000000001E-5</c:v>
                </c:pt>
                <c:pt idx="520">
                  <c:v>1.0000000000000001E-5</c:v>
                </c:pt>
                <c:pt idx="521">
                  <c:v>1.0000000000000001E-5</c:v>
                </c:pt>
                <c:pt idx="522">
                  <c:v>1.0000000000000001E-5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1.0000000000000001E-5</c:v>
                </c:pt>
                <c:pt idx="527">
                  <c:v>1.0000000000000001E-5</c:v>
                </c:pt>
                <c:pt idx="528">
                  <c:v>1.0000000000000001E-5</c:v>
                </c:pt>
                <c:pt idx="529">
                  <c:v>1.0000000000000001E-5</c:v>
                </c:pt>
                <c:pt idx="530">
                  <c:v>1.0000000000000001E-5</c:v>
                </c:pt>
                <c:pt idx="531">
                  <c:v>0</c:v>
                </c:pt>
                <c:pt idx="532">
                  <c:v>0</c:v>
                </c:pt>
                <c:pt idx="533">
                  <c:v>1.0000000000000001E-5</c:v>
                </c:pt>
                <c:pt idx="534">
                  <c:v>2.0000000000000002E-5</c:v>
                </c:pt>
                <c:pt idx="535">
                  <c:v>2.0000000000000002E-5</c:v>
                </c:pt>
                <c:pt idx="536">
                  <c:v>2.0000000000000002E-5</c:v>
                </c:pt>
                <c:pt idx="537">
                  <c:v>2.0000000000000002E-5</c:v>
                </c:pt>
                <c:pt idx="538">
                  <c:v>2.0000000000000002E-5</c:v>
                </c:pt>
                <c:pt idx="539">
                  <c:v>1.0000000000000001E-5</c:v>
                </c:pt>
                <c:pt idx="540">
                  <c:v>1.0000000000000001E-5</c:v>
                </c:pt>
                <c:pt idx="541">
                  <c:v>2.0000000000000002E-5</c:v>
                </c:pt>
                <c:pt idx="542">
                  <c:v>3.0000000000000001E-5</c:v>
                </c:pt>
                <c:pt idx="543">
                  <c:v>4.0000000000000003E-5</c:v>
                </c:pt>
                <c:pt idx="544">
                  <c:v>5.0000000000000002E-5</c:v>
                </c:pt>
                <c:pt idx="545">
                  <c:v>4.0000000000000003E-5</c:v>
                </c:pt>
                <c:pt idx="546">
                  <c:v>3.0000000000000001E-5</c:v>
                </c:pt>
                <c:pt idx="547">
                  <c:v>0</c:v>
                </c:pt>
                <c:pt idx="548">
                  <c:v>2.0000000000000002E-5</c:v>
                </c:pt>
                <c:pt idx="549">
                  <c:v>5.0000000000000002E-5</c:v>
                </c:pt>
                <c:pt idx="550">
                  <c:v>6.9999999999999994E-5</c:v>
                </c:pt>
                <c:pt idx="551">
                  <c:v>9.0000000000000006E-5</c:v>
                </c:pt>
                <c:pt idx="552">
                  <c:v>9.0000000000000006E-5</c:v>
                </c:pt>
                <c:pt idx="553">
                  <c:v>8.0000000000000007E-5</c:v>
                </c:pt>
                <c:pt idx="554">
                  <c:v>5.0000000000000002E-5</c:v>
                </c:pt>
                <c:pt idx="555">
                  <c:v>0</c:v>
                </c:pt>
                <c:pt idx="556">
                  <c:v>5.0000000000000002E-5</c:v>
                </c:pt>
                <c:pt idx="557">
                  <c:v>1E-4</c:v>
                </c:pt>
                <c:pt idx="558">
                  <c:v>1.4999999999999999E-4</c:v>
                </c:pt>
                <c:pt idx="559">
                  <c:v>1.8000000000000001E-4</c:v>
                </c:pt>
                <c:pt idx="560">
                  <c:v>1.8000000000000001E-4</c:v>
                </c:pt>
                <c:pt idx="561">
                  <c:v>1.4999999999999999E-4</c:v>
                </c:pt>
                <c:pt idx="562">
                  <c:v>9.0000000000000006E-5</c:v>
                </c:pt>
                <c:pt idx="563">
                  <c:v>0</c:v>
                </c:pt>
                <c:pt idx="564">
                  <c:v>1.1E-4</c:v>
                </c:pt>
                <c:pt idx="565">
                  <c:v>2.1000000000000001E-4</c:v>
                </c:pt>
                <c:pt idx="566">
                  <c:v>2.9E-4</c:v>
                </c:pt>
                <c:pt idx="567">
                  <c:v>3.4000000000000002E-4</c:v>
                </c:pt>
                <c:pt idx="568">
                  <c:v>3.4000000000000002E-4</c:v>
                </c:pt>
                <c:pt idx="569">
                  <c:v>2.9E-4</c:v>
                </c:pt>
                <c:pt idx="570">
                  <c:v>1.7000000000000001E-4</c:v>
                </c:pt>
                <c:pt idx="571">
                  <c:v>0</c:v>
                </c:pt>
                <c:pt idx="572">
                  <c:v>2.1000000000000001E-4</c:v>
                </c:pt>
                <c:pt idx="573">
                  <c:v>4.0000000000000002E-4</c:v>
                </c:pt>
                <c:pt idx="574">
                  <c:v>5.5000000000000003E-4</c:v>
                </c:pt>
                <c:pt idx="575">
                  <c:v>6.3000000000000003E-4</c:v>
                </c:pt>
                <c:pt idx="576">
                  <c:v>6.2E-4</c:v>
                </c:pt>
                <c:pt idx="577">
                  <c:v>5.0000000000000001E-4</c:v>
                </c:pt>
                <c:pt idx="578">
                  <c:v>2.7999999999999998E-4</c:v>
                </c:pt>
                <c:pt idx="579">
                  <c:v>4.0000000000000003E-5</c:v>
                </c:pt>
                <c:pt idx="580">
                  <c:v>4.0000000000000002E-4</c:v>
                </c:pt>
                <c:pt idx="581">
                  <c:v>7.2999999999999996E-4</c:v>
                </c:pt>
                <c:pt idx="582">
                  <c:v>9.6000000000000002E-4</c:v>
                </c:pt>
                <c:pt idx="583">
                  <c:v>1.06E-3</c:v>
                </c:pt>
                <c:pt idx="584">
                  <c:v>9.8999999999999999E-4</c:v>
                </c:pt>
                <c:pt idx="585">
                  <c:v>7.5000000000000002E-4</c:v>
                </c:pt>
                <c:pt idx="586">
                  <c:v>3.3E-4</c:v>
                </c:pt>
                <c:pt idx="587">
                  <c:v>2.3000000000000001E-4</c:v>
                </c:pt>
                <c:pt idx="588">
                  <c:v>8.0999999999999996E-4</c:v>
                </c:pt>
                <c:pt idx="589">
                  <c:v>1.2600000000000001E-3</c:v>
                </c:pt>
                <c:pt idx="590">
                  <c:v>1.5E-3</c:v>
                </c:pt>
                <c:pt idx="591">
                  <c:v>1.4499999999999999E-3</c:v>
                </c:pt>
                <c:pt idx="592">
                  <c:v>1.08E-3</c:v>
                </c:pt>
                <c:pt idx="593">
                  <c:v>4.0000000000000002E-4</c:v>
                </c:pt>
                <c:pt idx="594">
                  <c:v>4.4999999999999999E-4</c:v>
                </c:pt>
                <c:pt idx="595">
                  <c:v>1.25E-3</c:v>
                </c:pt>
                <c:pt idx="596">
                  <c:v>1.7799999999999999E-3</c:v>
                </c:pt>
                <c:pt idx="597">
                  <c:v>1.8500000000000001E-3</c:v>
                </c:pt>
                <c:pt idx="598">
                  <c:v>1.31E-3</c:v>
                </c:pt>
                <c:pt idx="599">
                  <c:v>1.0000000000000001E-5</c:v>
                </c:pt>
                <c:pt idx="600">
                  <c:v>2.2300000000000002E-3</c:v>
                </c:pt>
                <c:pt idx="601">
                  <c:v>5.47E-3</c:v>
                </c:pt>
                <c:pt idx="602">
                  <c:v>9.7199999999999995E-3</c:v>
                </c:pt>
                <c:pt idx="603">
                  <c:v>1.5180000000000001E-2</c:v>
                </c:pt>
                <c:pt idx="604">
                  <c:v>2.162E-2</c:v>
                </c:pt>
                <c:pt idx="605">
                  <c:v>2.8809999999999999E-2</c:v>
                </c:pt>
                <c:pt idx="606">
                  <c:v>3.671E-2</c:v>
                </c:pt>
                <c:pt idx="607">
                  <c:v>4.5060000000000003E-2</c:v>
                </c:pt>
                <c:pt idx="608">
                  <c:v>5.3749999999999999E-2</c:v>
                </c:pt>
                <c:pt idx="609">
                  <c:v>6.2590000000000007E-2</c:v>
                </c:pt>
                <c:pt idx="610">
                  <c:v>7.1419999999999997E-2</c:v>
                </c:pt>
                <c:pt idx="611">
                  <c:v>8.0019999999999994E-2</c:v>
                </c:pt>
                <c:pt idx="612">
                  <c:v>8.8419999999999999E-2</c:v>
                </c:pt>
                <c:pt idx="613">
                  <c:v>9.6439999999999998E-2</c:v>
                </c:pt>
                <c:pt idx="614">
                  <c:v>0.10409</c:v>
                </c:pt>
                <c:pt idx="615">
                  <c:v>0.11155</c:v>
                </c:pt>
                <c:pt idx="616">
                  <c:v>0.11890000000000001</c:v>
                </c:pt>
                <c:pt idx="617">
                  <c:v>0.12617</c:v>
                </c:pt>
                <c:pt idx="618">
                  <c:v>0.13353000000000001</c:v>
                </c:pt>
                <c:pt idx="619">
                  <c:v>0.14113000000000001</c:v>
                </c:pt>
                <c:pt idx="620">
                  <c:v>0.14890999999999999</c:v>
                </c:pt>
                <c:pt idx="621">
                  <c:v>0.15681999999999999</c:v>
                </c:pt>
                <c:pt idx="622">
                  <c:v>0.16494</c:v>
                </c:pt>
                <c:pt idx="623">
                  <c:v>0.17304</c:v>
                </c:pt>
                <c:pt idx="624">
                  <c:v>0.18126999999999999</c:v>
                </c:pt>
                <c:pt idx="625">
                  <c:v>0.18940000000000001</c:v>
                </c:pt>
                <c:pt idx="626">
                  <c:v>0.19756000000000001</c:v>
                </c:pt>
                <c:pt idx="627">
                  <c:v>0.20563000000000001</c:v>
                </c:pt>
                <c:pt idx="628">
                  <c:v>0.21357999999999999</c:v>
                </c:pt>
                <c:pt idx="629">
                  <c:v>0.22148000000000001</c:v>
                </c:pt>
                <c:pt idx="630">
                  <c:v>0.2293</c:v>
                </c:pt>
                <c:pt idx="631">
                  <c:v>0.23708000000000001</c:v>
                </c:pt>
                <c:pt idx="632">
                  <c:v>0.24482999999999999</c:v>
                </c:pt>
                <c:pt idx="633">
                  <c:v>0.25263000000000002</c:v>
                </c:pt>
                <c:pt idx="634">
                  <c:v>0.26042999999999999</c:v>
                </c:pt>
                <c:pt idx="635">
                  <c:v>0.26823999999999998</c:v>
                </c:pt>
                <c:pt idx="636">
                  <c:v>0.27616000000000002</c:v>
                </c:pt>
                <c:pt idx="637">
                  <c:v>0.28408</c:v>
                </c:pt>
                <c:pt idx="638">
                  <c:v>0.29204000000000002</c:v>
                </c:pt>
                <c:pt idx="639">
                  <c:v>0.30002000000000001</c:v>
                </c:pt>
                <c:pt idx="640">
                  <c:v>0.30796000000000001</c:v>
                </c:pt>
                <c:pt idx="641">
                  <c:v>0.31596000000000002</c:v>
                </c:pt>
                <c:pt idx="642">
                  <c:v>0.32396999999999998</c:v>
                </c:pt>
                <c:pt idx="643">
                  <c:v>0.33189999999999997</c:v>
                </c:pt>
                <c:pt idx="644">
                  <c:v>0.33982000000000001</c:v>
                </c:pt>
                <c:pt idx="645">
                  <c:v>0.34775</c:v>
                </c:pt>
                <c:pt idx="646">
                  <c:v>0.35564000000000001</c:v>
                </c:pt>
                <c:pt idx="647">
                  <c:v>0.36353999999999997</c:v>
                </c:pt>
                <c:pt idx="648">
                  <c:v>0.37143999999999999</c:v>
                </c:pt>
                <c:pt idx="649">
                  <c:v>0.37931999999999999</c:v>
                </c:pt>
                <c:pt idx="650">
                  <c:v>0.38724999999999998</c:v>
                </c:pt>
                <c:pt idx="651">
                  <c:v>0.39516000000000001</c:v>
                </c:pt>
                <c:pt idx="652">
                  <c:v>0.40306999999999998</c:v>
                </c:pt>
                <c:pt idx="653">
                  <c:v>0.41099000000000002</c:v>
                </c:pt>
                <c:pt idx="654">
                  <c:v>0.41898999999999997</c:v>
                </c:pt>
                <c:pt idx="655">
                  <c:v>0.42687999999999998</c:v>
                </c:pt>
                <c:pt idx="656">
                  <c:v>0.43484</c:v>
                </c:pt>
                <c:pt idx="657">
                  <c:v>0.44279000000000002</c:v>
                </c:pt>
                <c:pt idx="658">
                  <c:v>0.45067000000000002</c:v>
                </c:pt>
                <c:pt idx="659">
                  <c:v>0.45867999999999998</c:v>
                </c:pt>
                <c:pt idx="660">
                  <c:v>0.46659</c:v>
                </c:pt>
                <c:pt idx="661">
                  <c:v>0.47455000000000003</c:v>
                </c:pt>
                <c:pt idx="662">
                  <c:v>0.48244999999999999</c:v>
                </c:pt>
                <c:pt idx="663">
                  <c:v>0.49042999999999998</c:v>
                </c:pt>
                <c:pt idx="664">
                  <c:v>0.49836000000000003</c:v>
                </c:pt>
                <c:pt idx="665">
                  <c:v>0.50627</c:v>
                </c:pt>
                <c:pt idx="666">
                  <c:v>0.51422999999999996</c:v>
                </c:pt>
                <c:pt idx="667">
                  <c:v>0.52214000000000005</c:v>
                </c:pt>
                <c:pt idx="668">
                  <c:v>0.53008999999999995</c:v>
                </c:pt>
                <c:pt idx="669">
                  <c:v>0.53805000000000003</c:v>
                </c:pt>
                <c:pt idx="670">
                  <c:v>0.54600000000000004</c:v>
                </c:pt>
                <c:pt idx="671">
                  <c:v>0.55395000000000005</c:v>
                </c:pt>
                <c:pt idx="672">
                  <c:v>0.56189</c:v>
                </c:pt>
                <c:pt idx="673">
                  <c:v>0.56984999999999997</c:v>
                </c:pt>
                <c:pt idx="674">
                  <c:v>0.57779000000000003</c:v>
                </c:pt>
                <c:pt idx="675">
                  <c:v>0.58572000000000002</c:v>
                </c:pt>
                <c:pt idx="676">
                  <c:v>0.59367999999999999</c:v>
                </c:pt>
                <c:pt idx="677">
                  <c:v>0.60163</c:v>
                </c:pt>
                <c:pt idx="678">
                  <c:v>0.60955999999999999</c:v>
                </c:pt>
                <c:pt idx="679">
                  <c:v>0.61746999999999996</c:v>
                </c:pt>
                <c:pt idx="680">
                  <c:v>0.62546999999999997</c:v>
                </c:pt>
                <c:pt idx="681">
                  <c:v>0.63341000000000003</c:v>
                </c:pt>
                <c:pt idx="682">
                  <c:v>0.64139999999999997</c:v>
                </c:pt>
                <c:pt idx="683">
                  <c:v>0.64929999999999999</c:v>
                </c:pt>
                <c:pt idx="684">
                  <c:v>0.65725</c:v>
                </c:pt>
                <c:pt idx="685">
                  <c:v>0.66518999999999995</c:v>
                </c:pt>
                <c:pt idx="686">
                  <c:v>0.67318999999999996</c:v>
                </c:pt>
                <c:pt idx="687">
                  <c:v>0.68110999999999999</c:v>
                </c:pt>
                <c:pt idx="688">
                  <c:v>0.68905000000000005</c:v>
                </c:pt>
                <c:pt idx="689">
                  <c:v>0.69689000000000001</c:v>
                </c:pt>
                <c:pt idx="690">
                  <c:v>0.70494000000000001</c:v>
                </c:pt>
                <c:pt idx="691">
                  <c:v>0.71287999999999996</c:v>
                </c:pt>
                <c:pt idx="692">
                  <c:v>0.72085999999999995</c:v>
                </c:pt>
                <c:pt idx="693">
                  <c:v>0.7288</c:v>
                </c:pt>
                <c:pt idx="694">
                  <c:v>0.73672000000000004</c:v>
                </c:pt>
                <c:pt idx="695">
                  <c:v>0.74467000000000005</c:v>
                </c:pt>
                <c:pt idx="696">
                  <c:v>0.75260000000000005</c:v>
                </c:pt>
                <c:pt idx="697">
                  <c:v>0.76054999999999995</c:v>
                </c:pt>
                <c:pt idx="698">
                  <c:v>0.76848000000000005</c:v>
                </c:pt>
                <c:pt idx="699">
                  <c:v>0.77641000000000004</c:v>
                </c:pt>
                <c:pt idx="700">
                  <c:v>0.78434000000000004</c:v>
                </c:pt>
                <c:pt idx="701">
                  <c:v>0.79227999999999998</c:v>
                </c:pt>
                <c:pt idx="702">
                  <c:v>0.80020000000000002</c:v>
                </c:pt>
                <c:pt idx="703">
                  <c:v>0.80813000000000001</c:v>
                </c:pt>
                <c:pt idx="704">
                  <c:v>0.81603000000000003</c:v>
                </c:pt>
                <c:pt idx="705">
                  <c:v>0.82396000000000003</c:v>
                </c:pt>
                <c:pt idx="706">
                  <c:v>0.83189000000000002</c:v>
                </c:pt>
                <c:pt idx="707">
                  <c:v>0.83979999999999999</c:v>
                </c:pt>
                <c:pt idx="708">
                  <c:v>0.84772999999999998</c:v>
                </c:pt>
                <c:pt idx="709">
                  <c:v>0.85565000000000002</c:v>
                </c:pt>
                <c:pt idx="710">
                  <c:v>0.86351999999999995</c:v>
                </c:pt>
                <c:pt idx="711">
                  <c:v>0.87143999999999999</c:v>
                </c:pt>
                <c:pt idx="712">
                  <c:v>0.87931000000000004</c:v>
                </c:pt>
                <c:pt idx="713">
                  <c:v>0.88724000000000003</c:v>
                </c:pt>
                <c:pt idx="714">
                  <c:v>0.89510999999999996</c:v>
                </c:pt>
                <c:pt idx="715">
                  <c:v>0.90300000000000002</c:v>
                </c:pt>
                <c:pt idx="716">
                  <c:v>0.91086</c:v>
                </c:pt>
                <c:pt idx="717">
                  <c:v>0.91876999999999998</c:v>
                </c:pt>
                <c:pt idx="718">
                  <c:v>0.92662</c:v>
                </c:pt>
                <c:pt idx="719">
                  <c:v>0.9345</c:v>
                </c:pt>
                <c:pt idx="720">
                  <c:v>0.94237000000000004</c:v>
                </c:pt>
                <c:pt idx="721">
                  <c:v>0.95023000000000002</c:v>
                </c:pt>
                <c:pt idx="722">
                  <c:v>0.95808000000000004</c:v>
                </c:pt>
                <c:pt idx="723">
                  <c:v>0.96592</c:v>
                </c:pt>
                <c:pt idx="724">
                  <c:v>0.97375</c:v>
                </c:pt>
                <c:pt idx="725">
                  <c:v>0.98157000000000005</c:v>
                </c:pt>
                <c:pt idx="726">
                  <c:v>0.98941999999999997</c:v>
                </c:pt>
                <c:pt idx="727">
                  <c:v>0.99722</c:v>
                </c:pt>
                <c:pt idx="728">
                  <c:v>1.0050300000000001</c:v>
                </c:pt>
                <c:pt idx="729">
                  <c:v>1.0128200000000001</c:v>
                </c:pt>
                <c:pt idx="730">
                  <c:v>1.0206299999999999</c:v>
                </c:pt>
                <c:pt idx="731">
                  <c:v>1.02841</c:v>
                </c:pt>
                <c:pt idx="732">
                  <c:v>1.0361800000000001</c:v>
                </c:pt>
                <c:pt idx="733">
                  <c:v>1.0439499999999999</c:v>
                </c:pt>
                <c:pt idx="734">
                  <c:v>1.05169</c:v>
                </c:pt>
                <c:pt idx="735">
                  <c:v>1.0594399999999999</c:v>
                </c:pt>
                <c:pt idx="736">
                  <c:v>1.06718</c:v>
                </c:pt>
                <c:pt idx="737">
                  <c:v>1.07491</c:v>
                </c:pt>
                <c:pt idx="738">
                  <c:v>1.0826100000000001</c:v>
                </c:pt>
                <c:pt idx="739">
                  <c:v>1.0903499999999999</c:v>
                </c:pt>
                <c:pt idx="740">
                  <c:v>1.0980099999999999</c:v>
                </c:pt>
                <c:pt idx="741">
                  <c:v>1.10572</c:v>
                </c:pt>
                <c:pt idx="742">
                  <c:v>1.1133599999999999</c:v>
                </c:pt>
                <c:pt idx="743">
                  <c:v>1.12103</c:v>
                </c:pt>
                <c:pt idx="744">
                  <c:v>1.1286700000000001</c:v>
                </c:pt>
                <c:pt idx="745">
                  <c:v>1.1363099999999999</c:v>
                </c:pt>
                <c:pt idx="746">
                  <c:v>1.14392</c:v>
                </c:pt>
                <c:pt idx="747">
                  <c:v>1.1515299999999999</c:v>
                </c:pt>
                <c:pt idx="748">
                  <c:v>1.1591100000000001</c:v>
                </c:pt>
                <c:pt idx="749">
                  <c:v>1.1666799999999999</c:v>
                </c:pt>
                <c:pt idx="750">
                  <c:v>1.17422</c:v>
                </c:pt>
                <c:pt idx="751">
                  <c:v>1.18177</c:v>
                </c:pt>
                <c:pt idx="752">
                  <c:v>1.1893199999999999</c:v>
                </c:pt>
                <c:pt idx="753">
                  <c:v>1.1968000000000001</c:v>
                </c:pt>
                <c:pt idx="754">
                  <c:v>1.2043299999999999</c:v>
                </c:pt>
                <c:pt idx="755">
                  <c:v>1.21177</c:v>
                </c:pt>
                <c:pt idx="756">
                  <c:v>1.2192400000000001</c:v>
                </c:pt>
                <c:pt idx="757">
                  <c:v>1.22668</c:v>
                </c:pt>
                <c:pt idx="758">
                  <c:v>1.2341</c:v>
                </c:pt>
                <c:pt idx="759">
                  <c:v>1.24149</c:v>
                </c:pt>
                <c:pt idx="760">
                  <c:v>1.2488600000000001</c:v>
                </c:pt>
                <c:pt idx="761">
                  <c:v>1.25624</c:v>
                </c:pt>
                <c:pt idx="762">
                  <c:v>1.2635700000000001</c:v>
                </c:pt>
                <c:pt idx="763">
                  <c:v>1.2708900000000001</c:v>
                </c:pt>
                <c:pt idx="764">
                  <c:v>1.2781800000000001</c:v>
                </c:pt>
                <c:pt idx="765">
                  <c:v>1.28545</c:v>
                </c:pt>
                <c:pt idx="766">
                  <c:v>1.2927</c:v>
                </c:pt>
                <c:pt idx="767">
                  <c:v>1.29993</c:v>
                </c:pt>
                <c:pt idx="768">
                  <c:v>1.3071299999999999</c:v>
                </c:pt>
                <c:pt idx="769">
                  <c:v>1.31429</c:v>
                </c:pt>
                <c:pt idx="770">
                  <c:v>1.3214399999999999</c:v>
                </c:pt>
                <c:pt idx="771">
                  <c:v>1.32856</c:v>
                </c:pt>
                <c:pt idx="772">
                  <c:v>1.33565</c:v>
                </c:pt>
                <c:pt idx="773">
                  <c:v>1.34273</c:v>
                </c:pt>
                <c:pt idx="774">
                  <c:v>1.34975</c:v>
                </c:pt>
                <c:pt idx="775">
                  <c:v>1.3568199999999999</c:v>
                </c:pt>
                <c:pt idx="776">
                  <c:v>1.36375</c:v>
                </c:pt>
                <c:pt idx="777">
                  <c:v>1.3707</c:v>
                </c:pt>
                <c:pt idx="778">
                  <c:v>1.37761</c:v>
                </c:pt>
                <c:pt idx="779">
                  <c:v>1.38449</c:v>
                </c:pt>
                <c:pt idx="780">
                  <c:v>1.3913599999999999</c:v>
                </c:pt>
                <c:pt idx="781">
                  <c:v>1.3981699999999999</c:v>
                </c:pt>
                <c:pt idx="782">
                  <c:v>1.4049700000000001</c:v>
                </c:pt>
                <c:pt idx="783">
                  <c:v>1.4117299999999999</c:v>
                </c:pt>
                <c:pt idx="784">
                  <c:v>1.41845</c:v>
                </c:pt>
                <c:pt idx="785">
                  <c:v>1.4251199999999999</c:v>
                </c:pt>
                <c:pt idx="786">
                  <c:v>1.4317800000000001</c:v>
                </c:pt>
                <c:pt idx="787">
                  <c:v>1.4383900000000001</c:v>
                </c:pt>
                <c:pt idx="788">
                  <c:v>1.44496</c:v>
                </c:pt>
                <c:pt idx="789">
                  <c:v>1.4514899999999999</c:v>
                </c:pt>
                <c:pt idx="790">
                  <c:v>1.4579899999999999</c:v>
                </c:pt>
                <c:pt idx="791">
                  <c:v>1.46445</c:v>
                </c:pt>
                <c:pt idx="792">
                  <c:v>1.4708600000000001</c:v>
                </c:pt>
                <c:pt idx="793">
                  <c:v>1.47722</c:v>
                </c:pt>
                <c:pt idx="794">
                  <c:v>1.48356</c:v>
                </c:pt>
                <c:pt idx="795">
                  <c:v>1.4898400000000001</c:v>
                </c:pt>
                <c:pt idx="796">
                  <c:v>1.4960899999999999</c:v>
                </c:pt>
                <c:pt idx="797">
                  <c:v>1.5022899999999999</c:v>
                </c:pt>
                <c:pt idx="798">
                  <c:v>1.5084299999999999</c:v>
                </c:pt>
                <c:pt idx="799">
                  <c:v>1.51454</c:v>
                </c:pt>
                <c:pt idx="800">
                  <c:v>1.5205900000000001</c:v>
                </c:pt>
                <c:pt idx="801">
                  <c:v>1.5266</c:v>
                </c:pt>
                <c:pt idx="802">
                  <c:v>1.5325599999999999</c:v>
                </c:pt>
                <c:pt idx="803">
                  <c:v>1.53847</c:v>
                </c:pt>
                <c:pt idx="804">
                  <c:v>1.54433</c:v>
                </c:pt>
                <c:pt idx="805">
                  <c:v>1.55013</c:v>
                </c:pt>
                <c:pt idx="806">
                  <c:v>1.5558799999999999</c:v>
                </c:pt>
                <c:pt idx="807">
                  <c:v>1.56158</c:v>
                </c:pt>
                <c:pt idx="808">
                  <c:v>1.5672200000000001</c:v>
                </c:pt>
                <c:pt idx="809">
                  <c:v>1.57281</c:v>
                </c:pt>
                <c:pt idx="810">
                  <c:v>1.5783400000000001</c:v>
                </c:pt>
                <c:pt idx="811">
                  <c:v>1.58382</c:v>
                </c:pt>
                <c:pt idx="812">
                  <c:v>1.58924</c:v>
                </c:pt>
                <c:pt idx="813">
                  <c:v>1.59459</c:v>
                </c:pt>
                <c:pt idx="814">
                  <c:v>1.59989</c:v>
                </c:pt>
                <c:pt idx="815">
                  <c:v>1.6051200000000001</c:v>
                </c:pt>
                <c:pt idx="816">
                  <c:v>1.6103000000000001</c:v>
                </c:pt>
                <c:pt idx="817">
                  <c:v>1.6153999999999999</c:v>
                </c:pt>
                <c:pt idx="818">
                  <c:v>1.6204499999999999</c:v>
                </c:pt>
                <c:pt idx="819">
                  <c:v>1.6254299999999999</c:v>
                </c:pt>
                <c:pt idx="820">
                  <c:v>1.6303399999999999</c:v>
                </c:pt>
                <c:pt idx="821">
                  <c:v>1.6351899999999999</c:v>
                </c:pt>
                <c:pt idx="822">
                  <c:v>1.6399699999999999</c:v>
                </c:pt>
                <c:pt idx="823">
                  <c:v>1.6446799999999999</c:v>
                </c:pt>
                <c:pt idx="824">
                  <c:v>1.6493199999999999</c:v>
                </c:pt>
                <c:pt idx="825">
                  <c:v>1.6538900000000001</c:v>
                </c:pt>
                <c:pt idx="826">
                  <c:v>1.65838</c:v>
                </c:pt>
                <c:pt idx="827">
                  <c:v>1.6628000000000001</c:v>
                </c:pt>
                <c:pt idx="828">
                  <c:v>1.6671499999999999</c:v>
                </c:pt>
                <c:pt idx="829">
                  <c:v>1.67143</c:v>
                </c:pt>
                <c:pt idx="830">
                  <c:v>1.6756200000000001</c:v>
                </c:pt>
                <c:pt idx="831">
                  <c:v>1.67974</c:v>
                </c:pt>
                <c:pt idx="832">
                  <c:v>1.6837800000000001</c:v>
                </c:pt>
                <c:pt idx="833">
                  <c:v>1.68774</c:v>
                </c:pt>
                <c:pt idx="834">
                  <c:v>1.69163</c:v>
                </c:pt>
                <c:pt idx="835">
                  <c:v>1.6954199999999999</c:v>
                </c:pt>
                <c:pt idx="836">
                  <c:v>1.6991400000000001</c:v>
                </c:pt>
                <c:pt idx="837">
                  <c:v>1.7027699999999999</c:v>
                </c:pt>
                <c:pt idx="838">
                  <c:v>1.7063200000000001</c:v>
                </c:pt>
                <c:pt idx="839">
                  <c:v>1.7097800000000001</c:v>
                </c:pt>
                <c:pt idx="840">
                  <c:v>1.71316</c:v>
                </c:pt>
                <c:pt idx="841">
                  <c:v>1.71645</c:v>
                </c:pt>
                <c:pt idx="842">
                  <c:v>1.7196499999999999</c:v>
                </c:pt>
                <c:pt idx="843">
                  <c:v>1.7227600000000001</c:v>
                </c:pt>
                <c:pt idx="844">
                  <c:v>1.7257800000000001</c:v>
                </c:pt>
                <c:pt idx="845">
                  <c:v>1.72871</c:v>
                </c:pt>
                <c:pt idx="846">
                  <c:v>1.7315499999999999</c:v>
                </c:pt>
                <c:pt idx="847">
                  <c:v>1.73428</c:v>
                </c:pt>
                <c:pt idx="848">
                  <c:v>1.73691</c:v>
                </c:pt>
                <c:pt idx="849">
                  <c:v>1.73946</c:v>
                </c:pt>
                <c:pt idx="850">
                  <c:v>1.7419</c:v>
                </c:pt>
                <c:pt idx="851">
                  <c:v>1.7442500000000001</c:v>
                </c:pt>
                <c:pt idx="852">
                  <c:v>1.74651</c:v>
                </c:pt>
                <c:pt idx="853">
                  <c:v>1.7486600000000001</c:v>
                </c:pt>
                <c:pt idx="854">
                  <c:v>1.75071</c:v>
                </c:pt>
                <c:pt idx="855">
                  <c:v>1.7526600000000001</c:v>
                </c:pt>
                <c:pt idx="856">
                  <c:v>1.7544999999999999</c:v>
                </c:pt>
                <c:pt idx="857">
                  <c:v>1.75624</c:v>
                </c:pt>
                <c:pt idx="858">
                  <c:v>1.75787</c:v>
                </c:pt>
                <c:pt idx="859">
                  <c:v>1.7594000000000001</c:v>
                </c:pt>
                <c:pt idx="860">
                  <c:v>1.7607999999999999</c:v>
                </c:pt>
                <c:pt idx="861">
                  <c:v>1.7621199999999999</c:v>
                </c:pt>
                <c:pt idx="862">
                  <c:v>1.7633300000000001</c:v>
                </c:pt>
                <c:pt idx="863">
                  <c:v>1.7644200000000001</c:v>
                </c:pt>
                <c:pt idx="864">
                  <c:v>1.7653700000000001</c:v>
                </c:pt>
                <c:pt idx="865">
                  <c:v>1.7662800000000001</c:v>
                </c:pt>
                <c:pt idx="866">
                  <c:v>1.7670399999999999</c:v>
                </c:pt>
                <c:pt idx="867">
                  <c:v>1.7676700000000001</c:v>
                </c:pt>
                <c:pt idx="868">
                  <c:v>1.7682</c:v>
                </c:pt>
                <c:pt idx="869">
                  <c:v>1.7685999999999999</c:v>
                </c:pt>
                <c:pt idx="870">
                  <c:v>1.76888</c:v>
                </c:pt>
                <c:pt idx="871">
                  <c:v>1.7690600000000001</c:v>
                </c:pt>
                <c:pt idx="872">
                  <c:v>1.7691300000000001</c:v>
                </c:pt>
                <c:pt idx="873">
                  <c:v>1.7690399999999999</c:v>
                </c:pt>
                <c:pt idx="874">
                  <c:v>1.7688600000000001</c:v>
                </c:pt>
                <c:pt idx="875">
                  <c:v>1.7685500000000001</c:v>
                </c:pt>
                <c:pt idx="876">
                  <c:v>1.7681100000000001</c:v>
                </c:pt>
                <c:pt idx="877">
                  <c:v>1.76756</c:v>
                </c:pt>
                <c:pt idx="878">
                  <c:v>1.76688</c:v>
                </c:pt>
                <c:pt idx="879">
                  <c:v>1.7661</c:v>
                </c:pt>
                <c:pt idx="880">
                  <c:v>1.7651399999999999</c:v>
                </c:pt>
                <c:pt idx="881">
                  <c:v>1.7640899999999999</c:v>
                </c:pt>
                <c:pt idx="882">
                  <c:v>1.7629300000000001</c:v>
                </c:pt>
                <c:pt idx="883">
                  <c:v>1.7616000000000001</c:v>
                </c:pt>
                <c:pt idx="884">
                  <c:v>1.7601800000000001</c:v>
                </c:pt>
                <c:pt idx="885">
                  <c:v>1.7585999999999999</c:v>
                </c:pt>
                <c:pt idx="886">
                  <c:v>1.75692</c:v>
                </c:pt>
                <c:pt idx="887">
                  <c:v>1.75508</c:v>
                </c:pt>
                <c:pt idx="888">
                  <c:v>1.75312</c:v>
                </c:pt>
                <c:pt idx="889">
                  <c:v>1.75101</c:v>
                </c:pt>
                <c:pt idx="890">
                  <c:v>1.7487900000000001</c:v>
                </c:pt>
                <c:pt idx="891">
                  <c:v>1.7464500000000001</c:v>
                </c:pt>
                <c:pt idx="892">
                  <c:v>1.7439499999999999</c:v>
                </c:pt>
                <c:pt idx="893">
                  <c:v>1.74133</c:v>
                </c:pt>
                <c:pt idx="894">
                  <c:v>1.7385299999999999</c:v>
                </c:pt>
                <c:pt idx="895">
                  <c:v>1.7356499999999999</c:v>
                </c:pt>
                <c:pt idx="896">
                  <c:v>1.7325999999999999</c:v>
                </c:pt>
                <c:pt idx="897">
                  <c:v>1.72946</c:v>
                </c:pt>
                <c:pt idx="898">
                  <c:v>1.7261299999999999</c:v>
                </c:pt>
                <c:pt idx="899">
                  <c:v>1.72272</c:v>
                </c:pt>
                <c:pt idx="900">
                  <c:v>1.7191399999999999</c:v>
                </c:pt>
                <c:pt idx="901">
                  <c:v>1.71539</c:v>
                </c:pt>
                <c:pt idx="902">
                  <c:v>1.7115400000000001</c:v>
                </c:pt>
                <c:pt idx="903">
                  <c:v>1.70756</c:v>
                </c:pt>
                <c:pt idx="904">
                  <c:v>1.7034400000000001</c:v>
                </c:pt>
                <c:pt idx="905">
                  <c:v>1.69916</c:v>
                </c:pt>
                <c:pt idx="906">
                  <c:v>1.69472</c:v>
                </c:pt>
                <c:pt idx="907">
                  <c:v>1.6902200000000001</c:v>
                </c:pt>
                <c:pt idx="908">
                  <c:v>1.6855</c:v>
                </c:pt>
                <c:pt idx="909">
                  <c:v>1.68066</c:v>
                </c:pt>
                <c:pt idx="910">
                  <c:v>1.6756599999999999</c:v>
                </c:pt>
                <c:pt idx="911">
                  <c:v>1.67058</c:v>
                </c:pt>
                <c:pt idx="912">
                  <c:v>1.6653</c:v>
                </c:pt>
                <c:pt idx="913">
                  <c:v>1.6599200000000001</c:v>
                </c:pt>
                <c:pt idx="914">
                  <c:v>1.65438</c:v>
                </c:pt>
                <c:pt idx="915">
                  <c:v>1.6487400000000001</c:v>
                </c:pt>
                <c:pt idx="916">
                  <c:v>1.6428700000000001</c:v>
                </c:pt>
                <c:pt idx="917">
                  <c:v>1.6369</c:v>
                </c:pt>
                <c:pt idx="918">
                  <c:v>1.6308400000000001</c:v>
                </c:pt>
                <c:pt idx="919">
                  <c:v>1.6246</c:v>
                </c:pt>
                <c:pt idx="920">
                  <c:v>1.6182300000000001</c:v>
                </c:pt>
                <c:pt idx="921">
                  <c:v>1.6116999999999999</c:v>
                </c:pt>
                <c:pt idx="922">
                  <c:v>1.6050199999999999</c:v>
                </c:pt>
                <c:pt idx="923">
                  <c:v>1.5982000000000001</c:v>
                </c:pt>
                <c:pt idx="924">
                  <c:v>1.5912999999999999</c:v>
                </c:pt>
                <c:pt idx="925">
                  <c:v>1.58419</c:v>
                </c:pt>
                <c:pt idx="926">
                  <c:v>1.5770200000000001</c:v>
                </c:pt>
                <c:pt idx="927">
                  <c:v>1.56959</c:v>
                </c:pt>
                <c:pt idx="928">
                  <c:v>1.56219</c:v>
                </c:pt>
                <c:pt idx="929">
                  <c:v>1.5544899999999999</c:v>
                </c:pt>
                <c:pt idx="930">
                  <c:v>1.54674</c:v>
                </c:pt>
                <c:pt idx="931">
                  <c:v>1.5388200000000001</c:v>
                </c:pt>
                <c:pt idx="932">
                  <c:v>1.53077</c:v>
                </c:pt>
                <c:pt idx="933">
                  <c:v>1.52257</c:v>
                </c:pt>
                <c:pt idx="934">
                  <c:v>1.5142500000000001</c:v>
                </c:pt>
                <c:pt idx="935">
                  <c:v>1.50576</c:v>
                </c:pt>
                <c:pt idx="936">
                  <c:v>1.4972099999999999</c:v>
                </c:pt>
                <c:pt idx="937">
                  <c:v>1.48841</c:v>
                </c:pt>
                <c:pt idx="938">
                  <c:v>1.47963</c:v>
                </c:pt>
                <c:pt idx="939">
                  <c:v>1.47062</c:v>
                </c:pt>
                <c:pt idx="940">
                  <c:v>1.46149</c:v>
                </c:pt>
                <c:pt idx="941">
                  <c:v>1.45221</c:v>
                </c:pt>
                <c:pt idx="942">
                  <c:v>1.44285</c:v>
                </c:pt>
                <c:pt idx="943">
                  <c:v>1.4333199999999999</c:v>
                </c:pt>
                <c:pt idx="944">
                  <c:v>1.4236899999999999</c:v>
                </c:pt>
                <c:pt idx="945">
                  <c:v>1.4138599999999999</c:v>
                </c:pt>
                <c:pt idx="946">
                  <c:v>1.40398</c:v>
                </c:pt>
                <c:pt idx="947">
                  <c:v>1.39394</c:v>
                </c:pt>
                <c:pt idx="948">
                  <c:v>1.3837900000000001</c:v>
                </c:pt>
                <c:pt idx="949">
                  <c:v>1.3734999999999999</c:v>
                </c:pt>
                <c:pt idx="950">
                  <c:v>1.3630800000000001</c:v>
                </c:pt>
                <c:pt idx="951">
                  <c:v>1.3525799999999999</c:v>
                </c:pt>
                <c:pt idx="952">
                  <c:v>1.3419099999999999</c:v>
                </c:pt>
                <c:pt idx="953">
                  <c:v>1.3311200000000001</c:v>
                </c:pt>
                <c:pt idx="954">
                  <c:v>1.3202400000000001</c:v>
                </c:pt>
                <c:pt idx="955">
                  <c:v>1.30924</c:v>
                </c:pt>
                <c:pt idx="956">
                  <c:v>1.2981100000000001</c:v>
                </c:pt>
                <c:pt idx="957">
                  <c:v>1.28681</c:v>
                </c:pt>
                <c:pt idx="958">
                  <c:v>1.2754700000000001</c:v>
                </c:pt>
                <c:pt idx="959">
                  <c:v>1.2640100000000001</c:v>
                </c:pt>
                <c:pt idx="960">
                  <c:v>1.25238</c:v>
                </c:pt>
                <c:pt idx="961">
                  <c:v>1.24072</c:v>
                </c:pt>
                <c:pt idx="962">
                  <c:v>1.22889</c:v>
                </c:pt>
                <c:pt idx="963">
                  <c:v>1.21698</c:v>
                </c:pt>
                <c:pt idx="964">
                  <c:v>1.2049099999999999</c:v>
                </c:pt>
                <c:pt idx="965">
                  <c:v>1.19282</c:v>
                </c:pt>
                <c:pt idx="966">
                  <c:v>1.18059</c:v>
                </c:pt>
                <c:pt idx="967">
                  <c:v>1.16825</c:v>
                </c:pt>
                <c:pt idx="968">
                  <c:v>1.1557900000000001</c:v>
                </c:pt>
                <c:pt idx="969">
                  <c:v>1.1432</c:v>
                </c:pt>
                <c:pt idx="970">
                  <c:v>1.13059</c:v>
                </c:pt>
                <c:pt idx="971">
                  <c:v>1.11781</c:v>
                </c:pt>
                <c:pt idx="972">
                  <c:v>1.1049899999999999</c:v>
                </c:pt>
                <c:pt idx="973">
                  <c:v>1.0920300000000001</c:v>
                </c:pt>
                <c:pt idx="974">
                  <c:v>1.0790200000000001</c:v>
                </c:pt>
                <c:pt idx="975">
                  <c:v>1.06582</c:v>
                </c:pt>
                <c:pt idx="976">
                  <c:v>1.05264</c:v>
                </c:pt>
                <c:pt idx="977">
                  <c:v>1.0393399999999999</c:v>
                </c:pt>
                <c:pt idx="978">
                  <c:v>1.02593</c:v>
                </c:pt>
                <c:pt idx="979">
                  <c:v>1.01247</c:v>
                </c:pt>
                <c:pt idx="980">
                  <c:v>0.99883999999999995</c:v>
                </c:pt>
                <c:pt idx="981">
                  <c:v>0.98528000000000004</c:v>
                </c:pt>
                <c:pt idx="982">
                  <c:v>0.97153999999999996</c:v>
                </c:pt>
                <c:pt idx="983">
                  <c:v>0.95772000000000002</c:v>
                </c:pt>
                <c:pt idx="984">
                  <c:v>0.94382999999999995</c:v>
                </c:pt>
                <c:pt idx="985">
                  <c:v>0.92984</c:v>
                </c:pt>
                <c:pt idx="986">
                  <c:v>0.91576000000000002</c:v>
                </c:pt>
                <c:pt idx="987">
                  <c:v>0.90169999999999995</c:v>
                </c:pt>
                <c:pt idx="988">
                  <c:v>0.88751000000000002</c:v>
                </c:pt>
                <c:pt idx="989">
                  <c:v>0.87326000000000004</c:v>
                </c:pt>
                <c:pt idx="990">
                  <c:v>0.85890999999999995</c:v>
                </c:pt>
                <c:pt idx="991">
                  <c:v>0.84452000000000005</c:v>
                </c:pt>
                <c:pt idx="992">
                  <c:v>0.83009999999999995</c:v>
                </c:pt>
                <c:pt idx="993">
                  <c:v>0.81557999999999997</c:v>
                </c:pt>
                <c:pt idx="994">
                  <c:v>0.80089999999999995</c:v>
                </c:pt>
                <c:pt idx="995">
                  <c:v>0.78634000000000004</c:v>
                </c:pt>
                <c:pt idx="996">
                  <c:v>0.77166999999999997</c:v>
                </c:pt>
                <c:pt idx="997">
                  <c:v>0.75687000000000004</c:v>
                </c:pt>
                <c:pt idx="998">
                  <c:v>0.74202000000000001</c:v>
                </c:pt>
                <c:pt idx="999">
                  <c:v>0.72724</c:v>
                </c:pt>
                <c:pt idx="1000">
                  <c:v>0.71236999999999995</c:v>
                </c:pt>
                <c:pt idx="1001">
                  <c:v>0.69740999999999997</c:v>
                </c:pt>
                <c:pt idx="1002">
                  <c:v>0.68240999999999996</c:v>
                </c:pt>
                <c:pt idx="1003">
                  <c:v>0.66737000000000002</c:v>
                </c:pt>
                <c:pt idx="1004">
                  <c:v>0.65222999999999998</c:v>
                </c:pt>
                <c:pt idx="1005">
                  <c:v>0.63714000000000004</c:v>
                </c:pt>
                <c:pt idx="1006">
                  <c:v>0.62192000000000003</c:v>
                </c:pt>
                <c:pt idx="1007">
                  <c:v>0.60675999999999997</c:v>
                </c:pt>
                <c:pt idx="1008">
                  <c:v>0.59147000000000005</c:v>
                </c:pt>
                <c:pt idx="1009">
                  <c:v>0.57621</c:v>
                </c:pt>
                <c:pt idx="1010">
                  <c:v>0.56088000000000005</c:v>
                </c:pt>
                <c:pt idx="1011">
                  <c:v>0.54552999999999996</c:v>
                </c:pt>
                <c:pt idx="1012">
                  <c:v>0.53015000000000001</c:v>
                </c:pt>
                <c:pt idx="1013">
                  <c:v>0.51476</c:v>
                </c:pt>
                <c:pt idx="1014">
                  <c:v>0.49935000000000002</c:v>
                </c:pt>
                <c:pt idx="1015">
                  <c:v>0.48388999999999999</c:v>
                </c:pt>
                <c:pt idx="1016">
                  <c:v>0.46844000000000002</c:v>
                </c:pt>
                <c:pt idx="1017">
                  <c:v>0.45294000000000001</c:v>
                </c:pt>
                <c:pt idx="1018">
                  <c:v>0.43741999999999998</c:v>
                </c:pt>
                <c:pt idx="1019">
                  <c:v>0.42187999999999998</c:v>
                </c:pt>
                <c:pt idx="1020">
                  <c:v>0.40639999999999998</c:v>
                </c:pt>
                <c:pt idx="1021">
                  <c:v>0.39083000000000001</c:v>
                </c:pt>
                <c:pt idx="1022">
                  <c:v>0.37533</c:v>
                </c:pt>
                <c:pt idx="1023">
                  <c:v>0.35970000000000002</c:v>
                </c:pt>
                <c:pt idx="1024">
                  <c:v>0.34411000000000003</c:v>
                </c:pt>
                <c:pt idx="1025">
                  <c:v>0.32851000000000002</c:v>
                </c:pt>
                <c:pt idx="1026">
                  <c:v>0.31295000000000001</c:v>
                </c:pt>
                <c:pt idx="1027">
                  <c:v>0.29731000000000002</c:v>
                </c:pt>
                <c:pt idx="1028">
                  <c:v>0.28175</c:v>
                </c:pt>
                <c:pt idx="1029">
                  <c:v>0.26612999999999998</c:v>
                </c:pt>
                <c:pt idx="1030">
                  <c:v>0.25058000000000002</c:v>
                </c:pt>
                <c:pt idx="1031">
                  <c:v>0.23499</c:v>
                </c:pt>
                <c:pt idx="1032">
                  <c:v>0.21940000000000001</c:v>
                </c:pt>
                <c:pt idx="1033">
                  <c:v>0.20382</c:v>
                </c:pt>
                <c:pt idx="1034">
                  <c:v>0.18829000000000001</c:v>
                </c:pt>
                <c:pt idx="1035">
                  <c:v>0.17272999999999999</c:v>
                </c:pt>
                <c:pt idx="1036">
                  <c:v>0.15717999999999999</c:v>
                </c:pt>
                <c:pt idx="1037">
                  <c:v>0.14166999999999999</c:v>
                </c:pt>
                <c:pt idx="1038">
                  <c:v>0.12617</c:v>
                </c:pt>
                <c:pt idx="1039">
                  <c:v>0.11065</c:v>
                </c:pt>
                <c:pt idx="1040">
                  <c:v>9.5180000000000001E-2</c:v>
                </c:pt>
                <c:pt idx="1041">
                  <c:v>7.9729999999999995E-2</c:v>
                </c:pt>
                <c:pt idx="1042">
                  <c:v>6.4280000000000004E-2</c:v>
                </c:pt>
                <c:pt idx="1043">
                  <c:v>4.8869999999999997E-2</c:v>
                </c:pt>
                <c:pt idx="1044">
                  <c:v>3.3500000000000002E-2</c:v>
                </c:pt>
                <c:pt idx="1045">
                  <c:v>1.813E-2</c:v>
                </c:pt>
                <c:pt idx="1046">
                  <c:v>2.7699999999999999E-3</c:v>
                </c:pt>
                <c:pt idx="1047">
                  <c:v>1.2489999999999999E-2</c:v>
                </c:pt>
                <c:pt idx="1048">
                  <c:v>2.7779999999999999E-2</c:v>
                </c:pt>
                <c:pt idx="1049">
                  <c:v>4.3020000000000003E-2</c:v>
                </c:pt>
                <c:pt idx="1050">
                  <c:v>5.8189999999999999E-2</c:v>
                </c:pt>
                <c:pt idx="1051">
                  <c:v>7.3370000000000005E-2</c:v>
                </c:pt>
                <c:pt idx="1052">
                  <c:v>8.8499999999999995E-2</c:v>
                </c:pt>
                <c:pt idx="1053">
                  <c:v>0.10367</c:v>
                </c:pt>
                <c:pt idx="1054">
                  <c:v>0.11869</c:v>
                </c:pt>
                <c:pt idx="1055">
                  <c:v>0.13370000000000001</c:v>
                </c:pt>
                <c:pt idx="1056">
                  <c:v>0.14868000000000001</c:v>
                </c:pt>
                <c:pt idx="1057">
                  <c:v>0.16356999999999999</c:v>
                </c:pt>
                <c:pt idx="1058">
                  <c:v>0.17849000000000001</c:v>
                </c:pt>
                <c:pt idx="1059">
                  <c:v>0.19331000000000001</c:v>
                </c:pt>
                <c:pt idx="1060">
                  <c:v>0.20810999999999999</c:v>
                </c:pt>
                <c:pt idx="1061">
                  <c:v>0.22287000000000001</c:v>
                </c:pt>
                <c:pt idx="1062">
                  <c:v>0.23752000000000001</c:v>
                </c:pt>
                <c:pt idx="1063">
                  <c:v>0.25224000000000002</c:v>
                </c:pt>
                <c:pt idx="1064">
                  <c:v>0.26683000000000001</c:v>
                </c:pt>
                <c:pt idx="1065">
                  <c:v>0.28133999999999998</c:v>
                </c:pt>
                <c:pt idx="1066">
                  <c:v>0.29586000000000001</c:v>
                </c:pt>
                <c:pt idx="1067">
                  <c:v>0.31028</c:v>
                </c:pt>
                <c:pt idx="1068">
                  <c:v>0.32466</c:v>
                </c:pt>
                <c:pt idx="1069">
                  <c:v>0.33903</c:v>
                </c:pt>
                <c:pt idx="1070">
                  <c:v>0.35324</c:v>
                </c:pt>
                <c:pt idx="1071">
                  <c:v>0.36747000000000002</c:v>
                </c:pt>
                <c:pt idx="1072">
                  <c:v>0.38159999999999999</c:v>
                </c:pt>
                <c:pt idx="1073">
                  <c:v>0.39568999999999999</c:v>
                </c:pt>
                <c:pt idx="1074">
                  <c:v>0.40971999999999997</c:v>
                </c:pt>
                <c:pt idx="1075">
                  <c:v>0.42369000000000001</c:v>
                </c:pt>
                <c:pt idx="1076">
                  <c:v>0.43756</c:v>
                </c:pt>
                <c:pt idx="1077">
                  <c:v>0.45138</c:v>
                </c:pt>
                <c:pt idx="1078">
                  <c:v>0.46516000000000002</c:v>
                </c:pt>
                <c:pt idx="1079">
                  <c:v>0.47886000000000001</c:v>
                </c:pt>
                <c:pt idx="1080">
                  <c:v>0.49247999999999997</c:v>
                </c:pt>
                <c:pt idx="1081">
                  <c:v>0.50604000000000005</c:v>
                </c:pt>
                <c:pt idx="1082">
                  <c:v>0.51954</c:v>
                </c:pt>
                <c:pt idx="1083">
                  <c:v>0.53293999999999997</c:v>
                </c:pt>
                <c:pt idx="1084">
                  <c:v>0.54630999999999996</c:v>
                </c:pt>
                <c:pt idx="1085">
                  <c:v>0.55957000000000001</c:v>
                </c:pt>
                <c:pt idx="1086">
                  <c:v>0.57277</c:v>
                </c:pt>
                <c:pt idx="1087">
                  <c:v>0.58589999999999998</c:v>
                </c:pt>
                <c:pt idx="1088">
                  <c:v>0.59894000000000003</c:v>
                </c:pt>
                <c:pt idx="1089">
                  <c:v>0.61192999999999997</c:v>
                </c:pt>
                <c:pt idx="1090">
                  <c:v>0.62480999999999998</c:v>
                </c:pt>
                <c:pt idx="1091">
                  <c:v>0.63765000000000005</c:v>
                </c:pt>
                <c:pt idx="1092">
                  <c:v>0.65041000000000004</c:v>
                </c:pt>
                <c:pt idx="1093">
                  <c:v>0.66302000000000005</c:v>
                </c:pt>
                <c:pt idx="1094">
                  <c:v>0.67566000000000004</c:v>
                </c:pt>
                <c:pt idx="1095">
                  <c:v>0.68816999999999995</c:v>
                </c:pt>
                <c:pt idx="1096">
                  <c:v>0.7006</c:v>
                </c:pt>
                <c:pt idx="1097">
                  <c:v>0.71294999999999997</c:v>
                </c:pt>
                <c:pt idx="1098">
                  <c:v>0.72523000000000004</c:v>
                </c:pt>
                <c:pt idx="1099">
                  <c:v>0.73741999999999996</c:v>
                </c:pt>
                <c:pt idx="1100">
                  <c:v>0.74951000000000001</c:v>
                </c:pt>
                <c:pt idx="1101">
                  <c:v>0.76154999999999995</c:v>
                </c:pt>
                <c:pt idx="1102">
                  <c:v>0.77346000000000004</c:v>
                </c:pt>
                <c:pt idx="1103">
                  <c:v>0.78532999999999997</c:v>
                </c:pt>
                <c:pt idx="1104">
                  <c:v>0.79708999999999997</c:v>
                </c:pt>
                <c:pt idx="1105">
                  <c:v>0.80876000000000003</c:v>
                </c:pt>
                <c:pt idx="1106">
                  <c:v>0.82035999999999998</c:v>
                </c:pt>
                <c:pt idx="1107">
                  <c:v>0.83189999999999997</c:v>
                </c:pt>
                <c:pt idx="1108">
                  <c:v>0.84328000000000003</c:v>
                </c:pt>
                <c:pt idx="1109">
                  <c:v>0.85465999999999998</c:v>
                </c:pt>
                <c:pt idx="1110">
                  <c:v>0.8659</c:v>
                </c:pt>
                <c:pt idx="1111">
                  <c:v>0.87709000000000004</c:v>
                </c:pt>
                <c:pt idx="1112">
                  <c:v>0.88815</c:v>
                </c:pt>
                <c:pt idx="1113">
                  <c:v>0.89915999999999996</c:v>
                </c:pt>
                <c:pt idx="1114">
                  <c:v>0.91005000000000003</c:v>
                </c:pt>
                <c:pt idx="1115">
                  <c:v>0.92084999999999995</c:v>
                </c:pt>
                <c:pt idx="1116">
                  <c:v>0.93157999999999996</c:v>
                </c:pt>
                <c:pt idx="1117">
                  <c:v>0.94221999999999995</c:v>
                </c:pt>
                <c:pt idx="1118">
                  <c:v>0.95272999999999997</c:v>
                </c:pt>
                <c:pt idx="1119">
                  <c:v>0.96319999999999995</c:v>
                </c:pt>
                <c:pt idx="1120">
                  <c:v>0.97355999999999998</c:v>
                </c:pt>
                <c:pt idx="1121">
                  <c:v>0.98382999999999998</c:v>
                </c:pt>
                <c:pt idx="1122">
                  <c:v>0.99400999999999995</c:v>
                </c:pt>
                <c:pt idx="1123">
                  <c:v>1.0041</c:v>
                </c:pt>
                <c:pt idx="1124">
                  <c:v>1.0140899999999999</c:v>
                </c:pt>
                <c:pt idx="1125">
                  <c:v>1.024</c:v>
                </c:pt>
                <c:pt idx="1126">
                  <c:v>1.03382</c:v>
                </c:pt>
                <c:pt idx="1127">
                  <c:v>1.0435399999999999</c:v>
                </c:pt>
                <c:pt idx="1128">
                  <c:v>1.0531600000000001</c:v>
                </c:pt>
                <c:pt idx="1129">
                  <c:v>1.06271</c:v>
                </c:pt>
                <c:pt idx="1130">
                  <c:v>1.0721499999999999</c:v>
                </c:pt>
                <c:pt idx="1131">
                  <c:v>1.08151</c:v>
                </c:pt>
                <c:pt idx="1132">
                  <c:v>1.09076</c:v>
                </c:pt>
                <c:pt idx="1133">
                  <c:v>1.09992</c:v>
                </c:pt>
                <c:pt idx="1134">
                  <c:v>1.1089899999999999</c:v>
                </c:pt>
                <c:pt idx="1135">
                  <c:v>1.1179699999999999</c:v>
                </c:pt>
                <c:pt idx="1136">
                  <c:v>1.12687</c:v>
                </c:pt>
                <c:pt idx="1137">
                  <c:v>1.13565</c:v>
                </c:pt>
                <c:pt idx="1138">
                  <c:v>1.1443399999999999</c:v>
                </c:pt>
                <c:pt idx="1139">
                  <c:v>1.1529499999999999</c:v>
                </c:pt>
                <c:pt idx="1140">
                  <c:v>1.1614599999999999</c:v>
                </c:pt>
                <c:pt idx="1141">
                  <c:v>1.16987</c:v>
                </c:pt>
                <c:pt idx="1142">
                  <c:v>1.17821</c:v>
                </c:pt>
                <c:pt idx="1143">
                  <c:v>1.1864399999999999</c:v>
                </c:pt>
                <c:pt idx="1144">
                  <c:v>1.19458</c:v>
                </c:pt>
                <c:pt idx="1145">
                  <c:v>1.2026300000000001</c:v>
                </c:pt>
                <c:pt idx="1146">
                  <c:v>1.21058</c:v>
                </c:pt>
                <c:pt idx="1147">
                  <c:v>1.2184299999999999</c:v>
                </c:pt>
                <c:pt idx="1148">
                  <c:v>1.2262</c:v>
                </c:pt>
                <c:pt idx="1149">
                  <c:v>1.23387</c:v>
                </c:pt>
                <c:pt idx="1150">
                  <c:v>1.2414499999999999</c:v>
                </c:pt>
                <c:pt idx="1151">
                  <c:v>1.2489300000000001</c:v>
                </c:pt>
                <c:pt idx="1152">
                  <c:v>1.2563200000000001</c:v>
                </c:pt>
                <c:pt idx="1153">
                  <c:v>1.26362</c:v>
                </c:pt>
                <c:pt idx="1154">
                  <c:v>1.2708200000000001</c:v>
                </c:pt>
                <c:pt idx="1155">
                  <c:v>1.27793</c:v>
                </c:pt>
                <c:pt idx="1156">
                  <c:v>1.28494</c:v>
                </c:pt>
                <c:pt idx="1157">
                  <c:v>1.2918700000000001</c:v>
                </c:pt>
                <c:pt idx="1158">
                  <c:v>1.2987</c:v>
                </c:pt>
                <c:pt idx="1159">
                  <c:v>1.3054399999999999</c:v>
                </c:pt>
                <c:pt idx="1160">
                  <c:v>1.31209</c:v>
                </c:pt>
                <c:pt idx="1161">
                  <c:v>1.31864</c:v>
                </c:pt>
                <c:pt idx="1162">
                  <c:v>1.32511</c:v>
                </c:pt>
                <c:pt idx="1163">
                  <c:v>1.33148</c:v>
                </c:pt>
                <c:pt idx="1164">
                  <c:v>1.3377600000000001</c:v>
                </c:pt>
                <c:pt idx="1165">
                  <c:v>1.3439399999999999</c:v>
                </c:pt>
                <c:pt idx="1166">
                  <c:v>1.3500399999999999</c:v>
                </c:pt>
                <c:pt idx="1167">
                  <c:v>1.3560399999999999</c:v>
                </c:pt>
                <c:pt idx="1168">
                  <c:v>1.36195</c:v>
                </c:pt>
                <c:pt idx="1169">
                  <c:v>1.36778</c:v>
                </c:pt>
                <c:pt idx="1170">
                  <c:v>1.37351</c:v>
                </c:pt>
                <c:pt idx="1171">
                  <c:v>1.37914</c:v>
                </c:pt>
                <c:pt idx="1172">
                  <c:v>1.38469</c:v>
                </c:pt>
                <c:pt idx="1173">
                  <c:v>1.39015</c:v>
                </c:pt>
                <c:pt idx="1174">
                  <c:v>1.3955200000000001</c:v>
                </c:pt>
                <c:pt idx="1175">
                  <c:v>1.4008</c:v>
                </c:pt>
                <c:pt idx="1176">
                  <c:v>1.4059900000000001</c:v>
                </c:pt>
                <c:pt idx="1177">
                  <c:v>1.4110799999999999</c:v>
                </c:pt>
                <c:pt idx="1178">
                  <c:v>1.4160900000000001</c:v>
                </c:pt>
                <c:pt idx="1179">
                  <c:v>1.4210100000000001</c:v>
                </c:pt>
                <c:pt idx="1180">
                  <c:v>1.4258500000000001</c:v>
                </c:pt>
                <c:pt idx="1181">
                  <c:v>1.4306000000000001</c:v>
                </c:pt>
                <c:pt idx="1182">
                  <c:v>1.4352499999999999</c:v>
                </c:pt>
                <c:pt idx="1183">
                  <c:v>1.4398200000000001</c:v>
                </c:pt>
                <c:pt idx="1184">
                  <c:v>1.4442999999999999</c:v>
                </c:pt>
                <c:pt idx="1185">
                  <c:v>1.44869</c:v>
                </c:pt>
                <c:pt idx="1186">
                  <c:v>1.45299</c:v>
                </c:pt>
                <c:pt idx="1187">
                  <c:v>1.4572099999999999</c:v>
                </c:pt>
                <c:pt idx="1188">
                  <c:v>1.4613400000000001</c:v>
                </c:pt>
                <c:pt idx="1189">
                  <c:v>1.4653799999999999</c:v>
                </c:pt>
                <c:pt idx="1190">
                  <c:v>1.4693499999999999</c:v>
                </c:pt>
                <c:pt idx="1191">
                  <c:v>1.47322</c:v>
                </c:pt>
                <c:pt idx="1192">
                  <c:v>1.4770099999999999</c:v>
                </c:pt>
                <c:pt idx="1193">
                  <c:v>1.48071</c:v>
                </c:pt>
                <c:pt idx="1194">
                  <c:v>1.4843299999999999</c:v>
                </c:pt>
                <c:pt idx="1195">
                  <c:v>1.48787</c:v>
                </c:pt>
                <c:pt idx="1196">
                  <c:v>1.49132</c:v>
                </c:pt>
                <c:pt idx="1197">
                  <c:v>1.4946699999999999</c:v>
                </c:pt>
                <c:pt idx="1198">
                  <c:v>1.4979499999999999</c:v>
                </c:pt>
                <c:pt idx="1199">
                  <c:v>1.50116</c:v>
                </c:pt>
                <c:pt idx="1200">
                  <c:v>1.50427</c:v>
                </c:pt>
                <c:pt idx="1201">
                  <c:v>1.5073000000000001</c:v>
                </c:pt>
                <c:pt idx="1202">
                  <c:v>1.51024</c:v>
                </c:pt>
                <c:pt idx="1203">
                  <c:v>1.51311</c:v>
                </c:pt>
                <c:pt idx="1204">
                  <c:v>1.51589</c:v>
                </c:pt>
                <c:pt idx="1205">
                  <c:v>1.51858</c:v>
                </c:pt>
                <c:pt idx="1206">
                  <c:v>1.52121</c:v>
                </c:pt>
                <c:pt idx="1207">
                  <c:v>1.5237400000000001</c:v>
                </c:pt>
                <c:pt idx="1208">
                  <c:v>1.5262</c:v>
                </c:pt>
                <c:pt idx="1209">
                  <c:v>1.52858</c:v>
                </c:pt>
                <c:pt idx="1210">
                  <c:v>1.53088</c:v>
                </c:pt>
                <c:pt idx="1211">
                  <c:v>1.53312</c:v>
                </c:pt>
                <c:pt idx="1212">
                  <c:v>1.5352399999999999</c:v>
                </c:pt>
                <c:pt idx="1213">
                  <c:v>1.53729</c:v>
                </c:pt>
                <c:pt idx="1214">
                  <c:v>1.53928</c:v>
                </c:pt>
                <c:pt idx="1215">
                  <c:v>1.5411999999999999</c:v>
                </c:pt>
                <c:pt idx="1216">
                  <c:v>1.54301</c:v>
                </c:pt>
                <c:pt idx="1217">
                  <c:v>1.54477</c:v>
                </c:pt>
                <c:pt idx="1218">
                  <c:v>1.54643</c:v>
                </c:pt>
                <c:pt idx="1219">
                  <c:v>1.54803</c:v>
                </c:pt>
                <c:pt idx="1220">
                  <c:v>1.5495399999999999</c:v>
                </c:pt>
                <c:pt idx="1221">
                  <c:v>1.5509900000000001</c:v>
                </c:pt>
                <c:pt idx="1222">
                  <c:v>1.5523499999999999</c:v>
                </c:pt>
                <c:pt idx="1223">
                  <c:v>1.5536300000000001</c:v>
                </c:pt>
                <c:pt idx="1224">
                  <c:v>1.5548599999999999</c:v>
                </c:pt>
                <c:pt idx="1225">
                  <c:v>1.556</c:v>
                </c:pt>
                <c:pt idx="1226">
                  <c:v>1.5570600000000001</c:v>
                </c:pt>
                <c:pt idx="1227">
                  <c:v>1.5580499999999999</c:v>
                </c:pt>
                <c:pt idx="1228">
                  <c:v>1.5589599999999999</c:v>
                </c:pt>
                <c:pt idx="1229">
                  <c:v>1.5598099999999999</c:v>
                </c:pt>
                <c:pt idx="1230">
                  <c:v>1.5606</c:v>
                </c:pt>
                <c:pt idx="1231">
                  <c:v>1.5612699999999999</c:v>
                </c:pt>
                <c:pt idx="1232">
                  <c:v>1.5619000000000001</c:v>
                </c:pt>
                <c:pt idx="1233">
                  <c:v>1.56246</c:v>
                </c:pt>
                <c:pt idx="1234">
                  <c:v>1.5629299999999999</c:v>
                </c:pt>
                <c:pt idx="1235">
                  <c:v>1.56335</c:v>
                </c:pt>
                <c:pt idx="1236">
                  <c:v>1.5637099999999999</c:v>
                </c:pt>
                <c:pt idx="1237">
                  <c:v>1.56395</c:v>
                </c:pt>
                <c:pt idx="1238">
                  <c:v>1.5641700000000001</c:v>
                </c:pt>
                <c:pt idx="1239">
                  <c:v>1.5642799999999999</c:v>
                </c:pt>
                <c:pt idx="1240">
                  <c:v>1.5643499999999999</c:v>
                </c:pt>
                <c:pt idx="1241">
                  <c:v>1.5643199999999999</c:v>
                </c:pt>
                <c:pt idx="1242">
                  <c:v>1.56426</c:v>
                </c:pt>
                <c:pt idx="1243">
                  <c:v>1.56409</c:v>
                </c:pt>
                <c:pt idx="1244">
                  <c:v>1.5638799999999999</c:v>
                </c:pt>
                <c:pt idx="1245">
                  <c:v>1.56359</c:v>
                </c:pt>
                <c:pt idx="1246">
                  <c:v>1.5632600000000001</c:v>
                </c:pt>
                <c:pt idx="1247">
                  <c:v>1.56284</c:v>
                </c:pt>
                <c:pt idx="1248">
                  <c:v>1.5625100000000001</c:v>
                </c:pt>
                <c:pt idx="1249">
                  <c:v>1.5618099999999999</c:v>
                </c:pt>
                <c:pt idx="1250">
                  <c:v>1.5611900000000001</c:v>
                </c:pt>
                <c:pt idx="1251">
                  <c:v>1.5605</c:v>
                </c:pt>
                <c:pt idx="1252">
                  <c:v>1.5597799999999999</c:v>
                </c:pt>
                <c:pt idx="1253">
                  <c:v>1.5589299999999999</c:v>
                </c:pt>
                <c:pt idx="1254">
                  <c:v>1.5580799999999999</c:v>
                </c:pt>
                <c:pt idx="1255">
                  <c:v>1.55714</c:v>
                </c:pt>
                <c:pt idx="1256">
                  <c:v>1.55613</c:v>
                </c:pt>
                <c:pt idx="1257">
                  <c:v>1.55508</c:v>
                </c:pt>
                <c:pt idx="1258">
                  <c:v>1.55396</c:v>
                </c:pt>
                <c:pt idx="1259">
                  <c:v>1.5527500000000001</c:v>
                </c:pt>
                <c:pt idx="1260">
                  <c:v>1.55149</c:v>
                </c:pt>
                <c:pt idx="1261">
                  <c:v>1.55017</c:v>
                </c:pt>
                <c:pt idx="1262">
                  <c:v>1.54881</c:v>
                </c:pt>
                <c:pt idx="1263">
                  <c:v>1.54738</c:v>
                </c:pt>
                <c:pt idx="1264">
                  <c:v>1.5458499999999999</c:v>
                </c:pt>
                <c:pt idx="1265">
                  <c:v>1.5443100000000001</c:v>
                </c:pt>
                <c:pt idx="1266">
                  <c:v>1.5427200000000001</c:v>
                </c:pt>
                <c:pt idx="1267">
                  <c:v>1.54101</c:v>
                </c:pt>
                <c:pt idx="1268">
                  <c:v>1.5392699999999999</c:v>
                </c:pt>
                <c:pt idx="1269">
                  <c:v>1.53749</c:v>
                </c:pt>
                <c:pt idx="1270">
                  <c:v>1.5356099999999999</c:v>
                </c:pt>
                <c:pt idx="1271">
                  <c:v>1.5337400000000001</c:v>
                </c:pt>
                <c:pt idx="1272">
                  <c:v>1.5317499999999999</c:v>
                </c:pt>
                <c:pt idx="1273">
                  <c:v>1.52972</c:v>
                </c:pt>
                <c:pt idx="1274">
                  <c:v>1.5276099999999999</c:v>
                </c:pt>
                <c:pt idx="1275">
                  <c:v>1.52546</c:v>
                </c:pt>
                <c:pt idx="1276">
                  <c:v>1.5233000000000001</c:v>
                </c:pt>
                <c:pt idx="1277">
                  <c:v>1.5210300000000001</c:v>
                </c:pt>
                <c:pt idx="1278">
                  <c:v>1.5187200000000001</c:v>
                </c:pt>
                <c:pt idx="1279">
                  <c:v>1.5163500000000001</c:v>
                </c:pt>
                <c:pt idx="1280">
                  <c:v>1.51393</c:v>
                </c:pt>
                <c:pt idx="1281">
                  <c:v>1.5114399999999999</c:v>
                </c:pt>
                <c:pt idx="1282">
                  <c:v>1.50892</c:v>
                </c:pt>
                <c:pt idx="1283">
                  <c:v>1.5063200000000001</c:v>
                </c:pt>
                <c:pt idx="1284">
                  <c:v>1.5037199999999999</c:v>
                </c:pt>
                <c:pt idx="1285">
                  <c:v>1.5009999999999999</c:v>
                </c:pt>
                <c:pt idx="1286">
                  <c:v>1.49827</c:v>
                </c:pt>
                <c:pt idx="1287">
                  <c:v>1.49546</c:v>
                </c:pt>
                <c:pt idx="1288">
                  <c:v>1.4926299999999999</c:v>
                </c:pt>
                <c:pt idx="1289">
                  <c:v>1.4897</c:v>
                </c:pt>
                <c:pt idx="1290">
                  <c:v>1.48675</c:v>
                </c:pt>
                <c:pt idx="1291">
                  <c:v>1.4837499999999999</c:v>
                </c:pt>
                <c:pt idx="1292">
                  <c:v>1.48068</c:v>
                </c:pt>
                <c:pt idx="1293">
                  <c:v>1.4776</c:v>
                </c:pt>
                <c:pt idx="1294">
                  <c:v>1.4744600000000001</c:v>
                </c:pt>
                <c:pt idx="1295">
                  <c:v>1.47123</c:v>
                </c:pt>
                <c:pt idx="1296">
                  <c:v>1.4679599999999999</c:v>
                </c:pt>
                <c:pt idx="1297">
                  <c:v>1.46465</c:v>
                </c:pt>
                <c:pt idx="1298">
                  <c:v>1.4613100000000001</c:v>
                </c:pt>
                <c:pt idx="1299">
                  <c:v>1.4579200000000001</c:v>
                </c:pt>
                <c:pt idx="1300">
                  <c:v>1.4544699999999999</c:v>
                </c:pt>
                <c:pt idx="1301">
                  <c:v>1.45096</c:v>
                </c:pt>
                <c:pt idx="1302">
                  <c:v>1.44739</c:v>
                </c:pt>
                <c:pt idx="1303">
                  <c:v>1.4438299999999999</c:v>
                </c:pt>
                <c:pt idx="1304">
                  <c:v>1.4401999999999999</c:v>
                </c:pt>
                <c:pt idx="1305">
                  <c:v>1.4365000000000001</c:v>
                </c:pt>
                <c:pt idx="1306">
                  <c:v>1.43276</c:v>
                </c:pt>
                <c:pt idx="1307">
                  <c:v>1.42899</c:v>
                </c:pt>
                <c:pt idx="1308">
                  <c:v>1.42516</c:v>
                </c:pt>
                <c:pt idx="1309">
                  <c:v>1.4213</c:v>
                </c:pt>
                <c:pt idx="1310">
                  <c:v>1.4173800000000001</c:v>
                </c:pt>
                <c:pt idx="1311">
                  <c:v>1.41343</c:v>
                </c:pt>
                <c:pt idx="1312">
                  <c:v>1.40943</c:v>
                </c:pt>
                <c:pt idx="1313">
                  <c:v>1.4053500000000001</c:v>
                </c:pt>
                <c:pt idx="1314">
                  <c:v>1.4012899999999999</c:v>
                </c:pt>
                <c:pt idx="1315">
                  <c:v>1.39714</c:v>
                </c:pt>
                <c:pt idx="1316">
                  <c:v>1.39297</c:v>
                </c:pt>
                <c:pt idx="1317">
                  <c:v>1.3887400000000001</c:v>
                </c:pt>
                <c:pt idx="1318">
                  <c:v>1.3844799999999999</c:v>
                </c:pt>
                <c:pt idx="1319">
                  <c:v>1.3801699999999999</c:v>
                </c:pt>
                <c:pt idx="1320">
                  <c:v>1.37585</c:v>
                </c:pt>
                <c:pt idx="1321">
                  <c:v>1.3714599999999999</c:v>
                </c:pt>
                <c:pt idx="1322">
                  <c:v>1.36704</c:v>
                </c:pt>
                <c:pt idx="1323">
                  <c:v>1.3625700000000001</c:v>
                </c:pt>
                <c:pt idx="1324">
                  <c:v>1.35805</c:v>
                </c:pt>
                <c:pt idx="1325">
                  <c:v>1.3535200000000001</c:v>
                </c:pt>
                <c:pt idx="1326">
                  <c:v>1.34893</c:v>
                </c:pt>
                <c:pt idx="1327">
                  <c:v>1.3443000000000001</c:v>
                </c:pt>
                <c:pt idx="1328">
                  <c:v>1.33962</c:v>
                </c:pt>
                <c:pt idx="1329">
                  <c:v>1.3349</c:v>
                </c:pt>
                <c:pt idx="1330">
                  <c:v>1.3301799999999999</c:v>
                </c:pt>
                <c:pt idx="1331">
                  <c:v>1.32541</c:v>
                </c:pt>
                <c:pt idx="1332">
                  <c:v>1.3205800000000001</c:v>
                </c:pt>
                <c:pt idx="1333">
                  <c:v>1.31572</c:v>
                </c:pt>
                <c:pt idx="1334">
                  <c:v>1.3108200000000001</c:v>
                </c:pt>
                <c:pt idx="1335">
                  <c:v>1.3059099999999999</c:v>
                </c:pt>
                <c:pt idx="1336">
                  <c:v>1.30094</c:v>
                </c:pt>
                <c:pt idx="1337">
                  <c:v>1.2959400000000001</c:v>
                </c:pt>
                <c:pt idx="1338">
                  <c:v>1.29087</c:v>
                </c:pt>
                <c:pt idx="1339">
                  <c:v>1.28582</c:v>
                </c:pt>
                <c:pt idx="1340">
                  <c:v>1.2806900000000001</c:v>
                </c:pt>
                <c:pt idx="1341">
                  <c:v>1.27552</c:v>
                </c:pt>
                <c:pt idx="1342">
                  <c:v>1.27033</c:v>
                </c:pt>
                <c:pt idx="1343">
                  <c:v>1.2651399999999999</c:v>
                </c:pt>
                <c:pt idx="1344">
                  <c:v>1.25987</c:v>
                </c:pt>
                <c:pt idx="1345">
                  <c:v>1.25457</c:v>
                </c:pt>
                <c:pt idx="1346">
                  <c:v>1.24926</c:v>
                </c:pt>
                <c:pt idx="1347">
                  <c:v>1.2439</c:v>
                </c:pt>
                <c:pt idx="1348">
                  <c:v>1.2385699999999999</c:v>
                </c:pt>
                <c:pt idx="1349">
                  <c:v>1.23308</c:v>
                </c:pt>
                <c:pt idx="1350">
                  <c:v>1.22763</c:v>
                </c:pt>
                <c:pt idx="1351">
                  <c:v>1.2221500000000001</c:v>
                </c:pt>
                <c:pt idx="1352">
                  <c:v>1.21662</c:v>
                </c:pt>
                <c:pt idx="1353">
                  <c:v>1.21106</c:v>
                </c:pt>
                <c:pt idx="1354">
                  <c:v>1.20546</c:v>
                </c:pt>
                <c:pt idx="1355">
                  <c:v>1.1998800000000001</c:v>
                </c:pt>
                <c:pt idx="1356">
                  <c:v>1.1942200000000001</c:v>
                </c:pt>
                <c:pt idx="1357">
                  <c:v>1.1885699999999999</c:v>
                </c:pt>
                <c:pt idx="1358">
                  <c:v>1.18285</c:v>
                </c:pt>
                <c:pt idx="1359">
                  <c:v>1.1771</c:v>
                </c:pt>
                <c:pt idx="1360">
                  <c:v>1.1713199999999999</c:v>
                </c:pt>
                <c:pt idx="1361">
                  <c:v>1.1655599999999999</c:v>
                </c:pt>
                <c:pt idx="1362">
                  <c:v>1.1596900000000001</c:v>
                </c:pt>
                <c:pt idx="1363">
                  <c:v>1.15385</c:v>
                </c:pt>
                <c:pt idx="1364">
                  <c:v>1.1479900000000001</c:v>
                </c:pt>
                <c:pt idx="1365">
                  <c:v>1.1420600000000001</c:v>
                </c:pt>
                <c:pt idx="1366">
                  <c:v>1.1361399999999999</c:v>
                </c:pt>
                <c:pt idx="1367">
                  <c:v>1.13015</c:v>
                </c:pt>
                <c:pt idx="1368">
                  <c:v>1.1241699999999999</c:v>
                </c:pt>
                <c:pt idx="1369">
                  <c:v>1.1181300000000001</c:v>
                </c:pt>
                <c:pt idx="1370">
                  <c:v>1.11209</c:v>
                </c:pt>
                <c:pt idx="1371">
                  <c:v>1.10598</c:v>
                </c:pt>
                <c:pt idx="1372">
                  <c:v>1.09988</c:v>
                </c:pt>
                <c:pt idx="1373">
                  <c:v>1.0937600000000001</c:v>
                </c:pt>
                <c:pt idx="1374">
                  <c:v>1.0875900000000001</c:v>
                </c:pt>
                <c:pt idx="1375">
                  <c:v>1.08138</c:v>
                </c:pt>
                <c:pt idx="1376">
                  <c:v>1.07521</c:v>
                </c:pt>
                <c:pt idx="1377">
                  <c:v>1.0689599999999999</c:v>
                </c:pt>
                <c:pt idx="1378">
                  <c:v>1.0626800000000001</c:v>
                </c:pt>
                <c:pt idx="1379">
                  <c:v>1.0563800000000001</c:v>
                </c:pt>
                <c:pt idx="1380">
                  <c:v>1.0500799999999999</c:v>
                </c:pt>
                <c:pt idx="1381">
                  <c:v>1.04373</c:v>
                </c:pt>
                <c:pt idx="1382">
                  <c:v>1.03735</c:v>
                </c:pt>
                <c:pt idx="1383">
                  <c:v>1.0309600000000001</c:v>
                </c:pt>
                <c:pt idx="1384">
                  <c:v>1.0245599999999999</c:v>
                </c:pt>
                <c:pt idx="1385">
                  <c:v>1.0181199999999999</c:v>
                </c:pt>
                <c:pt idx="1386">
                  <c:v>1.01166</c:v>
                </c:pt>
                <c:pt idx="1387">
                  <c:v>1.0051600000000001</c:v>
                </c:pt>
                <c:pt idx="1388">
                  <c:v>0.99865999999999999</c:v>
                </c:pt>
                <c:pt idx="1389">
                  <c:v>0.99216000000000004</c:v>
                </c:pt>
                <c:pt idx="1390">
                  <c:v>0.98560000000000003</c:v>
                </c:pt>
                <c:pt idx="1391">
                  <c:v>0.97904999999999998</c:v>
                </c:pt>
                <c:pt idx="1392">
                  <c:v>0.97240000000000004</c:v>
                </c:pt>
                <c:pt idx="1393">
                  <c:v>0.96580999999999995</c:v>
                </c:pt>
                <c:pt idx="1394">
                  <c:v>0.95918999999999999</c:v>
                </c:pt>
                <c:pt idx="1395">
                  <c:v>0.95250000000000001</c:v>
                </c:pt>
                <c:pt idx="1396">
                  <c:v>0.94584999999999997</c:v>
                </c:pt>
                <c:pt idx="1397">
                  <c:v>0.93913999999999997</c:v>
                </c:pt>
                <c:pt idx="1398">
                  <c:v>0.93242000000000003</c:v>
                </c:pt>
                <c:pt idx="1399">
                  <c:v>0.92562999999999995</c:v>
                </c:pt>
                <c:pt idx="1400">
                  <c:v>0.91888999999999998</c:v>
                </c:pt>
                <c:pt idx="1401">
                  <c:v>0.91210000000000002</c:v>
                </c:pt>
                <c:pt idx="1402">
                  <c:v>0.90529999999999999</c:v>
                </c:pt>
                <c:pt idx="1403">
                  <c:v>0.89849000000000001</c:v>
                </c:pt>
                <c:pt idx="1404">
                  <c:v>0.89163999999999999</c:v>
                </c:pt>
                <c:pt idx="1405">
                  <c:v>0.88476999999999995</c:v>
                </c:pt>
                <c:pt idx="1406">
                  <c:v>0.87787000000000004</c:v>
                </c:pt>
                <c:pt idx="1407">
                  <c:v>0.871</c:v>
                </c:pt>
                <c:pt idx="1408">
                  <c:v>0.86406000000000005</c:v>
                </c:pt>
                <c:pt idx="1409">
                  <c:v>0.85712999999999995</c:v>
                </c:pt>
                <c:pt idx="1410">
                  <c:v>0.85016000000000003</c:v>
                </c:pt>
                <c:pt idx="1411">
                  <c:v>0.84319999999999995</c:v>
                </c:pt>
                <c:pt idx="1412">
                  <c:v>0.83621999999999996</c:v>
                </c:pt>
                <c:pt idx="1413">
                  <c:v>0.82916999999999996</c:v>
                </c:pt>
                <c:pt idx="1414">
                  <c:v>0.82213000000000003</c:v>
                </c:pt>
                <c:pt idx="1415">
                  <c:v>0.81511999999999996</c:v>
                </c:pt>
                <c:pt idx="1416">
                  <c:v>0.80803000000000003</c:v>
                </c:pt>
                <c:pt idx="1417">
                  <c:v>0.80098000000000003</c:v>
                </c:pt>
                <c:pt idx="1418">
                  <c:v>0.79386999999999996</c:v>
                </c:pt>
                <c:pt idx="1419">
                  <c:v>0.78676000000000001</c:v>
                </c:pt>
                <c:pt idx="1420">
                  <c:v>0.77964</c:v>
                </c:pt>
                <c:pt idx="1421">
                  <c:v>0.77249000000000001</c:v>
                </c:pt>
                <c:pt idx="1422">
                  <c:v>0.76532</c:v>
                </c:pt>
                <c:pt idx="1423">
                  <c:v>0.75817000000000001</c:v>
                </c:pt>
                <c:pt idx="1424">
                  <c:v>0.75094000000000005</c:v>
                </c:pt>
                <c:pt idx="1425">
                  <c:v>0.74377000000000004</c:v>
                </c:pt>
                <c:pt idx="1426">
                  <c:v>0.73653999999999997</c:v>
                </c:pt>
                <c:pt idx="1427">
                  <c:v>0.72928999999999999</c:v>
                </c:pt>
                <c:pt idx="1428">
                  <c:v>0.72202999999999995</c:v>
                </c:pt>
                <c:pt idx="1429">
                  <c:v>0.71479000000000004</c:v>
                </c:pt>
                <c:pt idx="1430">
                  <c:v>0.70750000000000002</c:v>
                </c:pt>
                <c:pt idx="1431">
                  <c:v>0.70020000000000004</c:v>
                </c:pt>
                <c:pt idx="1432">
                  <c:v>0.69291000000000003</c:v>
                </c:pt>
                <c:pt idx="1433">
                  <c:v>0.68557000000000001</c:v>
                </c:pt>
                <c:pt idx="1434">
                  <c:v>0.67825000000000002</c:v>
                </c:pt>
                <c:pt idx="1435">
                  <c:v>0.67088999999999999</c:v>
                </c:pt>
                <c:pt idx="1436">
                  <c:v>0.66354000000000002</c:v>
                </c:pt>
                <c:pt idx="1437">
                  <c:v>0.65615999999999997</c:v>
                </c:pt>
                <c:pt idx="1438">
                  <c:v>0.64876</c:v>
                </c:pt>
                <c:pt idx="1439">
                  <c:v>0.64134999999999998</c:v>
                </c:pt>
                <c:pt idx="1440">
                  <c:v>0.63392999999999999</c:v>
                </c:pt>
                <c:pt idx="1441">
                  <c:v>0.62653000000000003</c:v>
                </c:pt>
                <c:pt idx="1442">
                  <c:v>0.61912</c:v>
                </c:pt>
                <c:pt idx="1443">
                  <c:v>0.61163999999999996</c:v>
                </c:pt>
                <c:pt idx="1444">
                  <c:v>0.60419</c:v>
                </c:pt>
                <c:pt idx="1445">
                  <c:v>0.59672999999999998</c:v>
                </c:pt>
                <c:pt idx="1446">
                  <c:v>0.58923999999999999</c:v>
                </c:pt>
                <c:pt idx="1447">
                  <c:v>0.58174999999999999</c:v>
                </c:pt>
                <c:pt idx="1448">
                  <c:v>0.57425000000000004</c:v>
                </c:pt>
                <c:pt idx="1449">
                  <c:v>0.56672</c:v>
                </c:pt>
                <c:pt idx="1450">
                  <c:v>0.55920000000000003</c:v>
                </c:pt>
                <c:pt idx="1451">
                  <c:v>0.55166999999999999</c:v>
                </c:pt>
                <c:pt idx="1452">
                  <c:v>0.54413</c:v>
                </c:pt>
                <c:pt idx="1453">
                  <c:v>0.53654999999999997</c:v>
                </c:pt>
                <c:pt idx="1454">
                  <c:v>0.52900000000000003</c:v>
                </c:pt>
                <c:pt idx="1455">
                  <c:v>0.52139999999999997</c:v>
                </c:pt>
                <c:pt idx="1456">
                  <c:v>0.51382000000000005</c:v>
                </c:pt>
                <c:pt idx="1457">
                  <c:v>0.50622999999999996</c:v>
                </c:pt>
                <c:pt idx="1458">
                  <c:v>0.49862000000000001</c:v>
                </c:pt>
                <c:pt idx="1459">
                  <c:v>0.49099999999999999</c:v>
                </c:pt>
                <c:pt idx="1460">
                  <c:v>0.48337999999999998</c:v>
                </c:pt>
                <c:pt idx="1461">
                  <c:v>0.47574</c:v>
                </c:pt>
                <c:pt idx="1462">
                  <c:v>0.46812999999999999</c:v>
                </c:pt>
                <c:pt idx="1463">
                  <c:v>0.46050999999999997</c:v>
                </c:pt>
                <c:pt idx="1464">
                  <c:v>0.45283000000000001</c:v>
                </c:pt>
                <c:pt idx="1465">
                  <c:v>0.44514999999999999</c:v>
                </c:pt>
                <c:pt idx="1466">
                  <c:v>0.43747999999999998</c:v>
                </c:pt>
                <c:pt idx="1467">
                  <c:v>0.42980000000000002</c:v>
                </c:pt>
                <c:pt idx="1468">
                  <c:v>0.42208000000000001</c:v>
                </c:pt>
                <c:pt idx="1469">
                  <c:v>0.41437000000000002</c:v>
                </c:pt>
                <c:pt idx="1470">
                  <c:v>0.40666999999999998</c:v>
                </c:pt>
                <c:pt idx="1471">
                  <c:v>0.39893000000000001</c:v>
                </c:pt>
                <c:pt idx="1472">
                  <c:v>0.39118999999999998</c:v>
                </c:pt>
                <c:pt idx="1473">
                  <c:v>0.38346000000000002</c:v>
                </c:pt>
                <c:pt idx="1474">
                  <c:v>0.37574999999999997</c:v>
                </c:pt>
                <c:pt idx="1475">
                  <c:v>0.36802000000000001</c:v>
                </c:pt>
                <c:pt idx="1476">
                  <c:v>0.36029</c:v>
                </c:pt>
                <c:pt idx="1477">
                  <c:v>0.35258</c:v>
                </c:pt>
                <c:pt idx="1478">
                  <c:v>0.34483000000000003</c:v>
                </c:pt>
                <c:pt idx="1479">
                  <c:v>0.33710000000000001</c:v>
                </c:pt>
                <c:pt idx="1480">
                  <c:v>0.32934000000000002</c:v>
                </c:pt>
                <c:pt idx="1481">
                  <c:v>0.32157000000000002</c:v>
                </c:pt>
                <c:pt idx="1482">
                  <c:v>0.31376999999999999</c:v>
                </c:pt>
                <c:pt idx="1483">
                  <c:v>0.30592000000000003</c:v>
                </c:pt>
                <c:pt idx="1484">
                  <c:v>0.29809000000000002</c:v>
                </c:pt>
                <c:pt idx="1485">
                  <c:v>0.29024</c:v>
                </c:pt>
                <c:pt idx="1486">
                  <c:v>0.28236</c:v>
                </c:pt>
                <c:pt idx="1487">
                  <c:v>0.27450000000000002</c:v>
                </c:pt>
                <c:pt idx="1488">
                  <c:v>0.26667000000000002</c:v>
                </c:pt>
                <c:pt idx="1489">
                  <c:v>0.25885999999999998</c:v>
                </c:pt>
                <c:pt idx="1490">
                  <c:v>0.25106000000000001</c:v>
                </c:pt>
                <c:pt idx="1491">
                  <c:v>0.24329000000000001</c:v>
                </c:pt>
                <c:pt idx="1492">
                  <c:v>0.23558999999999999</c:v>
                </c:pt>
                <c:pt idx="1493">
                  <c:v>0.22785</c:v>
                </c:pt>
                <c:pt idx="1494">
                  <c:v>0.22012000000000001</c:v>
                </c:pt>
                <c:pt idx="1495">
                  <c:v>0.21234</c:v>
                </c:pt>
                <c:pt idx="1496">
                  <c:v>0.20454</c:v>
                </c:pt>
                <c:pt idx="1497">
                  <c:v>0.19667000000000001</c:v>
                </c:pt>
                <c:pt idx="1498">
                  <c:v>0.18875</c:v>
                </c:pt>
                <c:pt idx="1499">
                  <c:v>0.18073</c:v>
                </c:pt>
                <c:pt idx="1500">
                  <c:v>0.17268</c:v>
                </c:pt>
                <c:pt idx="1501">
                  <c:v>0.16464000000000001</c:v>
                </c:pt>
                <c:pt idx="1502">
                  <c:v>0.15662000000000001</c:v>
                </c:pt>
                <c:pt idx="1503">
                  <c:v>0.14860999999999999</c:v>
                </c:pt>
                <c:pt idx="1504">
                  <c:v>0.14066999999999999</c:v>
                </c:pt>
                <c:pt idx="1505">
                  <c:v>0.13288</c:v>
                </c:pt>
                <c:pt idx="1506">
                  <c:v>0.12512999999999999</c:v>
                </c:pt>
                <c:pt idx="1507">
                  <c:v>0.11749999999999999</c:v>
                </c:pt>
                <c:pt idx="1508">
                  <c:v>0.10990999999999999</c:v>
                </c:pt>
                <c:pt idx="1509">
                  <c:v>0.10238</c:v>
                </c:pt>
                <c:pt idx="1510">
                  <c:v>9.4710000000000003E-2</c:v>
                </c:pt>
                <c:pt idx="1511">
                  <c:v>8.695E-2</c:v>
                </c:pt>
                <c:pt idx="1512">
                  <c:v>7.9009999999999997E-2</c:v>
                </c:pt>
                <c:pt idx="1513">
                  <c:v>7.0930000000000007E-2</c:v>
                </c:pt>
                <c:pt idx="1514">
                  <c:v>6.2670000000000003E-2</c:v>
                </c:pt>
                <c:pt idx="1515">
                  <c:v>5.4260000000000003E-2</c:v>
                </c:pt>
                <c:pt idx="1516">
                  <c:v>4.5789999999999997E-2</c:v>
                </c:pt>
                <c:pt idx="1517">
                  <c:v>3.7479999999999999E-2</c:v>
                </c:pt>
                <c:pt idx="1518">
                  <c:v>2.9489999999999999E-2</c:v>
                </c:pt>
                <c:pt idx="1519">
                  <c:v>2.2069999999999999E-2</c:v>
                </c:pt>
                <c:pt idx="1520">
                  <c:v>1.542E-2</c:v>
                </c:pt>
                <c:pt idx="1521">
                  <c:v>9.6399999999999993E-3</c:v>
                </c:pt>
                <c:pt idx="1522">
                  <c:v>4.9100000000000003E-3</c:v>
                </c:pt>
                <c:pt idx="1523">
                  <c:v>1.3699999999999999E-3</c:v>
                </c:pt>
                <c:pt idx="1524">
                  <c:v>9.3999999999999997E-4</c:v>
                </c:pt>
                <c:pt idx="1525">
                  <c:v>2.1900000000000001E-3</c:v>
                </c:pt>
                <c:pt idx="1526">
                  <c:v>2.6099999999999999E-3</c:v>
                </c:pt>
                <c:pt idx="1527">
                  <c:v>2.3900000000000002E-3</c:v>
                </c:pt>
                <c:pt idx="1528">
                  <c:v>1.74E-3</c:v>
                </c:pt>
                <c:pt idx="1529">
                  <c:v>8.4999999999999995E-4</c:v>
                </c:pt>
                <c:pt idx="1530">
                  <c:v>5.0000000000000002E-5</c:v>
                </c:pt>
                <c:pt idx="1531">
                  <c:v>8.0000000000000004E-4</c:v>
                </c:pt>
                <c:pt idx="1532">
                  <c:v>1.25E-3</c:v>
                </c:pt>
                <c:pt idx="1533">
                  <c:v>1.42E-3</c:v>
                </c:pt>
                <c:pt idx="1534">
                  <c:v>1.3500000000000001E-3</c:v>
                </c:pt>
                <c:pt idx="1535">
                  <c:v>1.1100000000000001E-3</c:v>
                </c:pt>
                <c:pt idx="1536">
                  <c:v>7.3999999999999999E-4</c:v>
                </c:pt>
                <c:pt idx="1537">
                  <c:v>3.2000000000000003E-4</c:v>
                </c:pt>
                <c:pt idx="1538">
                  <c:v>1E-4</c:v>
                </c:pt>
                <c:pt idx="1539">
                  <c:v>4.2999999999999999E-4</c:v>
                </c:pt>
                <c:pt idx="1540">
                  <c:v>6.2E-4</c:v>
                </c:pt>
                <c:pt idx="1541">
                  <c:v>6.8999999999999997E-4</c:v>
                </c:pt>
                <c:pt idx="1542">
                  <c:v>6.4999999999999997E-4</c:v>
                </c:pt>
                <c:pt idx="1543">
                  <c:v>5.1999999999999995E-4</c:v>
                </c:pt>
                <c:pt idx="1544">
                  <c:v>3.5E-4</c:v>
                </c:pt>
                <c:pt idx="1545">
                  <c:v>1.3999999999999999E-4</c:v>
                </c:pt>
                <c:pt idx="1546">
                  <c:v>5.0000000000000002E-5</c:v>
                </c:pt>
                <c:pt idx="1547">
                  <c:v>2.1000000000000001E-4</c:v>
                </c:pt>
                <c:pt idx="1548">
                  <c:v>2.9999999999999997E-4</c:v>
                </c:pt>
                <c:pt idx="1549">
                  <c:v>3.2000000000000003E-4</c:v>
                </c:pt>
                <c:pt idx="1550">
                  <c:v>2.9999999999999997E-4</c:v>
                </c:pt>
                <c:pt idx="1551">
                  <c:v>2.5000000000000001E-4</c:v>
                </c:pt>
                <c:pt idx="1552">
                  <c:v>1.6000000000000001E-4</c:v>
                </c:pt>
                <c:pt idx="1553">
                  <c:v>6.9999999999999994E-5</c:v>
                </c:pt>
                <c:pt idx="1554">
                  <c:v>3.0000000000000001E-5</c:v>
                </c:pt>
                <c:pt idx="1555">
                  <c:v>1E-4</c:v>
                </c:pt>
                <c:pt idx="1556">
                  <c:v>1.3999999999999999E-4</c:v>
                </c:pt>
                <c:pt idx="1557">
                  <c:v>1.4999999999999999E-4</c:v>
                </c:pt>
                <c:pt idx="1558">
                  <c:v>1.3999999999999999E-4</c:v>
                </c:pt>
                <c:pt idx="1559">
                  <c:v>1.2E-4</c:v>
                </c:pt>
                <c:pt idx="1560">
                  <c:v>8.0000000000000007E-5</c:v>
                </c:pt>
                <c:pt idx="1561">
                  <c:v>3.0000000000000001E-5</c:v>
                </c:pt>
                <c:pt idx="1562">
                  <c:v>1.0000000000000001E-5</c:v>
                </c:pt>
                <c:pt idx="1563">
                  <c:v>5.0000000000000002E-5</c:v>
                </c:pt>
                <c:pt idx="1564">
                  <c:v>6.9999999999999994E-5</c:v>
                </c:pt>
                <c:pt idx="1565">
                  <c:v>6.9999999999999994E-5</c:v>
                </c:pt>
                <c:pt idx="1566">
                  <c:v>6.9999999999999994E-5</c:v>
                </c:pt>
                <c:pt idx="1567">
                  <c:v>6.0000000000000002E-5</c:v>
                </c:pt>
                <c:pt idx="1568">
                  <c:v>4.0000000000000003E-5</c:v>
                </c:pt>
                <c:pt idx="1569">
                  <c:v>2.0000000000000002E-5</c:v>
                </c:pt>
                <c:pt idx="1570">
                  <c:v>0</c:v>
                </c:pt>
                <c:pt idx="1571">
                  <c:v>2.0000000000000002E-5</c:v>
                </c:pt>
                <c:pt idx="1572">
                  <c:v>3.0000000000000001E-5</c:v>
                </c:pt>
                <c:pt idx="1573">
                  <c:v>3.0000000000000001E-5</c:v>
                </c:pt>
                <c:pt idx="1574">
                  <c:v>3.0000000000000001E-5</c:v>
                </c:pt>
                <c:pt idx="1575">
                  <c:v>3.0000000000000001E-5</c:v>
                </c:pt>
                <c:pt idx="1576">
                  <c:v>2.0000000000000002E-5</c:v>
                </c:pt>
                <c:pt idx="1577">
                  <c:v>1.0000000000000001E-5</c:v>
                </c:pt>
                <c:pt idx="1578">
                  <c:v>0</c:v>
                </c:pt>
                <c:pt idx="1579">
                  <c:v>1.0000000000000001E-5</c:v>
                </c:pt>
                <c:pt idx="1580">
                  <c:v>1.0000000000000001E-5</c:v>
                </c:pt>
                <c:pt idx="1581">
                  <c:v>1.0000000000000001E-5</c:v>
                </c:pt>
                <c:pt idx="1582">
                  <c:v>1.0000000000000001E-5</c:v>
                </c:pt>
                <c:pt idx="1583">
                  <c:v>1.0000000000000001E-5</c:v>
                </c:pt>
                <c:pt idx="1584">
                  <c:v>1.0000000000000001E-5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1.0000000000000001E-5</c:v>
                </c:pt>
                <c:pt idx="1590">
                  <c:v>1.0000000000000001E-5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1.0000000000000001E-5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1.0000000000000001E-5</c:v>
                </c:pt>
                <c:pt idx="1667">
                  <c:v>1.0000000000000001E-5</c:v>
                </c:pt>
                <c:pt idx="1668">
                  <c:v>1.0000000000000001E-5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1.0000000000000001E-5</c:v>
                </c:pt>
                <c:pt idx="1676">
                  <c:v>1.0000000000000001E-5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1.0000000000000001E-5</c:v>
                </c:pt>
                <c:pt idx="2371">
                  <c:v>1.0000000000000001E-5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1.0000000000000001E-5</c:v>
                </c:pt>
                <c:pt idx="2376">
                  <c:v>1.0000000000000001E-5</c:v>
                </c:pt>
                <c:pt idx="2377">
                  <c:v>1.0000000000000001E-5</c:v>
                </c:pt>
                <c:pt idx="2378">
                  <c:v>2.0000000000000002E-5</c:v>
                </c:pt>
                <c:pt idx="2379">
                  <c:v>1.0000000000000001E-5</c:v>
                </c:pt>
                <c:pt idx="2380">
                  <c:v>1.0000000000000001E-5</c:v>
                </c:pt>
                <c:pt idx="2381">
                  <c:v>0</c:v>
                </c:pt>
                <c:pt idx="2382">
                  <c:v>1.0000000000000001E-5</c:v>
                </c:pt>
                <c:pt idx="2383">
                  <c:v>2.0000000000000002E-5</c:v>
                </c:pt>
                <c:pt idx="2384">
                  <c:v>3.0000000000000001E-5</c:v>
                </c:pt>
                <c:pt idx="2385">
                  <c:v>4.0000000000000003E-5</c:v>
                </c:pt>
                <c:pt idx="2386">
                  <c:v>4.0000000000000003E-5</c:v>
                </c:pt>
                <c:pt idx="2387">
                  <c:v>3.0000000000000001E-5</c:v>
                </c:pt>
                <c:pt idx="2388">
                  <c:v>2.0000000000000002E-5</c:v>
                </c:pt>
                <c:pt idx="2389">
                  <c:v>1.0000000000000001E-5</c:v>
                </c:pt>
                <c:pt idx="2390">
                  <c:v>4.0000000000000003E-5</c:v>
                </c:pt>
                <c:pt idx="2391">
                  <c:v>6.9999999999999994E-5</c:v>
                </c:pt>
                <c:pt idx="2392">
                  <c:v>1E-4</c:v>
                </c:pt>
                <c:pt idx="2393">
                  <c:v>1.1E-4</c:v>
                </c:pt>
                <c:pt idx="2394">
                  <c:v>1.1E-4</c:v>
                </c:pt>
                <c:pt idx="2395">
                  <c:v>8.0000000000000007E-5</c:v>
                </c:pt>
                <c:pt idx="2396">
                  <c:v>3.0000000000000001E-5</c:v>
                </c:pt>
                <c:pt idx="2397">
                  <c:v>4.0000000000000003E-5</c:v>
                </c:pt>
                <c:pt idx="2398">
                  <c:v>1.2E-4</c:v>
                </c:pt>
                <c:pt idx="2399">
                  <c:v>2.0000000000000001E-4</c:v>
                </c:pt>
                <c:pt idx="2400">
                  <c:v>2.5999999999999998E-4</c:v>
                </c:pt>
                <c:pt idx="2401">
                  <c:v>2.9999999999999997E-4</c:v>
                </c:pt>
                <c:pt idx="2402">
                  <c:v>2.9E-4</c:v>
                </c:pt>
                <c:pt idx="2403">
                  <c:v>2.2000000000000001E-4</c:v>
                </c:pt>
                <c:pt idx="2404">
                  <c:v>8.0000000000000007E-5</c:v>
                </c:pt>
                <c:pt idx="2405">
                  <c:v>1.1E-4</c:v>
                </c:pt>
                <c:pt idx="2406">
                  <c:v>3.3E-4</c:v>
                </c:pt>
                <c:pt idx="2407">
                  <c:v>5.5000000000000003E-4</c:v>
                </c:pt>
                <c:pt idx="2408">
                  <c:v>7.2000000000000005E-4</c:v>
                </c:pt>
                <c:pt idx="2409">
                  <c:v>8.0999999999999996E-4</c:v>
                </c:pt>
                <c:pt idx="2410">
                  <c:v>7.7999999999999999E-4</c:v>
                </c:pt>
                <c:pt idx="2411">
                  <c:v>5.8E-4</c:v>
                </c:pt>
                <c:pt idx="2412">
                  <c:v>1.9000000000000001E-4</c:v>
                </c:pt>
                <c:pt idx="2413">
                  <c:v>3.4000000000000002E-4</c:v>
                </c:pt>
                <c:pt idx="2414">
                  <c:v>9.3000000000000005E-4</c:v>
                </c:pt>
                <c:pt idx="2415">
                  <c:v>1.48E-3</c:v>
                </c:pt>
                <c:pt idx="2416">
                  <c:v>1.89E-3</c:v>
                </c:pt>
                <c:pt idx="2417">
                  <c:v>2.0500000000000002E-3</c:v>
                </c:pt>
                <c:pt idx="2418">
                  <c:v>1.81E-3</c:v>
                </c:pt>
                <c:pt idx="2419">
                  <c:v>1.0200000000000001E-3</c:v>
                </c:pt>
                <c:pt idx="2420">
                  <c:v>4.2999999999999999E-4</c:v>
                </c:pt>
                <c:pt idx="2421">
                  <c:v>2.5999999999999999E-3</c:v>
                </c:pt>
                <c:pt idx="2422">
                  <c:v>5.4599999999999996E-3</c:v>
                </c:pt>
                <c:pt idx="2423">
                  <c:v>9.0200000000000002E-3</c:v>
                </c:pt>
                <c:pt idx="2424">
                  <c:v>1.323E-2</c:v>
                </c:pt>
                <c:pt idx="2425">
                  <c:v>1.804E-2</c:v>
                </c:pt>
                <c:pt idx="2426">
                  <c:v>2.3349999999999999E-2</c:v>
                </c:pt>
                <c:pt idx="2427">
                  <c:v>2.903E-2</c:v>
                </c:pt>
                <c:pt idx="2428">
                  <c:v>3.5009999999999999E-2</c:v>
                </c:pt>
                <c:pt idx="2429">
                  <c:v>4.113E-2</c:v>
                </c:pt>
                <c:pt idx="2430">
                  <c:v>4.734E-2</c:v>
                </c:pt>
                <c:pt idx="2431">
                  <c:v>5.355E-2</c:v>
                </c:pt>
                <c:pt idx="2432">
                  <c:v>5.9740000000000001E-2</c:v>
                </c:pt>
                <c:pt idx="2433">
                  <c:v>6.5860000000000002E-2</c:v>
                </c:pt>
                <c:pt idx="2434">
                  <c:v>7.1870000000000003E-2</c:v>
                </c:pt>
                <c:pt idx="2435">
                  <c:v>7.7810000000000004E-2</c:v>
                </c:pt>
                <c:pt idx="2436">
                  <c:v>8.3659999999999998E-2</c:v>
                </c:pt>
                <c:pt idx="2437">
                  <c:v>8.949E-2</c:v>
                </c:pt>
                <c:pt idx="2438">
                  <c:v>9.5310000000000006E-2</c:v>
                </c:pt>
                <c:pt idx="2439">
                  <c:v>0.10113999999999999</c:v>
                </c:pt>
                <c:pt idx="2440">
                  <c:v>0.10693999999999999</c:v>
                </c:pt>
                <c:pt idx="2441">
                  <c:v>0.11284</c:v>
                </c:pt>
                <c:pt idx="2442">
                  <c:v>0.11871</c:v>
                </c:pt>
                <c:pt idx="2443">
                  <c:v>0.12461999999999999</c:v>
                </c:pt>
                <c:pt idx="2444">
                  <c:v>0.13050999999999999</c:v>
                </c:pt>
                <c:pt idx="2445">
                  <c:v>0.13641</c:v>
                </c:pt>
                <c:pt idx="2446">
                  <c:v>0.14227999999999999</c:v>
                </c:pt>
                <c:pt idx="2447">
                  <c:v>0.14810000000000001</c:v>
                </c:pt>
                <c:pt idx="2448">
                  <c:v>0.15398000000000001</c:v>
                </c:pt>
                <c:pt idx="2449">
                  <c:v>0.15978000000000001</c:v>
                </c:pt>
                <c:pt idx="2450">
                  <c:v>0.16558999999999999</c:v>
                </c:pt>
                <c:pt idx="2451">
                  <c:v>0.17138</c:v>
                </c:pt>
                <c:pt idx="2452">
                  <c:v>0.17713000000000001</c:v>
                </c:pt>
                <c:pt idx="2453">
                  <c:v>0.18292</c:v>
                </c:pt>
                <c:pt idx="2454">
                  <c:v>0.18869</c:v>
                </c:pt>
                <c:pt idx="2455">
                  <c:v>0.19447</c:v>
                </c:pt>
                <c:pt idx="2456">
                  <c:v>0.20028000000000001</c:v>
                </c:pt>
                <c:pt idx="2457">
                  <c:v>0.20602999999999999</c:v>
                </c:pt>
                <c:pt idx="2458">
                  <c:v>0.21181</c:v>
                </c:pt>
                <c:pt idx="2459">
                  <c:v>0.21754999999999999</c:v>
                </c:pt>
                <c:pt idx="2460">
                  <c:v>0.22333</c:v>
                </c:pt>
                <c:pt idx="2461">
                  <c:v>0.22903000000000001</c:v>
                </c:pt>
                <c:pt idx="2462">
                  <c:v>0.23474</c:v>
                </c:pt>
                <c:pt idx="2463">
                  <c:v>0.24043</c:v>
                </c:pt>
                <c:pt idx="2464">
                  <c:v>0.24609</c:v>
                </c:pt>
                <c:pt idx="2465">
                  <c:v>0.25174000000000002</c:v>
                </c:pt>
                <c:pt idx="2466">
                  <c:v>0.25740000000000002</c:v>
                </c:pt>
                <c:pt idx="2467">
                  <c:v>0.26300000000000001</c:v>
                </c:pt>
                <c:pt idx="2468">
                  <c:v>0.26863999999999999</c:v>
                </c:pt>
                <c:pt idx="2469">
                  <c:v>0.27424999999999999</c:v>
                </c:pt>
                <c:pt idx="2470">
                  <c:v>0.27987000000000001</c:v>
                </c:pt>
                <c:pt idx="2471">
                  <c:v>0.28547</c:v>
                </c:pt>
                <c:pt idx="2472">
                  <c:v>0.29102</c:v>
                </c:pt>
                <c:pt idx="2473">
                  <c:v>0.29663</c:v>
                </c:pt>
                <c:pt idx="2474">
                  <c:v>0.30216999999999999</c:v>
                </c:pt>
                <c:pt idx="2475">
                  <c:v>0.30771999999999999</c:v>
                </c:pt>
                <c:pt idx="2476">
                  <c:v>0.31324999999999997</c:v>
                </c:pt>
                <c:pt idx="2477">
                  <c:v>0.31874000000000002</c:v>
                </c:pt>
                <c:pt idx="2478">
                  <c:v>0.32423999999999997</c:v>
                </c:pt>
                <c:pt idx="2479">
                  <c:v>0.32972000000000001</c:v>
                </c:pt>
                <c:pt idx="2480">
                  <c:v>0.33517999999999998</c:v>
                </c:pt>
                <c:pt idx="2481">
                  <c:v>0.34061000000000002</c:v>
                </c:pt>
                <c:pt idx="2482">
                  <c:v>0.34603</c:v>
                </c:pt>
                <c:pt idx="2483">
                  <c:v>0.35143999999999997</c:v>
                </c:pt>
                <c:pt idx="2484">
                  <c:v>0.35683999999999999</c:v>
                </c:pt>
                <c:pt idx="2485">
                  <c:v>0.36220999999999998</c:v>
                </c:pt>
                <c:pt idx="2486">
                  <c:v>0.36756</c:v>
                </c:pt>
                <c:pt idx="2487">
                  <c:v>0.37289</c:v>
                </c:pt>
                <c:pt idx="2488">
                  <c:v>0.37822</c:v>
                </c:pt>
                <c:pt idx="2489">
                  <c:v>0.38353999999999999</c:v>
                </c:pt>
                <c:pt idx="2490">
                  <c:v>0.38882</c:v>
                </c:pt>
                <c:pt idx="2491">
                  <c:v>0.39409</c:v>
                </c:pt>
                <c:pt idx="2492">
                  <c:v>0.39933000000000002</c:v>
                </c:pt>
                <c:pt idx="2493">
                  <c:v>0.40456999999999999</c:v>
                </c:pt>
                <c:pt idx="2494">
                  <c:v>0.4098</c:v>
                </c:pt>
                <c:pt idx="2495">
                  <c:v>0.41497000000000001</c:v>
                </c:pt>
                <c:pt idx="2496">
                  <c:v>0.42014000000000001</c:v>
                </c:pt>
                <c:pt idx="2497">
                  <c:v>0.42529</c:v>
                </c:pt>
                <c:pt idx="2498">
                  <c:v>0.43042000000000002</c:v>
                </c:pt>
                <c:pt idx="2499">
                  <c:v>0.43552999999999997</c:v>
                </c:pt>
                <c:pt idx="2500">
                  <c:v>0.44063000000000002</c:v>
                </c:pt>
                <c:pt idx="2501">
                  <c:v>0.44568999999999998</c:v>
                </c:pt>
                <c:pt idx="2502">
                  <c:v>0.45073999999999997</c:v>
                </c:pt>
                <c:pt idx="2503">
                  <c:v>0.45574999999999999</c:v>
                </c:pt>
                <c:pt idx="2504">
                  <c:v>0.46076</c:v>
                </c:pt>
                <c:pt idx="2505">
                  <c:v>0.46576000000000001</c:v>
                </c:pt>
                <c:pt idx="2506">
                  <c:v>0.47071000000000002</c:v>
                </c:pt>
                <c:pt idx="2507">
                  <c:v>0.47565000000000002</c:v>
                </c:pt>
                <c:pt idx="2508">
                  <c:v>0.48057</c:v>
                </c:pt>
                <c:pt idx="2509">
                  <c:v>0.48547000000000001</c:v>
                </c:pt>
                <c:pt idx="2510">
                  <c:v>0.49034</c:v>
                </c:pt>
                <c:pt idx="2511">
                  <c:v>0.49518000000000001</c:v>
                </c:pt>
                <c:pt idx="2512">
                  <c:v>0.50002999999999997</c:v>
                </c:pt>
                <c:pt idx="2513">
                  <c:v>0.50483999999999996</c:v>
                </c:pt>
                <c:pt idx="2514">
                  <c:v>0.50960000000000005</c:v>
                </c:pt>
                <c:pt idx="2515">
                  <c:v>0.51436000000000004</c:v>
                </c:pt>
                <c:pt idx="2516">
                  <c:v>0.51910999999999996</c:v>
                </c:pt>
                <c:pt idx="2517">
                  <c:v>0.52381</c:v>
                </c:pt>
                <c:pt idx="2518">
                  <c:v>0.52849999999999997</c:v>
                </c:pt>
                <c:pt idx="2519">
                  <c:v>0.53313999999999995</c:v>
                </c:pt>
                <c:pt idx="2520">
                  <c:v>0.53778999999999999</c:v>
                </c:pt>
                <c:pt idx="2521">
                  <c:v>0.54239999999999999</c:v>
                </c:pt>
                <c:pt idx="2522">
                  <c:v>0.54698999999999998</c:v>
                </c:pt>
                <c:pt idx="2523">
                  <c:v>0.55154999999999998</c:v>
                </c:pt>
                <c:pt idx="2524">
                  <c:v>0.55606999999999995</c:v>
                </c:pt>
                <c:pt idx="2525">
                  <c:v>0.56059999999999999</c:v>
                </c:pt>
                <c:pt idx="2526">
                  <c:v>0.56508000000000003</c:v>
                </c:pt>
                <c:pt idx="2527">
                  <c:v>0.56954000000000005</c:v>
                </c:pt>
                <c:pt idx="2528">
                  <c:v>0.57398000000000005</c:v>
                </c:pt>
                <c:pt idx="2529">
                  <c:v>0.57838999999999996</c:v>
                </c:pt>
                <c:pt idx="2530">
                  <c:v>0.58275999999999994</c:v>
                </c:pt>
                <c:pt idx="2531">
                  <c:v>0.58711000000000002</c:v>
                </c:pt>
                <c:pt idx="2532">
                  <c:v>0.59143999999999997</c:v>
                </c:pt>
                <c:pt idx="2533">
                  <c:v>0.59574000000000005</c:v>
                </c:pt>
                <c:pt idx="2534">
                  <c:v>0.60002</c:v>
                </c:pt>
                <c:pt idx="2535">
                  <c:v>0.60424999999999995</c:v>
                </c:pt>
                <c:pt idx="2536">
                  <c:v>0.60848000000000002</c:v>
                </c:pt>
                <c:pt idx="2537">
                  <c:v>0.61267000000000005</c:v>
                </c:pt>
                <c:pt idx="2538">
                  <c:v>0.61684000000000005</c:v>
                </c:pt>
                <c:pt idx="2539">
                  <c:v>0.62097999999999998</c:v>
                </c:pt>
                <c:pt idx="2540">
                  <c:v>0.62509000000000003</c:v>
                </c:pt>
                <c:pt idx="2541">
                  <c:v>0.62917000000000001</c:v>
                </c:pt>
                <c:pt idx="2542">
                  <c:v>0.63322999999999996</c:v>
                </c:pt>
                <c:pt idx="2543">
                  <c:v>0.63724000000000003</c:v>
                </c:pt>
                <c:pt idx="2544">
                  <c:v>0.64124000000000003</c:v>
                </c:pt>
                <c:pt idx="2545">
                  <c:v>0.64520999999999995</c:v>
                </c:pt>
                <c:pt idx="2546">
                  <c:v>0.64915999999999996</c:v>
                </c:pt>
                <c:pt idx="2547">
                  <c:v>0.65305999999999997</c:v>
                </c:pt>
                <c:pt idx="2548">
                  <c:v>0.65695999999999999</c:v>
                </c:pt>
                <c:pt idx="2549">
                  <c:v>0.66081000000000001</c:v>
                </c:pt>
                <c:pt idx="2550">
                  <c:v>0.66463000000000005</c:v>
                </c:pt>
                <c:pt idx="2551">
                  <c:v>0.66842999999999997</c:v>
                </c:pt>
                <c:pt idx="2552">
                  <c:v>0.67218999999999995</c:v>
                </c:pt>
                <c:pt idx="2553">
                  <c:v>0.67593000000000003</c:v>
                </c:pt>
                <c:pt idx="2554">
                  <c:v>0.67964000000000002</c:v>
                </c:pt>
                <c:pt idx="2555">
                  <c:v>0.68332000000000004</c:v>
                </c:pt>
                <c:pt idx="2556">
                  <c:v>0.68696999999999997</c:v>
                </c:pt>
                <c:pt idx="2557">
                  <c:v>0.69059000000000004</c:v>
                </c:pt>
                <c:pt idx="2558">
                  <c:v>0.69416999999999995</c:v>
                </c:pt>
                <c:pt idx="2559">
                  <c:v>0.69772999999999996</c:v>
                </c:pt>
                <c:pt idx="2560">
                  <c:v>0.70125999999999999</c:v>
                </c:pt>
                <c:pt idx="2561">
                  <c:v>0.70476000000000005</c:v>
                </c:pt>
                <c:pt idx="2562">
                  <c:v>0.70823000000000003</c:v>
                </c:pt>
                <c:pt idx="2563">
                  <c:v>0.71165999999999996</c:v>
                </c:pt>
                <c:pt idx="2564">
                  <c:v>0.71506999999999998</c:v>
                </c:pt>
                <c:pt idx="2565">
                  <c:v>0.71845000000000003</c:v>
                </c:pt>
                <c:pt idx="2566">
                  <c:v>0.7218</c:v>
                </c:pt>
                <c:pt idx="2567">
                  <c:v>0.72509999999999997</c:v>
                </c:pt>
                <c:pt idx="2568">
                  <c:v>0.72840000000000005</c:v>
                </c:pt>
                <c:pt idx="2569">
                  <c:v>0.73163999999999996</c:v>
                </c:pt>
                <c:pt idx="2570">
                  <c:v>0.73485999999999996</c:v>
                </c:pt>
                <c:pt idx="2571">
                  <c:v>0.73807</c:v>
                </c:pt>
                <c:pt idx="2572">
                  <c:v>0.74121999999999999</c:v>
                </c:pt>
                <c:pt idx="2573">
                  <c:v>0.74434999999999996</c:v>
                </c:pt>
                <c:pt idx="2574">
                  <c:v>0.74744999999999995</c:v>
                </c:pt>
                <c:pt idx="2575">
                  <c:v>0.75051999999999996</c:v>
                </c:pt>
                <c:pt idx="2576">
                  <c:v>0.75355000000000005</c:v>
                </c:pt>
                <c:pt idx="2577">
                  <c:v>0.75656000000000001</c:v>
                </c:pt>
                <c:pt idx="2578">
                  <c:v>0.75951999999999997</c:v>
                </c:pt>
                <c:pt idx="2579">
                  <c:v>0.76246999999999998</c:v>
                </c:pt>
                <c:pt idx="2580">
                  <c:v>0.76537999999999995</c:v>
                </c:pt>
                <c:pt idx="2581">
                  <c:v>0.76826000000000005</c:v>
                </c:pt>
                <c:pt idx="2582">
                  <c:v>0.77109000000000005</c:v>
                </c:pt>
                <c:pt idx="2583">
                  <c:v>0.77390999999999999</c:v>
                </c:pt>
                <c:pt idx="2584">
                  <c:v>0.77668999999999999</c:v>
                </c:pt>
                <c:pt idx="2585">
                  <c:v>0.77944999999999998</c:v>
                </c:pt>
                <c:pt idx="2586">
                  <c:v>0.78215000000000001</c:v>
                </c:pt>
                <c:pt idx="2587">
                  <c:v>0.78485000000000005</c:v>
                </c:pt>
                <c:pt idx="2588">
                  <c:v>0.78749999999999998</c:v>
                </c:pt>
                <c:pt idx="2589">
                  <c:v>0.79012000000000004</c:v>
                </c:pt>
                <c:pt idx="2590">
                  <c:v>0.79271000000000003</c:v>
                </c:pt>
                <c:pt idx="2591">
                  <c:v>0.79527000000000003</c:v>
                </c:pt>
                <c:pt idx="2592">
                  <c:v>0.79779</c:v>
                </c:pt>
                <c:pt idx="2593">
                  <c:v>0.80028999999999995</c:v>
                </c:pt>
                <c:pt idx="2594">
                  <c:v>0.80274000000000001</c:v>
                </c:pt>
                <c:pt idx="2595">
                  <c:v>0.80517000000000005</c:v>
                </c:pt>
                <c:pt idx="2596">
                  <c:v>0.80757000000000001</c:v>
                </c:pt>
                <c:pt idx="2597">
                  <c:v>0.80993999999999999</c:v>
                </c:pt>
                <c:pt idx="2598">
                  <c:v>0.81225999999999998</c:v>
                </c:pt>
                <c:pt idx="2599">
                  <c:v>0.81455999999999995</c:v>
                </c:pt>
                <c:pt idx="2600">
                  <c:v>0.81682999999999995</c:v>
                </c:pt>
                <c:pt idx="2601">
                  <c:v>0.81906999999999996</c:v>
                </c:pt>
                <c:pt idx="2602">
                  <c:v>0.82126999999999994</c:v>
                </c:pt>
                <c:pt idx="2603">
                  <c:v>0.82343999999999995</c:v>
                </c:pt>
                <c:pt idx="2604">
                  <c:v>0.82557000000000003</c:v>
                </c:pt>
                <c:pt idx="2605">
                  <c:v>0.82767999999999997</c:v>
                </c:pt>
                <c:pt idx="2606">
                  <c:v>0.82974000000000003</c:v>
                </c:pt>
                <c:pt idx="2607">
                  <c:v>0.83177999999999996</c:v>
                </c:pt>
                <c:pt idx="2608">
                  <c:v>0.83379000000000003</c:v>
                </c:pt>
                <c:pt idx="2609">
                  <c:v>0.83577000000000001</c:v>
                </c:pt>
                <c:pt idx="2610">
                  <c:v>0.83770999999999995</c:v>
                </c:pt>
                <c:pt idx="2611">
                  <c:v>0.83960999999999997</c:v>
                </c:pt>
                <c:pt idx="2612">
                  <c:v>0.84150000000000003</c:v>
                </c:pt>
                <c:pt idx="2613">
                  <c:v>0.84333999999999998</c:v>
                </c:pt>
                <c:pt idx="2614">
                  <c:v>0.84514999999999996</c:v>
                </c:pt>
                <c:pt idx="2615">
                  <c:v>0.84692999999999996</c:v>
                </c:pt>
                <c:pt idx="2616">
                  <c:v>0.84867000000000004</c:v>
                </c:pt>
                <c:pt idx="2617">
                  <c:v>0.85038999999999998</c:v>
                </c:pt>
                <c:pt idx="2618">
                  <c:v>0.85206000000000004</c:v>
                </c:pt>
                <c:pt idx="2619">
                  <c:v>0.85372000000000003</c:v>
                </c:pt>
                <c:pt idx="2620">
                  <c:v>0.85533999999999999</c:v>
                </c:pt>
                <c:pt idx="2621">
                  <c:v>0.85692000000000002</c:v>
                </c:pt>
                <c:pt idx="2622">
                  <c:v>0.85846999999999996</c:v>
                </c:pt>
                <c:pt idx="2623">
                  <c:v>0.85999000000000003</c:v>
                </c:pt>
                <c:pt idx="2624">
                  <c:v>0.86148000000000002</c:v>
                </c:pt>
                <c:pt idx="2625">
                  <c:v>0.86292999999999997</c:v>
                </c:pt>
                <c:pt idx="2626">
                  <c:v>0.86434999999999995</c:v>
                </c:pt>
                <c:pt idx="2627">
                  <c:v>0.86573999999999995</c:v>
                </c:pt>
                <c:pt idx="2628">
                  <c:v>0.86709000000000003</c:v>
                </c:pt>
                <c:pt idx="2629">
                  <c:v>0.86841999999999997</c:v>
                </c:pt>
                <c:pt idx="2630">
                  <c:v>0.86970999999999998</c:v>
                </c:pt>
                <c:pt idx="2631">
                  <c:v>0.87097999999999998</c:v>
                </c:pt>
                <c:pt idx="2632">
                  <c:v>0.87221000000000004</c:v>
                </c:pt>
                <c:pt idx="2633">
                  <c:v>0.87339999999999995</c:v>
                </c:pt>
                <c:pt idx="2634">
                  <c:v>0.87456999999999996</c:v>
                </c:pt>
                <c:pt idx="2635">
                  <c:v>0.87570000000000003</c:v>
                </c:pt>
                <c:pt idx="2636">
                  <c:v>0.87680000000000002</c:v>
                </c:pt>
                <c:pt idx="2637">
                  <c:v>0.87785999999999997</c:v>
                </c:pt>
                <c:pt idx="2638">
                  <c:v>0.87890000000000001</c:v>
                </c:pt>
                <c:pt idx="2639">
                  <c:v>0.87990999999999997</c:v>
                </c:pt>
                <c:pt idx="2640">
                  <c:v>0.88088</c:v>
                </c:pt>
                <c:pt idx="2641">
                  <c:v>0.88182000000000005</c:v>
                </c:pt>
                <c:pt idx="2642">
                  <c:v>0.88273000000000001</c:v>
                </c:pt>
                <c:pt idx="2643">
                  <c:v>0.88360000000000005</c:v>
                </c:pt>
                <c:pt idx="2644">
                  <c:v>0.88444999999999996</c:v>
                </c:pt>
                <c:pt idx="2645">
                  <c:v>0.88526000000000005</c:v>
                </c:pt>
                <c:pt idx="2646">
                  <c:v>0.88604000000000005</c:v>
                </c:pt>
                <c:pt idx="2647">
                  <c:v>0.88678999999999997</c:v>
                </c:pt>
                <c:pt idx="2648">
                  <c:v>0.88751000000000002</c:v>
                </c:pt>
                <c:pt idx="2649">
                  <c:v>0.88819999999999999</c:v>
                </c:pt>
                <c:pt idx="2650">
                  <c:v>0.88885999999999998</c:v>
                </c:pt>
                <c:pt idx="2651">
                  <c:v>0.88948000000000005</c:v>
                </c:pt>
                <c:pt idx="2652">
                  <c:v>0.89007999999999998</c:v>
                </c:pt>
                <c:pt idx="2653">
                  <c:v>0.89063999999999999</c:v>
                </c:pt>
                <c:pt idx="2654">
                  <c:v>0.89117000000000002</c:v>
                </c:pt>
                <c:pt idx="2655">
                  <c:v>0.89168000000000003</c:v>
                </c:pt>
                <c:pt idx="2656">
                  <c:v>0.89215</c:v>
                </c:pt>
                <c:pt idx="2657">
                  <c:v>0.89258000000000004</c:v>
                </c:pt>
                <c:pt idx="2658">
                  <c:v>0.89298999999999995</c:v>
                </c:pt>
                <c:pt idx="2659">
                  <c:v>0.89337</c:v>
                </c:pt>
                <c:pt idx="2660">
                  <c:v>0.89371999999999996</c:v>
                </c:pt>
                <c:pt idx="2661">
                  <c:v>0.89402999999999999</c:v>
                </c:pt>
                <c:pt idx="2662">
                  <c:v>0.89432</c:v>
                </c:pt>
                <c:pt idx="2663">
                  <c:v>0.89456999999999998</c:v>
                </c:pt>
                <c:pt idx="2664">
                  <c:v>0.89480000000000004</c:v>
                </c:pt>
                <c:pt idx="2665">
                  <c:v>0.89498999999999995</c:v>
                </c:pt>
                <c:pt idx="2666">
                  <c:v>0.89515999999999996</c:v>
                </c:pt>
                <c:pt idx="2667">
                  <c:v>0.89529000000000003</c:v>
                </c:pt>
                <c:pt idx="2668">
                  <c:v>0.89539999999999997</c:v>
                </c:pt>
                <c:pt idx="2669">
                  <c:v>0.89546999999999999</c:v>
                </c:pt>
                <c:pt idx="2670">
                  <c:v>0.89551000000000003</c:v>
                </c:pt>
                <c:pt idx="2671">
                  <c:v>0.89553000000000005</c:v>
                </c:pt>
                <c:pt idx="2672">
                  <c:v>0.89551000000000003</c:v>
                </c:pt>
                <c:pt idx="2673">
                  <c:v>0.89546999999999999</c:v>
                </c:pt>
                <c:pt idx="2674">
                  <c:v>0.89539000000000002</c:v>
                </c:pt>
                <c:pt idx="2675">
                  <c:v>0.89529000000000003</c:v>
                </c:pt>
                <c:pt idx="2676">
                  <c:v>0.89515999999999996</c:v>
                </c:pt>
                <c:pt idx="2677">
                  <c:v>0.89498999999999995</c:v>
                </c:pt>
                <c:pt idx="2678">
                  <c:v>0.89480000000000004</c:v>
                </c:pt>
                <c:pt idx="2679">
                  <c:v>0.89458000000000004</c:v>
                </c:pt>
                <c:pt idx="2680">
                  <c:v>0.89432999999999996</c:v>
                </c:pt>
                <c:pt idx="2681">
                  <c:v>0.89405000000000001</c:v>
                </c:pt>
                <c:pt idx="2682">
                  <c:v>0.89373999999999998</c:v>
                </c:pt>
                <c:pt idx="2683">
                  <c:v>0.89339999999999997</c:v>
                </c:pt>
                <c:pt idx="2684">
                  <c:v>0.89303999999999994</c:v>
                </c:pt>
                <c:pt idx="2685">
                  <c:v>0.89263999999999999</c:v>
                </c:pt>
                <c:pt idx="2686">
                  <c:v>0.89222000000000001</c:v>
                </c:pt>
                <c:pt idx="2687">
                  <c:v>0.89176999999999995</c:v>
                </c:pt>
                <c:pt idx="2688">
                  <c:v>0.89129000000000003</c:v>
                </c:pt>
                <c:pt idx="2689">
                  <c:v>0.89078000000000002</c:v>
                </c:pt>
                <c:pt idx="2690">
                  <c:v>0.89024999999999999</c:v>
                </c:pt>
                <c:pt idx="2691">
                  <c:v>0.88968000000000003</c:v>
                </c:pt>
                <c:pt idx="2692">
                  <c:v>0.88909000000000005</c:v>
                </c:pt>
                <c:pt idx="2693">
                  <c:v>0.88848000000000005</c:v>
                </c:pt>
                <c:pt idx="2694">
                  <c:v>0.88783000000000001</c:v>
                </c:pt>
                <c:pt idx="2695">
                  <c:v>0.88715999999999995</c:v>
                </c:pt>
                <c:pt idx="2696">
                  <c:v>0.88644999999999996</c:v>
                </c:pt>
                <c:pt idx="2697">
                  <c:v>0.88573000000000002</c:v>
                </c:pt>
                <c:pt idx="2698">
                  <c:v>0.88497000000000003</c:v>
                </c:pt>
                <c:pt idx="2699">
                  <c:v>0.88419000000000003</c:v>
                </c:pt>
                <c:pt idx="2700">
                  <c:v>0.88338000000000005</c:v>
                </c:pt>
                <c:pt idx="2701">
                  <c:v>0.88253999999999999</c:v>
                </c:pt>
                <c:pt idx="2702">
                  <c:v>0.88166999999999995</c:v>
                </c:pt>
                <c:pt idx="2703">
                  <c:v>0.88078000000000001</c:v>
                </c:pt>
                <c:pt idx="2704">
                  <c:v>0.87985999999999998</c:v>
                </c:pt>
                <c:pt idx="2705">
                  <c:v>0.87892000000000003</c:v>
                </c:pt>
                <c:pt idx="2706">
                  <c:v>0.87795000000000001</c:v>
                </c:pt>
                <c:pt idx="2707">
                  <c:v>0.87695000000000001</c:v>
                </c:pt>
                <c:pt idx="2708">
                  <c:v>0.87592999999999999</c:v>
                </c:pt>
                <c:pt idx="2709">
                  <c:v>0.87487000000000004</c:v>
                </c:pt>
                <c:pt idx="2710">
                  <c:v>0.87380000000000002</c:v>
                </c:pt>
                <c:pt idx="2711">
                  <c:v>0.87270000000000003</c:v>
                </c:pt>
                <c:pt idx="2712">
                  <c:v>0.87156999999999996</c:v>
                </c:pt>
                <c:pt idx="2713">
                  <c:v>0.87043000000000004</c:v>
                </c:pt>
                <c:pt idx="2714">
                  <c:v>0.86924999999999997</c:v>
                </c:pt>
                <c:pt idx="2715">
                  <c:v>0.86804000000000003</c:v>
                </c:pt>
                <c:pt idx="2716">
                  <c:v>0.86682000000000003</c:v>
                </c:pt>
                <c:pt idx="2717">
                  <c:v>0.86556999999999995</c:v>
                </c:pt>
                <c:pt idx="2718">
                  <c:v>0.86429</c:v>
                </c:pt>
                <c:pt idx="2719">
                  <c:v>0.86299000000000003</c:v>
                </c:pt>
                <c:pt idx="2720">
                  <c:v>0.86165999999999998</c:v>
                </c:pt>
                <c:pt idx="2721">
                  <c:v>0.86031000000000002</c:v>
                </c:pt>
                <c:pt idx="2722">
                  <c:v>0.85892999999999997</c:v>
                </c:pt>
                <c:pt idx="2723">
                  <c:v>0.85753000000000001</c:v>
                </c:pt>
                <c:pt idx="2724">
                  <c:v>0.85611000000000004</c:v>
                </c:pt>
                <c:pt idx="2725">
                  <c:v>0.85465999999999998</c:v>
                </c:pt>
                <c:pt idx="2726">
                  <c:v>0.85318000000000005</c:v>
                </c:pt>
                <c:pt idx="2727">
                  <c:v>0.85167999999999999</c:v>
                </c:pt>
                <c:pt idx="2728">
                  <c:v>0.85016000000000003</c:v>
                </c:pt>
                <c:pt idx="2729">
                  <c:v>0.84860999999999998</c:v>
                </c:pt>
                <c:pt idx="2730">
                  <c:v>0.84704999999999997</c:v>
                </c:pt>
                <c:pt idx="2731">
                  <c:v>0.84545999999999999</c:v>
                </c:pt>
                <c:pt idx="2732">
                  <c:v>0.84384000000000003</c:v>
                </c:pt>
                <c:pt idx="2733">
                  <c:v>0.84219999999999995</c:v>
                </c:pt>
                <c:pt idx="2734">
                  <c:v>0.84053999999999995</c:v>
                </c:pt>
                <c:pt idx="2735">
                  <c:v>0.83884999999999998</c:v>
                </c:pt>
                <c:pt idx="2736">
                  <c:v>0.83716000000000002</c:v>
                </c:pt>
                <c:pt idx="2737">
                  <c:v>0.83543000000000001</c:v>
                </c:pt>
                <c:pt idx="2738">
                  <c:v>0.83367999999999998</c:v>
                </c:pt>
                <c:pt idx="2739">
                  <c:v>0.83189999999999997</c:v>
                </c:pt>
                <c:pt idx="2740">
                  <c:v>0.83011000000000001</c:v>
                </c:pt>
                <c:pt idx="2741">
                  <c:v>0.82828999999999997</c:v>
                </c:pt>
                <c:pt idx="2742">
                  <c:v>0.82643999999999995</c:v>
                </c:pt>
                <c:pt idx="2743">
                  <c:v>0.82457999999999998</c:v>
                </c:pt>
                <c:pt idx="2744">
                  <c:v>0.82269999999999999</c:v>
                </c:pt>
                <c:pt idx="2745">
                  <c:v>0.82079999999999997</c:v>
                </c:pt>
                <c:pt idx="2746">
                  <c:v>0.81886999999999999</c:v>
                </c:pt>
                <c:pt idx="2747">
                  <c:v>0.81691000000000003</c:v>
                </c:pt>
                <c:pt idx="2748">
                  <c:v>0.81494999999999995</c:v>
                </c:pt>
                <c:pt idx="2749">
                  <c:v>0.81294999999999995</c:v>
                </c:pt>
                <c:pt idx="2750">
                  <c:v>0.81094999999999995</c:v>
                </c:pt>
                <c:pt idx="2751">
                  <c:v>0.80891000000000002</c:v>
                </c:pt>
                <c:pt idx="2752">
                  <c:v>0.80686000000000002</c:v>
                </c:pt>
                <c:pt idx="2753">
                  <c:v>0.80478000000000005</c:v>
                </c:pt>
                <c:pt idx="2754">
                  <c:v>0.80269000000000001</c:v>
                </c:pt>
                <c:pt idx="2755">
                  <c:v>0.80057</c:v>
                </c:pt>
                <c:pt idx="2756">
                  <c:v>0.79844999999999999</c:v>
                </c:pt>
                <c:pt idx="2757">
                  <c:v>0.79629000000000005</c:v>
                </c:pt>
                <c:pt idx="2758">
                  <c:v>0.79410999999999998</c:v>
                </c:pt>
                <c:pt idx="2759">
                  <c:v>0.79191999999999996</c:v>
                </c:pt>
                <c:pt idx="2760">
                  <c:v>0.78971000000000002</c:v>
                </c:pt>
                <c:pt idx="2761">
                  <c:v>0.78747</c:v>
                </c:pt>
                <c:pt idx="2762">
                  <c:v>0.78522000000000003</c:v>
                </c:pt>
                <c:pt idx="2763">
                  <c:v>0.78295000000000003</c:v>
                </c:pt>
                <c:pt idx="2764">
                  <c:v>0.78066000000000002</c:v>
                </c:pt>
                <c:pt idx="2765">
                  <c:v>0.77834000000000003</c:v>
                </c:pt>
                <c:pt idx="2766">
                  <c:v>0.77602000000000004</c:v>
                </c:pt>
                <c:pt idx="2767">
                  <c:v>0.77366999999999997</c:v>
                </c:pt>
                <c:pt idx="2768">
                  <c:v>0.77129999999999999</c:v>
                </c:pt>
                <c:pt idx="2769">
                  <c:v>0.76892000000000005</c:v>
                </c:pt>
                <c:pt idx="2770">
                  <c:v>0.76651999999999998</c:v>
                </c:pt>
                <c:pt idx="2771">
                  <c:v>0.76409000000000005</c:v>
                </c:pt>
                <c:pt idx="2772">
                  <c:v>0.76165000000000005</c:v>
                </c:pt>
                <c:pt idx="2773">
                  <c:v>0.75919999999999999</c:v>
                </c:pt>
                <c:pt idx="2774">
                  <c:v>0.75671999999999995</c:v>
                </c:pt>
                <c:pt idx="2775">
                  <c:v>0.75424000000000002</c:v>
                </c:pt>
                <c:pt idx="2776">
                  <c:v>0.75172000000000005</c:v>
                </c:pt>
                <c:pt idx="2777">
                  <c:v>0.74919999999999998</c:v>
                </c:pt>
                <c:pt idx="2778">
                  <c:v>0.74665000000000004</c:v>
                </c:pt>
                <c:pt idx="2779">
                  <c:v>0.74409000000000003</c:v>
                </c:pt>
                <c:pt idx="2780">
                  <c:v>0.74151999999999996</c:v>
                </c:pt>
                <c:pt idx="2781">
                  <c:v>0.73892000000000002</c:v>
                </c:pt>
                <c:pt idx="2782">
                  <c:v>0.73633999999999999</c:v>
                </c:pt>
                <c:pt idx="2783">
                  <c:v>0.73367000000000004</c:v>
                </c:pt>
                <c:pt idx="2784">
                  <c:v>0.73102999999999996</c:v>
                </c:pt>
                <c:pt idx="2785">
                  <c:v>0.72838000000000003</c:v>
                </c:pt>
                <c:pt idx="2786">
                  <c:v>0.72568999999999995</c:v>
                </c:pt>
                <c:pt idx="2787">
                  <c:v>0.72299999999999998</c:v>
                </c:pt>
                <c:pt idx="2788">
                  <c:v>0.72028000000000003</c:v>
                </c:pt>
                <c:pt idx="2789">
                  <c:v>0.71757000000000004</c:v>
                </c:pt>
                <c:pt idx="2790">
                  <c:v>0.71482999999999997</c:v>
                </c:pt>
                <c:pt idx="2791">
                  <c:v>0.71206000000000003</c:v>
                </c:pt>
                <c:pt idx="2792">
                  <c:v>0.70930000000000004</c:v>
                </c:pt>
                <c:pt idx="2793">
                  <c:v>0.70650999999999997</c:v>
                </c:pt>
                <c:pt idx="2794">
                  <c:v>0.70370999999999995</c:v>
                </c:pt>
                <c:pt idx="2795">
                  <c:v>0.70089000000000001</c:v>
                </c:pt>
                <c:pt idx="2796">
                  <c:v>0.69806000000000001</c:v>
                </c:pt>
                <c:pt idx="2797">
                  <c:v>0.69521999999999995</c:v>
                </c:pt>
                <c:pt idx="2798">
                  <c:v>0.69235999999999998</c:v>
                </c:pt>
                <c:pt idx="2799">
                  <c:v>0.68947000000000003</c:v>
                </c:pt>
                <c:pt idx="2800">
                  <c:v>0.68657999999999997</c:v>
                </c:pt>
                <c:pt idx="2801">
                  <c:v>0.68367999999999995</c:v>
                </c:pt>
                <c:pt idx="2802">
                  <c:v>0.68078000000000005</c:v>
                </c:pt>
                <c:pt idx="2803">
                  <c:v>0.67783000000000004</c:v>
                </c:pt>
                <c:pt idx="2804">
                  <c:v>0.67488999999999999</c:v>
                </c:pt>
                <c:pt idx="2805">
                  <c:v>0.67191999999999996</c:v>
                </c:pt>
                <c:pt idx="2806">
                  <c:v>0.66896</c:v>
                </c:pt>
                <c:pt idx="2807">
                  <c:v>0.66596999999999995</c:v>
                </c:pt>
                <c:pt idx="2808">
                  <c:v>0.66296999999999995</c:v>
                </c:pt>
                <c:pt idx="2809">
                  <c:v>0.65995999999999999</c:v>
                </c:pt>
                <c:pt idx="2810">
                  <c:v>0.65691999999999995</c:v>
                </c:pt>
                <c:pt idx="2811">
                  <c:v>0.65388999999999997</c:v>
                </c:pt>
                <c:pt idx="2812">
                  <c:v>0.65083999999999997</c:v>
                </c:pt>
                <c:pt idx="2813">
                  <c:v>0.64776999999999996</c:v>
                </c:pt>
                <c:pt idx="2814">
                  <c:v>0.64470000000000005</c:v>
                </c:pt>
                <c:pt idx="2815">
                  <c:v>0.64161000000000001</c:v>
                </c:pt>
                <c:pt idx="2816">
                  <c:v>0.63851000000000002</c:v>
                </c:pt>
                <c:pt idx="2817">
                  <c:v>0.63539999999999996</c:v>
                </c:pt>
                <c:pt idx="2818">
                  <c:v>0.63227</c:v>
                </c:pt>
                <c:pt idx="2819">
                  <c:v>0.62912999999999997</c:v>
                </c:pt>
                <c:pt idx="2820">
                  <c:v>0.62597999999999998</c:v>
                </c:pt>
                <c:pt idx="2821">
                  <c:v>0.62283999999999995</c:v>
                </c:pt>
                <c:pt idx="2822">
                  <c:v>0.61965000000000003</c:v>
                </c:pt>
                <c:pt idx="2823">
                  <c:v>0.61646999999999996</c:v>
                </c:pt>
                <c:pt idx="2824">
                  <c:v>0.61328000000000005</c:v>
                </c:pt>
                <c:pt idx="2825">
                  <c:v>0.61007</c:v>
                </c:pt>
                <c:pt idx="2826">
                  <c:v>0.60685</c:v>
                </c:pt>
                <c:pt idx="2827">
                  <c:v>0.60362000000000005</c:v>
                </c:pt>
                <c:pt idx="2828">
                  <c:v>0.60038999999999998</c:v>
                </c:pt>
                <c:pt idx="2829">
                  <c:v>0.59714</c:v>
                </c:pt>
                <c:pt idx="2830">
                  <c:v>0.59389000000000003</c:v>
                </c:pt>
                <c:pt idx="2831">
                  <c:v>0.59062000000000003</c:v>
                </c:pt>
                <c:pt idx="2832">
                  <c:v>0.58733999999999997</c:v>
                </c:pt>
                <c:pt idx="2833">
                  <c:v>0.58404</c:v>
                </c:pt>
                <c:pt idx="2834">
                  <c:v>0.58074000000000003</c:v>
                </c:pt>
                <c:pt idx="2835">
                  <c:v>0.57743999999999995</c:v>
                </c:pt>
                <c:pt idx="2836">
                  <c:v>0.57410000000000005</c:v>
                </c:pt>
                <c:pt idx="2837">
                  <c:v>0.57079000000000002</c:v>
                </c:pt>
                <c:pt idx="2838">
                  <c:v>0.56745000000000001</c:v>
                </c:pt>
                <c:pt idx="2839">
                  <c:v>0.56410000000000005</c:v>
                </c:pt>
                <c:pt idx="2840">
                  <c:v>0.56074000000000002</c:v>
                </c:pt>
                <c:pt idx="2841">
                  <c:v>0.55737999999999999</c:v>
                </c:pt>
                <c:pt idx="2842">
                  <c:v>0.55400000000000005</c:v>
                </c:pt>
                <c:pt idx="2843">
                  <c:v>0.55062</c:v>
                </c:pt>
                <c:pt idx="2844">
                  <c:v>0.54722999999999999</c:v>
                </c:pt>
                <c:pt idx="2845">
                  <c:v>0.54383000000000004</c:v>
                </c:pt>
                <c:pt idx="2846">
                  <c:v>0.54042000000000001</c:v>
                </c:pt>
                <c:pt idx="2847">
                  <c:v>0.53700000000000003</c:v>
                </c:pt>
                <c:pt idx="2848">
                  <c:v>0.53358000000000005</c:v>
                </c:pt>
                <c:pt idx="2849">
                  <c:v>0.53015000000000001</c:v>
                </c:pt>
                <c:pt idx="2850">
                  <c:v>0.52669999999999995</c:v>
                </c:pt>
                <c:pt idx="2851">
                  <c:v>0.52325999999999995</c:v>
                </c:pt>
                <c:pt idx="2852">
                  <c:v>0.51980000000000004</c:v>
                </c:pt>
                <c:pt idx="2853">
                  <c:v>0.51632999999999996</c:v>
                </c:pt>
                <c:pt idx="2854">
                  <c:v>0.51287000000000005</c:v>
                </c:pt>
                <c:pt idx="2855">
                  <c:v>0.50938000000000005</c:v>
                </c:pt>
                <c:pt idx="2856">
                  <c:v>0.50588999999999995</c:v>
                </c:pt>
                <c:pt idx="2857">
                  <c:v>0.50238000000000005</c:v>
                </c:pt>
                <c:pt idx="2858">
                  <c:v>0.49889</c:v>
                </c:pt>
                <c:pt idx="2859">
                  <c:v>0.49537999999999999</c:v>
                </c:pt>
                <c:pt idx="2860">
                  <c:v>0.49186000000000002</c:v>
                </c:pt>
                <c:pt idx="2861">
                  <c:v>0.48834</c:v>
                </c:pt>
                <c:pt idx="2862">
                  <c:v>0.48481000000000002</c:v>
                </c:pt>
                <c:pt idx="2863">
                  <c:v>0.48127999999999999</c:v>
                </c:pt>
                <c:pt idx="2864">
                  <c:v>0.47772999999999999</c:v>
                </c:pt>
                <c:pt idx="2865">
                  <c:v>0.47417999999999999</c:v>
                </c:pt>
                <c:pt idx="2866">
                  <c:v>0.47062999999999999</c:v>
                </c:pt>
                <c:pt idx="2867">
                  <c:v>0.46706999999999999</c:v>
                </c:pt>
                <c:pt idx="2868">
                  <c:v>0.46350000000000002</c:v>
                </c:pt>
                <c:pt idx="2869">
                  <c:v>0.45992</c:v>
                </c:pt>
                <c:pt idx="2870">
                  <c:v>0.45634000000000002</c:v>
                </c:pt>
                <c:pt idx="2871">
                  <c:v>0.45277000000000001</c:v>
                </c:pt>
                <c:pt idx="2872">
                  <c:v>0.44917000000000001</c:v>
                </c:pt>
                <c:pt idx="2873">
                  <c:v>0.44557999999999998</c:v>
                </c:pt>
                <c:pt idx="2874">
                  <c:v>0.44197999999999998</c:v>
                </c:pt>
                <c:pt idx="2875">
                  <c:v>0.43836000000000003</c:v>
                </c:pt>
                <c:pt idx="2876">
                  <c:v>0.43475999999999998</c:v>
                </c:pt>
                <c:pt idx="2877">
                  <c:v>0.43114000000000002</c:v>
                </c:pt>
                <c:pt idx="2878">
                  <c:v>0.42751</c:v>
                </c:pt>
                <c:pt idx="2879">
                  <c:v>0.4239</c:v>
                </c:pt>
                <c:pt idx="2880">
                  <c:v>0.42026999999999998</c:v>
                </c:pt>
                <c:pt idx="2881">
                  <c:v>0.41661999999999999</c:v>
                </c:pt>
                <c:pt idx="2882">
                  <c:v>0.41299000000000002</c:v>
                </c:pt>
                <c:pt idx="2883">
                  <c:v>0.40933999999999998</c:v>
                </c:pt>
                <c:pt idx="2884">
                  <c:v>0.40570000000000001</c:v>
                </c:pt>
                <c:pt idx="2885">
                  <c:v>0.40204000000000001</c:v>
                </c:pt>
                <c:pt idx="2886">
                  <c:v>0.39838000000000001</c:v>
                </c:pt>
                <c:pt idx="2887">
                  <c:v>0.39473000000000003</c:v>
                </c:pt>
                <c:pt idx="2888">
                  <c:v>0.39105000000000001</c:v>
                </c:pt>
                <c:pt idx="2889">
                  <c:v>0.38739000000000001</c:v>
                </c:pt>
                <c:pt idx="2890">
                  <c:v>0.38373000000000002</c:v>
                </c:pt>
                <c:pt idx="2891">
                  <c:v>0.38005</c:v>
                </c:pt>
                <c:pt idx="2892">
                  <c:v>0.37636999999999998</c:v>
                </c:pt>
                <c:pt idx="2893">
                  <c:v>0.37268000000000001</c:v>
                </c:pt>
                <c:pt idx="2894">
                  <c:v>0.36898999999999998</c:v>
                </c:pt>
                <c:pt idx="2895">
                  <c:v>0.36531000000000002</c:v>
                </c:pt>
                <c:pt idx="2896">
                  <c:v>0.36163000000000001</c:v>
                </c:pt>
                <c:pt idx="2897">
                  <c:v>0.35792000000000002</c:v>
                </c:pt>
                <c:pt idx="2898">
                  <c:v>0.35422999999999999</c:v>
                </c:pt>
                <c:pt idx="2899">
                  <c:v>0.35052</c:v>
                </c:pt>
                <c:pt idx="2900">
                  <c:v>0.34682000000000002</c:v>
                </c:pt>
                <c:pt idx="2901">
                  <c:v>0.34311000000000003</c:v>
                </c:pt>
                <c:pt idx="2902">
                  <c:v>0.33939999999999998</c:v>
                </c:pt>
                <c:pt idx="2903">
                  <c:v>0.33568999999999999</c:v>
                </c:pt>
                <c:pt idx="2904">
                  <c:v>0.33198</c:v>
                </c:pt>
                <c:pt idx="2905">
                  <c:v>0.32826</c:v>
                </c:pt>
                <c:pt idx="2906">
                  <c:v>0.32456000000000002</c:v>
                </c:pt>
                <c:pt idx="2907">
                  <c:v>0.32083</c:v>
                </c:pt>
                <c:pt idx="2908">
                  <c:v>0.31709999999999999</c:v>
                </c:pt>
                <c:pt idx="2909">
                  <c:v>0.31337999999999999</c:v>
                </c:pt>
                <c:pt idx="2910">
                  <c:v>0.30965999999999999</c:v>
                </c:pt>
                <c:pt idx="2911">
                  <c:v>0.30593999999999999</c:v>
                </c:pt>
                <c:pt idx="2912">
                  <c:v>0.30220000000000002</c:v>
                </c:pt>
                <c:pt idx="2913">
                  <c:v>0.29848000000000002</c:v>
                </c:pt>
                <c:pt idx="2914">
                  <c:v>0.29472999999999999</c:v>
                </c:pt>
                <c:pt idx="2915">
                  <c:v>0.29100999999999999</c:v>
                </c:pt>
                <c:pt idx="2916">
                  <c:v>0.28726000000000002</c:v>
                </c:pt>
                <c:pt idx="2917">
                  <c:v>0.28354000000000001</c:v>
                </c:pt>
                <c:pt idx="2918">
                  <c:v>0.27981</c:v>
                </c:pt>
                <c:pt idx="2919">
                  <c:v>0.27606999999999998</c:v>
                </c:pt>
                <c:pt idx="2920">
                  <c:v>0.27232000000000001</c:v>
                </c:pt>
                <c:pt idx="2921">
                  <c:v>0.26859</c:v>
                </c:pt>
                <c:pt idx="2922">
                  <c:v>0.26483000000000001</c:v>
                </c:pt>
                <c:pt idx="2923">
                  <c:v>0.2611</c:v>
                </c:pt>
                <c:pt idx="2924">
                  <c:v>0.25735999999999998</c:v>
                </c:pt>
                <c:pt idx="2925">
                  <c:v>0.25362000000000001</c:v>
                </c:pt>
                <c:pt idx="2926">
                  <c:v>0.24987999999999999</c:v>
                </c:pt>
                <c:pt idx="2927">
                  <c:v>0.24614</c:v>
                </c:pt>
                <c:pt idx="2928">
                  <c:v>0.2424</c:v>
                </c:pt>
                <c:pt idx="2929">
                  <c:v>0.23866000000000001</c:v>
                </c:pt>
                <c:pt idx="2930">
                  <c:v>0.23491000000000001</c:v>
                </c:pt>
                <c:pt idx="2931">
                  <c:v>0.23116999999999999</c:v>
                </c:pt>
                <c:pt idx="2932">
                  <c:v>0.22741</c:v>
                </c:pt>
                <c:pt idx="2933">
                  <c:v>0.22367000000000001</c:v>
                </c:pt>
                <c:pt idx="2934">
                  <c:v>0.21994</c:v>
                </c:pt>
                <c:pt idx="2935">
                  <c:v>0.2162</c:v>
                </c:pt>
                <c:pt idx="2936">
                  <c:v>0.21246000000000001</c:v>
                </c:pt>
                <c:pt idx="2937">
                  <c:v>0.20871999999999999</c:v>
                </c:pt>
                <c:pt idx="2938">
                  <c:v>0.20498</c:v>
                </c:pt>
                <c:pt idx="2939">
                  <c:v>0.20122999999999999</c:v>
                </c:pt>
                <c:pt idx="2940">
                  <c:v>0.19749</c:v>
                </c:pt>
                <c:pt idx="2941">
                  <c:v>0.19375000000000001</c:v>
                </c:pt>
                <c:pt idx="2942">
                  <c:v>0.19001999999999999</c:v>
                </c:pt>
                <c:pt idx="2943">
                  <c:v>0.18626999999999999</c:v>
                </c:pt>
                <c:pt idx="2944">
                  <c:v>0.18254999999999999</c:v>
                </c:pt>
                <c:pt idx="2945">
                  <c:v>0.17881</c:v>
                </c:pt>
                <c:pt idx="2946">
                  <c:v>0.17507</c:v>
                </c:pt>
                <c:pt idx="2947">
                  <c:v>0.17133999999999999</c:v>
                </c:pt>
                <c:pt idx="2948">
                  <c:v>0.16761000000000001</c:v>
                </c:pt>
                <c:pt idx="2949">
                  <c:v>0.16388</c:v>
                </c:pt>
                <c:pt idx="2950">
                  <c:v>0.16014999999999999</c:v>
                </c:pt>
                <c:pt idx="2951">
                  <c:v>0.15642</c:v>
                </c:pt>
                <c:pt idx="2952">
                  <c:v>0.15268999999999999</c:v>
                </c:pt>
                <c:pt idx="2953">
                  <c:v>0.14896999999999999</c:v>
                </c:pt>
                <c:pt idx="2954">
                  <c:v>0.14524999999999999</c:v>
                </c:pt>
                <c:pt idx="2955">
                  <c:v>0.14152000000000001</c:v>
                </c:pt>
                <c:pt idx="2956">
                  <c:v>0.13780999999999999</c:v>
                </c:pt>
                <c:pt idx="2957">
                  <c:v>0.13408999999999999</c:v>
                </c:pt>
                <c:pt idx="2958">
                  <c:v>0.13037000000000001</c:v>
                </c:pt>
                <c:pt idx="2959">
                  <c:v>0.12665999999999999</c:v>
                </c:pt>
                <c:pt idx="2960">
                  <c:v>0.12295</c:v>
                </c:pt>
                <c:pt idx="2961">
                  <c:v>0.11922000000000001</c:v>
                </c:pt>
                <c:pt idx="2962">
                  <c:v>0.11552999999999999</c:v>
                </c:pt>
                <c:pt idx="2963">
                  <c:v>0.11183</c:v>
                </c:pt>
                <c:pt idx="2964">
                  <c:v>0.10811999999999999</c:v>
                </c:pt>
                <c:pt idx="2965">
                  <c:v>0.10441</c:v>
                </c:pt>
                <c:pt idx="2966">
                  <c:v>0.10072</c:v>
                </c:pt>
                <c:pt idx="2967">
                  <c:v>9.7019999999999995E-2</c:v>
                </c:pt>
                <c:pt idx="2968">
                  <c:v>9.3329999999999996E-2</c:v>
                </c:pt>
                <c:pt idx="2969">
                  <c:v>8.9649999999999994E-2</c:v>
                </c:pt>
                <c:pt idx="2970">
                  <c:v>8.5959999999999995E-2</c:v>
                </c:pt>
                <c:pt idx="2971">
                  <c:v>8.226E-2</c:v>
                </c:pt>
                <c:pt idx="2972">
                  <c:v>7.8600000000000003E-2</c:v>
                </c:pt>
                <c:pt idx="2973">
                  <c:v>7.4910000000000004E-2</c:v>
                </c:pt>
                <c:pt idx="2974">
                  <c:v>7.1230000000000002E-2</c:v>
                </c:pt>
                <c:pt idx="2975">
                  <c:v>6.7549999999999999E-2</c:v>
                </c:pt>
                <c:pt idx="2976">
                  <c:v>6.3890000000000002E-2</c:v>
                </c:pt>
                <c:pt idx="2977">
                  <c:v>6.0229999999999999E-2</c:v>
                </c:pt>
                <c:pt idx="2978">
                  <c:v>5.6550000000000003E-2</c:v>
                </c:pt>
                <c:pt idx="2979">
                  <c:v>5.2909999999999999E-2</c:v>
                </c:pt>
                <c:pt idx="2980">
                  <c:v>4.9239999999999999E-2</c:v>
                </c:pt>
                <c:pt idx="2981">
                  <c:v>4.5580000000000002E-2</c:v>
                </c:pt>
                <c:pt idx="2982">
                  <c:v>4.1930000000000002E-2</c:v>
                </c:pt>
                <c:pt idx="2983">
                  <c:v>3.8280000000000002E-2</c:v>
                </c:pt>
                <c:pt idx="2984">
                  <c:v>3.4630000000000001E-2</c:v>
                </c:pt>
                <c:pt idx="2985">
                  <c:v>3.099E-2</c:v>
                </c:pt>
                <c:pt idx="2986">
                  <c:v>2.7359999999999999E-2</c:v>
                </c:pt>
                <c:pt idx="2987">
                  <c:v>2.3730000000000001E-2</c:v>
                </c:pt>
                <c:pt idx="2988">
                  <c:v>2.0080000000000001E-2</c:v>
                </c:pt>
                <c:pt idx="2989">
                  <c:v>1.6459999999999999E-2</c:v>
                </c:pt>
                <c:pt idx="2990">
                  <c:v>1.285E-2</c:v>
                </c:pt>
                <c:pt idx="2991">
                  <c:v>9.2300000000000004E-3</c:v>
                </c:pt>
                <c:pt idx="2992">
                  <c:v>5.6100000000000004E-3</c:v>
                </c:pt>
                <c:pt idx="2993">
                  <c:v>2E-3</c:v>
                </c:pt>
                <c:pt idx="2994">
                  <c:v>1.6000000000000001E-3</c:v>
                </c:pt>
                <c:pt idx="2995">
                  <c:v>5.2100000000000002E-3</c:v>
                </c:pt>
                <c:pt idx="2996">
                  <c:v>8.8199999999999997E-3</c:v>
                </c:pt>
                <c:pt idx="2997">
                  <c:v>1.2409999999999999E-2</c:v>
                </c:pt>
                <c:pt idx="2998">
                  <c:v>1.6E-2</c:v>
                </c:pt>
                <c:pt idx="2999">
                  <c:v>1.958E-2</c:v>
                </c:pt>
                <c:pt idx="3000">
                  <c:v>2.3179999999999999E-2</c:v>
                </c:pt>
                <c:pt idx="3001">
                  <c:v>2.6759999999999999E-2</c:v>
                </c:pt>
                <c:pt idx="3002">
                  <c:v>3.032E-2</c:v>
                </c:pt>
                <c:pt idx="3003">
                  <c:v>3.3910000000000003E-2</c:v>
                </c:pt>
                <c:pt idx="3004">
                  <c:v>3.746E-2</c:v>
                </c:pt>
                <c:pt idx="3005">
                  <c:v>4.1020000000000001E-2</c:v>
                </c:pt>
                <c:pt idx="3006">
                  <c:v>4.4580000000000002E-2</c:v>
                </c:pt>
                <c:pt idx="3007">
                  <c:v>4.8149999999999998E-2</c:v>
                </c:pt>
                <c:pt idx="3008">
                  <c:v>5.1700000000000003E-2</c:v>
                </c:pt>
                <c:pt idx="3009">
                  <c:v>5.5230000000000001E-2</c:v>
                </c:pt>
                <c:pt idx="3010">
                  <c:v>5.876E-2</c:v>
                </c:pt>
                <c:pt idx="3011">
                  <c:v>6.2300000000000001E-2</c:v>
                </c:pt>
                <c:pt idx="3012">
                  <c:v>6.583E-2</c:v>
                </c:pt>
                <c:pt idx="3013">
                  <c:v>6.9360000000000005E-2</c:v>
                </c:pt>
                <c:pt idx="3014">
                  <c:v>7.288E-2</c:v>
                </c:pt>
                <c:pt idx="3015">
                  <c:v>7.639E-2</c:v>
                </c:pt>
                <c:pt idx="3016">
                  <c:v>7.9890000000000003E-2</c:v>
                </c:pt>
                <c:pt idx="3017">
                  <c:v>8.3409999999999998E-2</c:v>
                </c:pt>
                <c:pt idx="3018">
                  <c:v>8.6900000000000005E-2</c:v>
                </c:pt>
                <c:pt idx="3019">
                  <c:v>9.0389999999999998E-2</c:v>
                </c:pt>
                <c:pt idx="3020">
                  <c:v>9.3880000000000005E-2</c:v>
                </c:pt>
                <c:pt idx="3021">
                  <c:v>9.7360000000000002E-2</c:v>
                </c:pt>
                <c:pt idx="3022">
                  <c:v>0.10085</c:v>
                </c:pt>
                <c:pt idx="3023">
                  <c:v>0.10433000000000001</c:v>
                </c:pt>
                <c:pt idx="3024">
                  <c:v>0.10780000000000001</c:v>
                </c:pt>
                <c:pt idx="3025">
                  <c:v>0.11126999999999999</c:v>
                </c:pt>
                <c:pt idx="3026">
                  <c:v>0.11472</c:v>
                </c:pt>
                <c:pt idx="3027">
                  <c:v>0.11817999999999999</c:v>
                </c:pt>
                <c:pt idx="3028">
                  <c:v>0.12163</c:v>
                </c:pt>
                <c:pt idx="3029">
                  <c:v>0.12508</c:v>
                </c:pt>
                <c:pt idx="3030">
                  <c:v>0.12851000000000001</c:v>
                </c:pt>
                <c:pt idx="3031">
                  <c:v>0.13195000000000001</c:v>
                </c:pt>
                <c:pt idx="3032">
                  <c:v>0.13538</c:v>
                </c:pt>
                <c:pt idx="3033">
                  <c:v>0.13879</c:v>
                </c:pt>
                <c:pt idx="3034">
                  <c:v>0.14222000000000001</c:v>
                </c:pt>
                <c:pt idx="3035">
                  <c:v>0.14563999999999999</c:v>
                </c:pt>
                <c:pt idx="3036">
                  <c:v>0.14903</c:v>
                </c:pt>
                <c:pt idx="3037">
                  <c:v>0.15245</c:v>
                </c:pt>
                <c:pt idx="3038">
                  <c:v>0.15584000000000001</c:v>
                </c:pt>
                <c:pt idx="3039">
                  <c:v>0.15922</c:v>
                </c:pt>
                <c:pt idx="3040">
                  <c:v>0.16259999999999999</c:v>
                </c:pt>
                <c:pt idx="3041">
                  <c:v>0.16597999999999999</c:v>
                </c:pt>
                <c:pt idx="3042">
                  <c:v>0.16935</c:v>
                </c:pt>
                <c:pt idx="3043">
                  <c:v>0.17271</c:v>
                </c:pt>
                <c:pt idx="3044">
                  <c:v>0.17607999999999999</c:v>
                </c:pt>
                <c:pt idx="3045">
                  <c:v>0.17943999999999999</c:v>
                </c:pt>
                <c:pt idx="3046">
                  <c:v>0.18276999999999999</c:v>
                </c:pt>
                <c:pt idx="3047">
                  <c:v>0.18612999999999999</c:v>
                </c:pt>
                <c:pt idx="3048">
                  <c:v>0.18945999999999999</c:v>
                </c:pt>
                <c:pt idx="3049">
                  <c:v>0.19278999999999999</c:v>
                </c:pt>
                <c:pt idx="3050">
                  <c:v>0.19611000000000001</c:v>
                </c:pt>
                <c:pt idx="3051">
                  <c:v>0.19944000000000001</c:v>
                </c:pt>
                <c:pt idx="3052">
                  <c:v>0.20276</c:v>
                </c:pt>
                <c:pt idx="3053">
                  <c:v>0.20607</c:v>
                </c:pt>
                <c:pt idx="3054">
                  <c:v>0.20935999999999999</c:v>
                </c:pt>
                <c:pt idx="3055">
                  <c:v>0.21265999999999999</c:v>
                </c:pt>
                <c:pt idx="3056">
                  <c:v>0.21595</c:v>
                </c:pt>
                <c:pt idx="3057">
                  <c:v>0.21923999999999999</c:v>
                </c:pt>
                <c:pt idx="3058">
                  <c:v>0.2225</c:v>
                </c:pt>
                <c:pt idx="3059">
                  <c:v>0.22577</c:v>
                </c:pt>
                <c:pt idx="3060">
                  <c:v>0.22903999999999999</c:v>
                </c:pt>
                <c:pt idx="3061">
                  <c:v>0.23230999999999999</c:v>
                </c:pt>
                <c:pt idx="3062">
                  <c:v>0.23554</c:v>
                </c:pt>
                <c:pt idx="3063">
                  <c:v>0.23880999999999999</c:v>
                </c:pt>
                <c:pt idx="3064">
                  <c:v>0.24204000000000001</c:v>
                </c:pt>
                <c:pt idx="3065">
                  <c:v>0.24526999999999999</c:v>
                </c:pt>
                <c:pt idx="3066">
                  <c:v>0.2485</c:v>
                </c:pt>
                <c:pt idx="3067">
                  <c:v>0.25173000000000001</c:v>
                </c:pt>
                <c:pt idx="3068">
                  <c:v>0.25494</c:v>
                </c:pt>
                <c:pt idx="3069">
                  <c:v>0.25816</c:v>
                </c:pt>
                <c:pt idx="3070">
                  <c:v>0.26135000000000003</c:v>
                </c:pt>
                <c:pt idx="3071">
                  <c:v>0.26454</c:v>
                </c:pt>
                <c:pt idx="3072">
                  <c:v>0.26773999999999998</c:v>
                </c:pt>
                <c:pt idx="3073">
                  <c:v>0.27091999999999999</c:v>
                </c:pt>
                <c:pt idx="3074">
                  <c:v>0.27409</c:v>
                </c:pt>
                <c:pt idx="3075">
                  <c:v>0.27727000000000002</c:v>
                </c:pt>
                <c:pt idx="3076">
                  <c:v>0.28044999999999998</c:v>
                </c:pt>
                <c:pt idx="3077">
                  <c:v>0.28359000000000001</c:v>
                </c:pt>
                <c:pt idx="3078">
                  <c:v>0.28673999999999999</c:v>
                </c:pt>
                <c:pt idx="3079">
                  <c:v>0.28988999999999998</c:v>
                </c:pt>
                <c:pt idx="3080">
                  <c:v>0.29303000000000001</c:v>
                </c:pt>
                <c:pt idx="3081">
                  <c:v>0.29615999999999998</c:v>
                </c:pt>
                <c:pt idx="3082">
                  <c:v>0.29927999999999999</c:v>
                </c:pt>
                <c:pt idx="3083">
                  <c:v>0.30238999999999999</c:v>
                </c:pt>
                <c:pt idx="3084">
                  <c:v>0.30551</c:v>
                </c:pt>
                <c:pt idx="3085">
                  <c:v>0.30861</c:v>
                </c:pt>
                <c:pt idx="3086">
                  <c:v>0.31170999999999999</c:v>
                </c:pt>
                <c:pt idx="3087">
                  <c:v>0.31479000000000001</c:v>
                </c:pt>
                <c:pt idx="3088">
                  <c:v>0.31790000000000002</c:v>
                </c:pt>
                <c:pt idx="3089">
                  <c:v>0.32095000000000001</c:v>
                </c:pt>
                <c:pt idx="3090">
                  <c:v>0.32402999999999998</c:v>
                </c:pt>
                <c:pt idx="3091">
                  <c:v>0.3271</c:v>
                </c:pt>
                <c:pt idx="3092">
                  <c:v>0.33016000000000001</c:v>
                </c:pt>
                <c:pt idx="3093">
                  <c:v>0.33321000000000001</c:v>
                </c:pt>
                <c:pt idx="3094">
                  <c:v>0.33624999999999999</c:v>
                </c:pt>
                <c:pt idx="3095">
                  <c:v>0.33929999999999999</c:v>
                </c:pt>
                <c:pt idx="3096">
                  <c:v>0.34233999999999998</c:v>
                </c:pt>
                <c:pt idx="3097">
                  <c:v>0.34534999999999999</c:v>
                </c:pt>
                <c:pt idx="3098">
                  <c:v>0.34836</c:v>
                </c:pt>
                <c:pt idx="3099">
                  <c:v>0.35137000000000002</c:v>
                </c:pt>
                <c:pt idx="3100">
                  <c:v>0.35437000000000002</c:v>
                </c:pt>
                <c:pt idx="3101">
                  <c:v>0.35737999999999998</c:v>
                </c:pt>
                <c:pt idx="3102">
                  <c:v>0.36035</c:v>
                </c:pt>
                <c:pt idx="3103">
                  <c:v>0.36332999999999999</c:v>
                </c:pt>
                <c:pt idx="3104">
                  <c:v>0.36631000000000002</c:v>
                </c:pt>
                <c:pt idx="3105">
                  <c:v>0.36929000000000001</c:v>
                </c:pt>
                <c:pt idx="3106">
                  <c:v>0.37225000000000003</c:v>
                </c:pt>
                <c:pt idx="3107">
                  <c:v>0.37519000000000002</c:v>
                </c:pt>
                <c:pt idx="3108">
                  <c:v>0.37813999999999998</c:v>
                </c:pt>
                <c:pt idx="3109">
                  <c:v>0.38108999999999998</c:v>
                </c:pt>
                <c:pt idx="3110">
                  <c:v>0.38401000000000002</c:v>
                </c:pt>
                <c:pt idx="3111">
                  <c:v>0.38694000000000001</c:v>
                </c:pt>
                <c:pt idx="3112">
                  <c:v>0.38986999999999999</c:v>
                </c:pt>
                <c:pt idx="3113">
                  <c:v>0.39277000000000001</c:v>
                </c:pt>
                <c:pt idx="3114">
                  <c:v>0.39567999999999998</c:v>
                </c:pt>
                <c:pt idx="3115">
                  <c:v>0.39857999999999999</c:v>
                </c:pt>
                <c:pt idx="3116">
                  <c:v>0.40144999999999997</c:v>
                </c:pt>
                <c:pt idx="3117">
                  <c:v>0.40436</c:v>
                </c:pt>
                <c:pt idx="3118">
                  <c:v>0.40722999999999998</c:v>
                </c:pt>
                <c:pt idx="3119">
                  <c:v>0.41009000000000001</c:v>
                </c:pt>
                <c:pt idx="3120">
                  <c:v>0.41295999999999999</c:v>
                </c:pt>
                <c:pt idx="3121">
                  <c:v>0.41581000000000001</c:v>
                </c:pt>
                <c:pt idx="3122">
                  <c:v>0.41865999999999998</c:v>
                </c:pt>
                <c:pt idx="3123">
                  <c:v>0.42148999999999998</c:v>
                </c:pt>
                <c:pt idx="3124">
                  <c:v>0.42435</c:v>
                </c:pt>
                <c:pt idx="3125">
                  <c:v>0.42715999999999998</c:v>
                </c:pt>
                <c:pt idx="3126">
                  <c:v>0.42997000000000002</c:v>
                </c:pt>
                <c:pt idx="3127">
                  <c:v>0.43279000000000001</c:v>
                </c:pt>
                <c:pt idx="3128">
                  <c:v>0.43559999999999999</c:v>
                </c:pt>
                <c:pt idx="3129">
                  <c:v>0.43839</c:v>
                </c:pt>
                <c:pt idx="3130">
                  <c:v>0.44117000000000001</c:v>
                </c:pt>
                <c:pt idx="3131">
                  <c:v>0.44396000000000002</c:v>
                </c:pt>
                <c:pt idx="3132">
                  <c:v>0.44674000000000003</c:v>
                </c:pt>
                <c:pt idx="3133">
                  <c:v>0.44951000000000002</c:v>
                </c:pt>
                <c:pt idx="3134">
                  <c:v>0.45226</c:v>
                </c:pt>
                <c:pt idx="3135">
                  <c:v>0.45501000000000003</c:v>
                </c:pt>
                <c:pt idx="3136">
                  <c:v>0.45776</c:v>
                </c:pt>
                <c:pt idx="3137">
                  <c:v>0.46050000000000002</c:v>
                </c:pt>
                <c:pt idx="3138">
                  <c:v>0.46322000000000002</c:v>
                </c:pt>
                <c:pt idx="3139">
                  <c:v>0.46594999999999998</c:v>
                </c:pt>
                <c:pt idx="3140">
                  <c:v>0.46866999999999998</c:v>
                </c:pt>
                <c:pt idx="3141">
                  <c:v>0.47138000000000002</c:v>
                </c:pt>
                <c:pt idx="3142">
                  <c:v>0.47406999999999999</c:v>
                </c:pt>
                <c:pt idx="3143">
                  <c:v>0.47676000000000002</c:v>
                </c:pt>
                <c:pt idx="3144">
                  <c:v>0.47943999999999998</c:v>
                </c:pt>
                <c:pt idx="3145">
                  <c:v>0.48213</c:v>
                </c:pt>
                <c:pt idx="3146">
                  <c:v>0.48479</c:v>
                </c:pt>
                <c:pt idx="3147">
                  <c:v>0.48747000000000001</c:v>
                </c:pt>
                <c:pt idx="3148">
                  <c:v>0.49012</c:v>
                </c:pt>
                <c:pt idx="3149">
                  <c:v>0.49275000000000002</c:v>
                </c:pt>
                <c:pt idx="3150">
                  <c:v>0.49540000000000001</c:v>
                </c:pt>
                <c:pt idx="3151">
                  <c:v>0.49802999999999997</c:v>
                </c:pt>
                <c:pt idx="3152">
                  <c:v>0.50065000000000004</c:v>
                </c:pt>
                <c:pt idx="3153">
                  <c:v>0.50327999999999995</c:v>
                </c:pt>
                <c:pt idx="3154">
                  <c:v>0.50588999999999995</c:v>
                </c:pt>
                <c:pt idx="3155">
                  <c:v>0.50846000000000002</c:v>
                </c:pt>
                <c:pt idx="3156">
                  <c:v>0.51109000000000004</c:v>
                </c:pt>
                <c:pt idx="3157">
                  <c:v>0.51368000000000003</c:v>
                </c:pt>
                <c:pt idx="3158">
                  <c:v>0.51624000000000003</c:v>
                </c:pt>
                <c:pt idx="3159">
                  <c:v>0.51881999999999995</c:v>
                </c:pt>
                <c:pt idx="3160">
                  <c:v>0.52137999999999995</c:v>
                </c:pt>
                <c:pt idx="3161">
                  <c:v>0.52393000000000001</c:v>
                </c:pt>
                <c:pt idx="3162">
                  <c:v>0.52647999999999995</c:v>
                </c:pt>
                <c:pt idx="3163">
                  <c:v>0.52900999999999998</c:v>
                </c:pt>
                <c:pt idx="3164">
                  <c:v>0.53154999999999997</c:v>
                </c:pt>
                <c:pt idx="3165">
                  <c:v>0.53407000000000004</c:v>
                </c:pt>
                <c:pt idx="3166">
                  <c:v>0.53659000000000001</c:v>
                </c:pt>
                <c:pt idx="3167">
                  <c:v>0.53908</c:v>
                </c:pt>
                <c:pt idx="3168">
                  <c:v>0.54159000000000002</c:v>
                </c:pt>
                <c:pt idx="3169">
                  <c:v>0.54408000000000001</c:v>
                </c:pt>
                <c:pt idx="3170">
                  <c:v>0.54654000000000003</c:v>
                </c:pt>
                <c:pt idx="3171">
                  <c:v>0.54903000000000002</c:v>
                </c:pt>
                <c:pt idx="3172">
                  <c:v>0.55140999999999996</c:v>
                </c:pt>
                <c:pt idx="3173">
                  <c:v>0.55396999999999996</c:v>
                </c:pt>
                <c:pt idx="3174">
                  <c:v>0.55642000000000003</c:v>
                </c:pt>
                <c:pt idx="3175">
                  <c:v>0.55884999999999996</c:v>
                </c:pt>
                <c:pt idx="3176">
                  <c:v>0.56130999999999998</c:v>
                </c:pt>
                <c:pt idx="3177">
                  <c:v>0.56372</c:v>
                </c:pt>
                <c:pt idx="3178">
                  <c:v>0.56613000000000002</c:v>
                </c:pt>
                <c:pt idx="3179">
                  <c:v>0.56855</c:v>
                </c:pt>
                <c:pt idx="3180">
                  <c:v>0.57094999999999996</c:v>
                </c:pt>
                <c:pt idx="3181">
                  <c:v>0.57335000000000003</c:v>
                </c:pt>
                <c:pt idx="3182">
                  <c:v>0.57572999999999996</c:v>
                </c:pt>
                <c:pt idx="3183">
                  <c:v>0.57809999999999995</c:v>
                </c:pt>
                <c:pt idx="3184">
                  <c:v>0.58048</c:v>
                </c:pt>
                <c:pt idx="3185">
                  <c:v>0.58284000000000002</c:v>
                </c:pt>
                <c:pt idx="3186">
                  <c:v>0.58520000000000005</c:v>
                </c:pt>
                <c:pt idx="3187">
                  <c:v>0.58753</c:v>
                </c:pt>
                <c:pt idx="3188">
                  <c:v>0.58987999999999996</c:v>
                </c:pt>
                <c:pt idx="3189">
                  <c:v>0.59219999999999995</c:v>
                </c:pt>
                <c:pt idx="3190">
                  <c:v>0.59452000000000005</c:v>
                </c:pt>
                <c:pt idx="3191">
                  <c:v>0.59682999999999997</c:v>
                </c:pt>
                <c:pt idx="3192">
                  <c:v>0.59911999999999999</c:v>
                </c:pt>
                <c:pt idx="3193">
                  <c:v>0.60141999999999995</c:v>
                </c:pt>
                <c:pt idx="3194">
                  <c:v>0.60370000000000001</c:v>
                </c:pt>
                <c:pt idx="3195">
                  <c:v>0.60597999999999996</c:v>
                </c:pt>
                <c:pt idx="3196">
                  <c:v>0.60824999999999996</c:v>
                </c:pt>
                <c:pt idx="3197">
                  <c:v>0.61051</c:v>
                </c:pt>
                <c:pt idx="3198">
                  <c:v>0.61275999999999997</c:v>
                </c:pt>
                <c:pt idx="3199">
                  <c:v>0.61499999999999999</c:v>
                </c:pt>
                <c:pt idx="3200">
                  <c:v>0.61722999999999995</c:v>
                </c:pt>
                <c:pt idx="3201">
                  <c:v>0.61943999999999999</c:v>
                </c:pt>
                <c:pt idx="3202">
                  <c:v>0.62165999999999999</c:v>
                </c:pt>
                <c:pt idx="3203">
                  <c:v>0.62387000000000004</c:v>
                </c:pt>
                <c:pt idx="3204">
                  <c:v>0.62607000000000002</c:v>
                </c:pt>
                <c:pt idx="3205">
                  <c:v>0.62827</c:v>
                </c:pt>
                <c:pt idx="3206">
                  <c:v>0.63043000000000005</c:v>
                </c:pt>
                <c:pt idx="3207">
                  <c:v>0.63260000000000005</c:v>
                </c:pt>
                <c:pt idx="3208">
                  <c:v>0.63476999999999995</c:v>
                </c:pt>
                <c:pt idx="3209">
                  <c:v>0.63690999999999998</c:v>
                </c:pt>
                <c:pt idx="3210">
                  <c:v>0.63905999999999996</c:v>
                </c:pt>
                <c:pt idx="3211">
                  <c:v>0.64119000000000004</c:v>
                </c:pt>
                <c:pt idx="3212">
                  <c:v>0.64332</c:v>
                </c:pt>
                <c:pt idx="3213">
                  <c:v>0.64542999999999995</c:v>
                </c:pt>
                <c:pt idx="3214">
                  <c:v>0.64754</c:v>
                </c:pt>
                <c:pt idx="3215">
                  <c:v>0.64963000000000004</c:v>
                </c:pt>
                <c:pt idx="3216">
                  <c:v>0.65171999999999997</c:v>
                </c:pt>
                <c:pt idx="3217">
                  <c:v>0.65378999999999998</c:v>
                </c:pt>
                <c:pt idx="3218">
                  <c:v>0.65586999999999995</c:v>
                </c:pt>
                <c:pt idx="3219">
                  <c:v>0.65790999999999999</c:v>
                </c:pt>
                <c:pt idx="3220">
                  <c:v>0.65995999999999999</c:v>
                </c:pt>
                <c:pt idx="3221">
                  <c:v>0.66202000000000005</c:v>
                </c:pt>
                <c:pt idx="3222">
                  <c:v>0.66403999999999996</c:v>
                </c:pt>
                <c:pt idx="3223">
                  <c:v>0.66605000000000003</c:v>
                </c:pt>
                <c:pt idx="3224">
                  <c:v>0.66805999999999999</c:v>
                </c:pt>
                <c:pt idx="3225">
                  <c:v>0.67008000000000001</c:v>
                </c:pt>
                <c:pt idx="3226">
                  <c:v>0.67205999999999999</c:v>
                </c:pt>
                <c:pt idx="3227">
                  <c:v>0.67403000000000002</c:v>
                </c:pt>
                <c:pt idx="3228">
                  <c:v>0.67600000000000005</c:v>
                </c:pt>
                <c:pt idx="3229">
                  <c:v>0.67796999999999996</c:v>
                </c:pt>
                <c:pt idx="3230">
                  <c:v>0.67991999999999997</c:v>
                </c:pt>
                <c:pt idx="3231">
                  <c:v>0.68186000000000002</c:v>
                </c:pt>
                <c:pt idx="3232">
                  <c:v>0.68378000000000005</c:v>
                </c:pt>
                <c:pt idx="3233">
                  <c:v>0.68571000000000004</c:v>
                </c:pt>
                <c:pt idx="3234">
                  <c:v>0.68762999999999996</c:v>
                </c:pt>
                <c:pt idx="3235">
                  <c:v>0.68952000000000002</c:v>
                </c:pt>
                <c:pt idx="3236">
                  <c:v>0.69140999999999997</c:v>
                </c:pt>
                <c:pt idx="3237">
                  <c:v>0.69328999999999996</c:v>
                </c:pt>
                <c:pt idx="3238">
                  <c:v>0.69516</c:v>
                </c:pt>
                <c:pt idx="3239">
                  <c:v>0.69701999999999997</c:v>
                </c:pt>
                <c:pt idx="3240">
                  <c:v>0.69886000000000004</c:v>
                </c:pt>
                <c:pt idx="3241">
                  <c:v>0.70069000000000004</c:v>
                </c:pt>
                <c:pt idx="3242">
                  <c:v>0.70254000000000005</c:v>
                </c:pt>
                <c:pt idx="3243">
                  <c:v>0.70435000000000003</c:v>
                </c:pt>
                <c:pt idx="3244">
                  <c:v>0.70616000000000001</c:v>
                </c:pt>
                <c:pt idx="3245">
                  <c:v>0.70796000000000003</c:v>
                </c:pt>
                <c:pt idx="3246">
                  <c:v>0.70974000000000004</c:v>
                </c:pt>
                <c:pt idx="3247">
                  <c:v>0.71152000000000004</c:v>
                </c:pt>
                <c:pt idx="3248">
                  <c:v>0.71326999999999996</c:v>
                </c:pt>
                <c:pt idx="3249">
                  <c:v>0.71501000000000003</c:v>
                </c:pt>
                <c:pt idx="3250">
                  <c:v>0.71675999999999995</c:v>
                </c:pt>
                <c:pt idx="3251">
                  <c:v>0.71850000000000003</c:v>
                </c:pt>
                <c:pt idx="3252">
                  <c:v>0.72021000000000002</c:v>
                </c:pt>
                <c:pt idx="3253">
                  <c:v>0.72192000000000001</c:v>
                </c:pt>
                <c:pt idx="3254">
                  <c:v>0.72360999999999998</c:v>
                </c:pt>
                <c:pt idx="3255">
                  <c:v>0.72529999999999994</c:v>
                </c:pt>
                <c:pt idx="3256">
                  <c:v>0.72694999999999999</c:v>
                </c:pt>
                <c:pt idx="3257">
                  <c:v>0.72862000000000005</c:v>
                </c:pt>
                <c:pt idx="3258">
                  <c:v>0.73028000000000004</c:v>
                </c:pt>
                <c:pt idx="3259">
                  <c:v>0.7319</c:v>
                </c:pt>
                <c:pt idx="3260">
                  <c:v>0.73353999999999997</c:v>
                </c:pt>
                <c:pt idx="3261">
                  <c:v>0.73514000000000002</c:v>
                </c:pt>
                <c:pt idx="3262">
                  <c:v>0.73675000000000002</c:v>
                </c:pt>
                <c:pt idx="3263">
                  <c:v>0.73834999999999995</c:v>
                </c:pt>
                <c:pt idx="3264">
                  <c:v>0.73992999999999998</c:v>
                </c:pt>
                <c:pt idx="3265">
                  <c:v>0.74148000000000003</c:v>
                </c:pt>
                <c:pt idx="3266">
                  <c:v>0.74306000000000005</c:v>
                </c:pt>
                <c:pt idx="3267">
                  <c:v>0.74458000000000002</c:v>
                </c:pt>
                <c:pt idx="3268">
                  <c:v>0.74611000000000005</c:v>
                </c:pt>
                <c:pt idx="3269">
                  <c:v>0.74763000000000002</c:v>
                </c:pt>
                <c:pt idx="3270">
                  <c:v>0.74912999999999996</c:v>
                </c:pt>
                <c:pt idx="3271">
                  <c:v>0.75063000000000002</c:v>
                </c:pt>
                <c:pt idx="3272">
                  <c:v>0.75210999999999995</c:v>
                </c:pt>
                <c:pt idx="3273">
                  <c:v>0.75356999999999996</c:v>
                </c:pt>
                <c:pt idx="3274">
                  <c:v>0.75500999999999996</c:v>
                </c:pt>
                <c:pt idx="3275">
                  <c:v>0.75646999999999998</c:v>
                </c:pt>
                <c:pt idx="3276">
                  <c:v>0.75788999999999995</c:v>
                </c:pt>
                <c:pt idx="3277">
                  <c:v>0.75929999999999997</c:v>
                </c:pt>
                <c:pt idx="3278">
                  <c:v>0.76070000000000004</c:v>
                </c:pt>
                <c:pt idx="3279">
                  <c:v>0.76209000000000005</c:v>
                </c:pt>
                <c:pt idx="3280">
                  <c:v>0.76346999999999998</c:v>
                </c:pt>
                <c:pt idx="3281">
                  <c:v>0.76482000000000006</c:v>
                </c:pt>
                <c:pt idx="3282">
                  <c:v>0.76617999999999997</c:v>
                </c:pt>
                <c:pt idx="3283">
                  <c:v>0.76749999999999996</c:v>
                </c:pt>
                <c:pt idx="3284">
                  <c:v>0.76883000000000001</c:v>
                </c:pt>
                <c:pt idx="3285">
                  <c:v>0.77014000000000005</c:v>
                </c:pt>
                <c:pt idx="3286">
                  <c:v>0.77142999999999995</c:v>
                </c:pt>
                <c:pt idx="3287">
                  <c:v>0.77271000000000001</c:v>
                </c:pt>
                <c:pt idx="3288">
                  <c:v>0.77397000000000005</c:v>
                </c:pt>
                <c:pt idx="3289">
                  <c:v>0.77522000000000002</c:v>
                </c:pt>
                <c:pt idx="3290">
                  <c:v>0.77644999999999997</c:v>
                </c:pt>
                <c:pt idx="3291">
                  <c:v>0.77768000000000004</c:v>
                </c:pt>
                <c:pt idx="3292">
                  <c:v>0.77888999999999997</c:v>
                </c:pt>
                <c:pt idx="3293">
                  <c:v>0.78008</c:v>
                </c:pt>
                <c:pt idx="3294">
                  <c:v>0.78125</c:v>
                </c:pt>
                <c:pt idx="3295">
                  <c:v>0.78241000000000005</c:v>
                </c:pt>
                <c:pt idx="3296">
                  <c:v>0.78356999999999999</c:v>
                </c:pt>
                <c:pt idx="3297">
                  <c:v>0.78469999999999995</c:v>
                </c:pt>
                <c:pt idx="3298">
                  <c:v>0.78581999999999996</c:v>
                </c:pt>
                <c:pt idx="3299">
                  <c:v>0.78691999999999995</c:v>
                </c:pt>
                <c:pt idx="3300">
                  <c:v>0.78800999999999999</c:v>
                </c:pt>
                <c:pt idx="3301">
                  <c:v>0.78908999999999996</c:v>
                </c:pt>
                <c:pt idx="3302">
                  <c:v>0.79015999999999997</c:v>
                </c:pt>
                <c:pt idx="3303">
                  <c:v>0.79117999999999999</c:v>
                </c:pt>
                <c:pt idx="3304">
                  <c:v>0.79222000000000004</c:v>
                </c:pt>
                <c:pt idx="3305">
                  <c:v>0.79322000000000004</c:v>
                </c:pt>
                <c:pt idx="3306">
                  <c:v>0.79422000000000004</c:v>
                </c:pt>
                <c:pt idx="3307">
                  <c:v>0.79520000000000002</c:v>
                </c:pt>
                <c:pt idx="3308">
                  <c:v>0.79615999999999998</c:v>
                </c:pt>
                <c:pt idx="3309">
                  <c:v>0.79710000000000003</c:v>
                </c:pt>
                <c:pt idx="3310">
                  <c:v>0.79803999999999997</c:v>
                </c:pt>
                <c:pt idx="3311">
                  <c:v>0.79895000000000005</c:v>
                </c:pt>
                <c:pt idx="3312">
                  <c:v>0.79984999999999995</c:v>
                </c:pt>
                <c:pt idx="3313">
                  <c:v>0.80073000000000005</c:v>
                </c:pt>
                <c:pt idx="3314">
                  <c:v>0.80159000000000002</c:v>
                </c:pt>
                <c:pt idx="3315">
                  <c:v>0.80244000000000004</c:v>
                </c:pt>
                <c:pt idx="3316">
                  <c:v>0.80327999999999999</c:v>
                </c:pt>
                <c:pt idx="3317">
                  <c:v>0.80408999999999997</c:v>
                </c:pt>
                <c:pt idx="3318">
                  <c:v>0.80488000000000004</c:v>
                </c:pt>
                <c:pt idx="3319">
                  <c:v>0.80566000000000004</c:v>
                </c:pt>
                <c:pt idx="3320">
                  <c:v>0.80642000000000003</c:v>
                </c:pt>
                <c:pt idx="3321">
                  <c:v>0.80717000000000005</c:v>
                </c:pt>
                <c:pt idx="3322">
                  <c:v>0.80789</c:v>
                </c:pt>
                <c:pt idx="3323">
                  <c:v>0.80859999999999999</c:v>
                </c:pt>
                <c:pt idx="3324">
                  <c:v>0.80928999999999995</c:v>
                </c:pt>
                <c:pt idx="3325">
                  <c:v>0.80996000000000001</c:v>
                </c:pt>
                <c:pt idx="3326">
                  <c:v>0.81062000000000001</c:v>
                </c:pt>
                <c:pt idx="3327">
                  <c:v>0.81125000000000003</c:v>
                </c:pt>
                <c:pt idx="3328">
                  <c:v>0.81186000000000003</c:v>
                </c:pt>
                <c:pt idx="3329">
                  <c:v>0.81245999999999996</c:v>
                </c:pt>
                <c:pt idx="3330">
                  <c:v>0.81303999999999998</c:v>
                </c:pt>
                <c:pt idx="3331">
                  <c:v>0.81361000000000006</c:v>
                </c:pt>
                <c:pt idx="3332">
                  <c:v>0.81415000000000004</c:v>
                </c:pt>
                <c:pt idx="3333">
                  <c:v>0.81467000000000001</c:v>
                </c:pt>
                <c:pt idx="3334">
                  <c:v>0.81518000000000002</c:v>
                </c:pt>
                <c:pt idx="3335">
                  <c:v>0.81566000000000005</c:v>
                </c:pt>
                <c:pt idx="3336">
                  <c:v>0.81613000000000002</c:v>
                </c:pt>
                <c:pt idx="3337">
                  <c:v>0.81657000000000002</c:v>
                </c:pt>
                <c:pt idx="3338">
                  <c:v>0.81699999999999995</c:v>
                </c:pt>
                <c:pt idx="3339">
                  <c:v>0.81740999999999997</c:v>
                </c:pt>
                <c:pt idx="3340">
                  <c:v>0.81779000000000002</c:v>
                </c:pt>
                <c:pt idx="3341">
                  <c:v>0.81816</c:v>
                </c:pt>
                <c:pt idx="3342">
                  <c:v>0.81850000000000001</c:v>
                </c:pt>
                <c:pt idx="3343">
                  <c:v>0.81882999999999995</c:v>
                </c:pt>
                <c:pt idx="3344">
                  <c:v>0.81913000000000002</c:v>
                </c:pt>
                <c:pt idx="3345">
                  <c:v>0.81942000000000004</c:v>
                </c:pt>
                <c:pt idx="3346">
                  <c:v>0.81967999999999996</c:v>
                </c:pt>
                <c:pt idx="3347">
                  <c:v>0.81993000000000005</c:v>
                </c:pt>
                <c:pt idx="3348">
                  <c:v>0.82015000000000005</c:v>
                </c:pt>
                <c:pt idx="3349">
                  <c:v>0.82035000000000002</c:v>
                </c:pt>
                <c:pt idx="3350">
                  <c:v>0.82052999999999998</c:v>
                </c:pt>
                <c:pt idx="3351">
                  <c:v>0.82069000000000003</c:v>
                </c:pt>
                <c:pt idx="3352">
                  <c:v>0.82082999999999995</c:v>
                </c:pt>
                <c:pt idx="3353">
                  <c:v>0.82094</c:v>
                </c:pt>
                <c:pt idx="3354">
                  <c:v>0.82103999999999999</c:v>
                </c:pt>
                <c:pt idx="3355">
                  <c:v>0.82111000000000001</c:v>
                </c:pt>
                <c:pt idx="3356">
                  <c:v>0.82116</c:v>
                </c:pt>
                <c:pt idx="3357">
                  <c:v>0.82118000000000002</c:v>
                </c:pt>
                <c:pt idx="3358">
                  <c:v>0.82118999999999998</c:v>
                </c:pt>
                <c:pt idx="3359">
                  <c:v>0.82116999999999996</c:v>
                </c:pt>
                <c:pt idx="3360">
                  <c:v>0.82113000000000003</c:v>
                </c:pt>
                <c:pt idx="3361">
                  <c:v>0.82106999999999997</c:v>
                </c:pt>
                <c:pt idx="3362">
                  <c:v>0.82098000000000004</c:v>
                </c:pt>
                <c:pt idx="3363">
                  <c:v>0.82086999999999999</c:v>
                </c:pt>
                <c:pt idx="3364">
                  <c:v>0.82074000000000003</c:v>
                </c:pt>
                <c:pt idx="3365">
                  <c:v>0.82057999999999998</c:v>
                </c:pt>
                <c:pt idx="3366">
                  <c:v>0.82040000000000002</c:v>
                </c:pt>
                <c:pt idx="3367">
                  <c:v>0.82020000000000004</c:v>
                </c:pt>
                <c:pt idx="3368">
                  <c:v>0.81996999999999998</c:v>
                </c:pt>
                <c:pt idx="3369">
                  <c:v>0.81972999999999996</c:v>
                </c:pt>
                <c:pt idx="3370">
                  <c:v>0.81945000000000001</c:v>
                </c:pt>
                <c:pt idx="3371">
                  <c:v>0.81915000000000004</c:v>
                </c:pt>
                <c:pt idx="3372">
                  <c:v>0.81882999999999995</c:v>
                </c:pt>
                <c:pt idx="3373">
                  <c:v>0.81847999999999999</c:v>
                </c:pt>
                <c:pt idx="3374">
                  <c:v>0.81811</c:v>
                </c:pt>
                <c:pt idx="3375">
                  <c:v>0.81771000000000005</c:v>
                </c:pt>
                <c:pt idx="3376">
                  <c:v>0.81728999999999996</c:v>
                </c:pt>
                <c:pt idx="3377">
                  <c:v>0.81684999999999997</c:v>
                </c:pt>
                <c:pt idx="3378">
                  <c:v>0.81637000000000004</c:v>
                </c:pt>
                <c:pt idx="3379">
                  <c:v>0.81586999999999998</c:v>
                </c:pt>
                <c:pt idx="3380">
                  <c:v>0.81535000000000002</c:v>
                </c:pt>
                <c:pt idx="3381">
                  <c:v>0.81481000000000003</c:v>
                </c:pt>
                <c:pt idx="3382">
                  <c:v>0.81423000000000001</c:v>
                </c:pt>
                <c:pt idx="3383">
                  <c:v>0.81362999999999996</c:v>
                </c:pt>
                <c:pt idx="3384">
                  <c:v>0.81301000000000001</c:v>
                </c:pt>
                <c:pt idx="3385">
                  <c:v>0.81235999999999997</c:v>
                </c:pt>
                <c:pt idx="3386">
                  <c:v>0.81167999999999996</c:v>
                </c:pt>
                <c:pt idx="3387">
                  <c:v>0.81098000000000003</c:v>
                </c:pt>
                <c:pt idx="3388">
                  <c:v>0.81025000000000003</c:v>
                </c:pt>
                <c:pt idx="3389">
                  <c:v>0.80949000000000004</c:v>
                </c:pt>
                <c:pt idx="3390">
                  <c:v>0.80871000000000004</c:v>
                </c:pt>
                <c:pt idx="3391">
                  <c:v>0.80789999999999995</c:v>
                </c:pt>
                <c:pt idx="3392">
                  <c:v>0.80706999999999995</c:v>
                </c:pt>
                <c:pt idx="3393">
                  <c:v>0.80618999999999996</c:v>
                </c:pt>
                <c:pt idx="3394">
                  <c:v>0.80530000000000002</c:v>
                </c:pt>
                <c:pt idx="3395">
                  <c:v>0.80437999999999998</c:v>
                </c:pt>
                <c:pt idx="3396">
                  <c:v>0.80344000000000004</c:v>
                </c:pt>
                <c:pt idx="3397">
                  <c:v>0.80245999999999995</c:v>
                </c:pt>
                <c:pt idx="3398">
                  <c:v>0.80145999999999995</c:v>
                </c:pt>
                <c:pt idx="3399">
                  <c:v>0.80042000000000002</c:v>
                </c:pt>
                <c:pt idx="3400">
                  <c:v>0.79937000000000002</c:v>
                </c:pt>
                <c:pt idx="3401">
                  <c:v>0.79827999999999999</c:v>
                </c:pt>
                <c:pt idx="3402">
                  <c:v>0.79717000000000005</c:v>
                </c:pt>
                <c:pt idx="3403">
                  <c:v>0.79603000000000002</c:v>
                </c:pt>
                <c:pt idx="3404">
                  <c:v>0.79484999999999995</c:v>
                </c:pt>
                <c:pt idx="3405">
                  <c:v>0.79366000000000003</c:v>
                </c:pt>
                <c:pt idx="3406">
                  <c:v>0.79242999999999997</c:v>
                </c:pt>
                <c:pt idx="3407">
                  <c:v>0.79117000000000004</c:v>
                </c:pt>
                <c:pt idx="3408">
                  <c:v>0.78988000000000003</c:v>
                </c:pt>
                <c:pt idx="3409">
                  <c:v>0.78856999999999999</c:v>
                </c:pt>
                <c:pt idx="3410">
                  <c:v>0.78722000000000003</c:v>
                </c:pt>
                <c:pt idx="3411">
                  <c:v>0.78586</c:v>
                </c:pt>
                <c:pt idx="3412">
                  <c:v>0.78444999999999998</c:v>
                </c:pt>
                <c:pt idx="3413">
                  <c:v>0.78300999999999998</c:v>
                </c:pt>
                <c:pt idx="3414">
                  <c:v>0.78154999999999997</c:v>
                </c:pt>
                <c:pt idx="3415">
                  <c:v>0.78005999999999998</c:v>
                </c:pt>
                <c:pt idx="3416">
                  <c:v>0.77853000000000006</c:v>
                </c:pt>
                <c:pt idx="3417">
                  <c:v>0.77698999999999996</c:v>
                </c:pt>
                <c:pt idx="3418">
                  <c:v>0.77539999999999998</c:v>
                </c:pt>
                <c:pt idx="3419">
                  <c:v>0.77378000000000002</c:v>
                </c:pt>
                <c:pt idx="3420">
                  <c:v>0.77212999999999998</c:v>
                </c:pt>
                <c:pt idx="3421">
                  <c:v>0.77046999999999999</c:v>
                </c:pt>
                <c:pt idx="3422">
                  <c:v>0.76876</c:v>
                </c:pt>
                <c:pt idx="3423">
                  <c:v>0.76702999999999999</c:v>
                </c:pt>
                <c:pt idx="3424">
                  <c:v>0.76526000000000005</c:v>
                </c:pt>
                <c:pt idx="3425">
                  <c:v>0.76346999999999998</c:v>
                </c:pt>
                <c:pt idx="3426">
                  <c:v>0.76163999999999998</c:v>
                </c:pt>
                <c:pt idx="3427">
                  <c:v>0.75978999999999997</c:v>
                </c:pt>
                <c:pt idx="3428">
                  <c:v>0.75790000000000002</c:v>
                </c:pt>
                <c:pt idx="3429">
                  <c:v>0.75597999999999999</c:v>
                </c:pt>
                <c:pt idx="3430">
                  <c:v>0.75402000000000002</c:v>
                </c:pt>
                <c:pt idx="3431">
                  <c:v>0.75204000000000004</c:v>
                </c:pt>
                <c:pt idx="3432">
                  <c:v>0.75002999999999997</c:v>
                </c:pt>
                <c:pt idx="3433">
                  <c:v>0.74797999999999998</c:v>
                </c:pt>
                <c:pt idx="3434">
                  <c:v>0.74590999999999996</c:v>
                </c:pt>
                <c:pt idx="3435">
                  <c:v>0.74380999999999997</c:v>
                </c:pt>
                <c:pt idx="3436">
                  <c:v>0.74165999999999999</c:v>
                </c:pt>
                <c:pt idx="3437">
                  <c:v>0.73948999999999998</c:v>
                </c:pt>
                <c:pt idx="3438">
                  <c:v>0.73728000000000005</c:v>
                </c:pt>
                <c:pt idx="3439">
                  <c:v>0.73504999999999998</c:v>
                </c:pt>
                <c:pt idx="3440">
                  <c:v>0.73277000000000003</c:v>
                </c:pt>
                <c:pt idx="3441">
                  <c:v>0.73048000000000002</c:v>
                </c:pt>
                <c:pt idx="3442">
                  <c:v>0.72816000000000003</c:v>
                </c:pt>
                <c:pt idx="3443">
                  <c:v>0.72579000000000005</c:v>
                </c:pt>
                <c:pt idx="3444">
                  <c:v>0.72340000000000004</c:v>
                </c:pt>
                <c:pt idx="3445">
                  <c:v>0.72096000000000005</c:v>
                </c:pt>
                <c:pt idx="3446">
                  <c:v>0.71850999999999998</c:v>
                </c:pt>
                <c:pt idx="3447">
                  <c:v>0.71603000000000006</c:v>
                </c:pt>
                <c:pt idx="3448">
                  <c:v>0.71348999999999996</c:v>
                </c:pt>
                <c:pt idx="3449">
                  <c:v>0.71092999999999995</c:v>
                </c:pt>
                <c:pt idx="3450">
                  <c:v>0.70833999999999997</c:v>
                </c:pt>
                <c:pt idx="3451">
                  <c:v>0.70572000000000001</c:v>
                </c:pt>
                <c:pt idx="3452">
                  <c:v>0.70308000000000004</c:v>
                </c:pt>
                <c:pt idx="3453">
                  <c:v>0.70038999999999996</c:v>
                </c:pt>
                <c:pt idx="3454">
                  <c:v>0.69767000000000001</c:v>
                </c:pt>
                <c:pt idx="3455">
                  <c:v>0.69493000000000005</c:v>
                </c:pt>
                <c:pt idx="3456">
                  <c:v>0.69213999999999998</c:v>
                </c:pt>
                <c:pt idx="3457">
                  <c:v>0.68932000000000004</c:v>
                </c:pt>
                <c:pt idx="3458">
                  <c:v>0.68647999999999998</c:v>
                </c:pt>
                <c:pt idx="3459">
                  <c:v>0.68359999999999999</c:v>
                </c:pt>
                <c:pt idx="3460">
                  <c:v>0.68069000000000002</c:v>
                </c:pt>
                <c:pt idx="3461">
                  <c:v>0.67773000000000005</c:v>
                </c:pt>
                <c:pt idx="3462">
                  <c:v>0.67476000000000003</c:v>
                </c:pt>
                <c:pt idx="3463">
                  <c:v>0.67173000000000005</c:v>
                </c:pt>
                <c:pt idx="3464">
                  <c:v>0.66869999999999996</c:v>
                </c:pt>
                <c:pt idx="3465">
                  <c:v>0.66563000000000005</c:v>
                </c:pt>
                <c:pt idx="3466">
                  <c:v>0.66251000000000004</c:v>
                </c:pt>
                <c:pt idx="3467">
                  <c:v>0.65935999999999995</c:v>
                </c:pt>
                <c:pt idx="3468">
                  <c:v>0.65620999999999996</c:v>
                </c:pt>
                <c:pt idx="3469">
                  <c:v>0.65298999999999996</c:v>
                </c:pt>
                <c:pt idx="3470">
                  <c:v>0.64975000000000005</c:v>
                </c:pt>
                <c:pt idx="3471">
                  <c:v>0.64649000000000001</c:v>
                </c:pt>
                <c:pt idx="3472">
                  <c:v>0.64319000000000004</c:v>
                </c:pt>
                <c:pt idx="3473">
                  <c:v>0.63983999999999996</c:v>
                </c:pt>
                <c:pt idx="3474">
                  <c:v>0.63646999999999998</c:v>
                </c:pt>
                <c:pt idx="3475">
                  <c:v>0.63305999999999996</c:v>
                </c:pt>
                <c:pt idx="3476">
                  <c:v>0.62963999999999998</c:v>
                </c:pt>
                <c:pt idx="3477">
                  <c:v>0.62617</c:v>
                </c:pt>
                <c:pt idx="3478">
                  <c:v>0.62268000000000001</c:v>
                </c:pt>
                <c:pt idx="3479">
                  <c:v>0.61914000000000002</c:v>
                </c:pt>
                <c:pt idx="3480">
                  <c:v>0.61558000000000002</c:v>
                </c:pt>
                <c:pt idx="3481">
                  <c:v>0.61199000000000003</c:v>
                </c:pt>
                <c:pt idx="3482">
                  <c:v>0.60836999999999997</c:v>
                </c:pt>
                <c:pt idx="3483">
                  <c:v>0.60470999999999997</c:v>
                </c:pt>
                <c:pt idx="3484">
                  <c:v>0.60102</c:v>
                </c:pt>
                <c:pt idx="3485">
                  <c:v>0.59728999999999999</c:v>
                </c:pt>
                <c:pt idx="3486">
                  <c:v>0.59353999999999996</c:v>
                </c:pt>
                <c:pt idx="3487">
                  <c:v>0.58977000000000002</c:v>
                </c:pt>
                <c:pt idx="3488">
                  <c:v>0.58594000000000002</c:v>
                </c:pt>
                <c:pt idx="3489">
                  <c:v>0.58213000000000004</c:v>
                </c:pt>
                <c:pt idx="3490">
                  <c:v>0.57821</c:v>
                </c:pt>
                <c:pt idx="3491">
                  <c:v>0.57433000000000001</c:v>
                </c:pt>
                <c:pt idx="3492">
                  <c:v>0.57038999999999995</c:v>
                </c:pt>
                <c:pt idx="3493">
                  <c:v>0.56640999999999997</c:v>
                </c:pt>
                <c:pt idx="3494">
                  <c:v>0.56240000000000001</c:v>
                </c:pt>
                <c:pt idx="3495">
                  <c:v>0.55835999999999997</c:v>
                </c:pt>
                <c:pt idx="3496">
                  <c:v>0.55432999999999999</c:v>
                </c:pt>
                <c:pt idx="3497">
                  <c:v>0.55022000000000004</c:v>
                </c:pt>
                <c:pt idx="3498">
                  <c:v>0.54610999999999998</c:v>
                </c:pt>
                <c:pt idx="3499">
                  <c:v>0.54193999999999998</c:v>
                </c:pt>
                <c:pt idx="3500">
                  <c:v>0.53776999999999997</c:v>
                </c:pt>
                <c:pt idx="3501">
                  <c:v>0.53354999999999997</c:v>
                </c:pt>
                <c:pt idx="3502">
                  <c:v>0.52929000000000004</c:v>
                </c:pt>
                <c:pt idx="3503">
                  <c:v>0.52503999999999995</c:v>
                </c:pt>
                <c:pt idx="3504">
                  <c:v>0.52075000000000005</c:v>
                </c:pt>
                <c:pt idx="3505">
                  <c:v>0.51637999999999995</c:v>
                </c:pt>
                <c:pt idx="3506">
                  <c:v>0.51205000000000001</c:v>
                </c:pt>
                <c:pt idx="3507">
                  <c:v>0.50763999999999998</c:v>
                </c:pt>
                <c:pt idx="3508">
                  <c:v>0.50322999999999996</c:v>
                </c:pt>
                <c:pt idx="3509">
                  <c:v>0.49878</c:v>
                </c:pt>
                <c:pt idx="3510">
                  <c:v>0.49431000000000003</c:v>
                </c:pt>
                <c:pt idx="3511">
                  <c:v>0.48981999999999998</c:v>
                </c:pt>
                <c:pt idx="3512">
                  <c:v>0.48526999999999998</c:v>
                </c:pt>
                <c:pt idx="3513">
                  <c:v>0.48070000000000002</c:v>
                </c:pt>
                <c:pt idx="3514">
                  <c:v>0.47610999999999998</c:v>
                </c:pt>
                <c:pt idx="3515">
                  <c:v>0.47149999999999997</c:v>
                </c:pt>
                <c:pt idx="3516">
                  <c:v>0.46686</c:v>
                </c:pt>
                <c:pt idx="3517">
                  <c:v>0.46218999999999999</c:v>
                </c:pt>
                <c:pt idx="3518">
                  <c:v>0.45750000000000002</c:v>
                </c:pt>
                <c:pt idx="3519">
                  <c:v>0.45273999999999998</c:v>
                </c:pt>
                <c:pt idx="3520">
                  <c:v>0.44801000000000002</c:v>
                </c:pt>
                <c:pt idx="3521">
                  <c:v>0.44324000000000002</c:v>
                </c:pt>
                <c:pt idx="3522">
                  <c:v>0.43841999999999998</c:v>
                </c:pt>
                <c:pt idx="3523">
                  <c:v>0.43358999999999998</c:v>
                </c:pt>
                <c:pt idx="3524">
                  <c:v>0.42873</c:v>
                </c:pt>
                <c:pt idx="3525">
                  <c:v>0.42387000000000002</c:v>
                </c:pt>
                <c:pt idx="3526">
                  <c:v>0.41896</c:v>
                </c:pt>
                <c:pt idx="3527">
                  <c:v>0.41405999999999998</c:v>
                </c:pt>
                <c:pt idx="3528">
                  <c:v>0.40910000000000002</c:v>
                </c:pt>
                <c:pt idx="3529">
                  <c:v>0.40407999999999999</c:v>
                </c:pt>
                <c:pt idx="3530">
                  <c:v>0.39909</c:v>
                </c:pt>
                <c:pt idx="3531">
                  <c:v>0.39406000000000002</c:v>
                </c:pt>
                <c:pt idx="3532">
                  <c:v>0.38901999999999998</c:v>
                </c:pt>
                <c:pt idx="3533">
                  <c:v>0.38391999999999998</c:v>
                </c:pt>
                <c:pt idx="3534">
                  <c:v>0.37880999999999998</c:v>
                </c:pt>
                <c:pt idx="3535">
                  <c:v>0.37369000000000002</c:v>
                </c:pt>
                <c:pt idx="3536">
                  <c:v>0.36854999999999999</c:v>
                </c:pt>
                <c:pt idx="3537">
                  <c:v>0.36341000000000001</c:v>
                </c:pt>
                <c:pt idx="3538">
                  <c:v>0.35819000000000001</c:v>
                </c:pt>
                <c:pt idx="3539">
                  <c:v>0.35298000000000002</c:v>
                </c:pt>
                <c:pt idx="3540">
                  <c:v>0.34775</c:v>
                </c:pt>
                <c:pt idx="3541">
                  <c:v>0.34250999999999998</c:v>
                </c:pt>
                <c:pt idx="3542">
                  <c:v>0.33723999999999998</c:v>
                </c:pt>
                <c:pt idx="3543">
                  <c:v>0.33195000000000002</c:v>
                </c:pt>
                <c:pt idx="3544">
                  <c:v>0.32662999999999998</c:v>
                </c:pt>
                <c:pt idx="3545">
                  <c:v>0.32128000000000001</c:v>
                </c:pt>
                <c:pt idx="3546">
                  <c:v>0.31591000000000002</c:v>
                </c:pt>
                <c:pt idx="3547">
                  <c:v>0.31054999999999999</c:v>
                </c:pt>
                <c:pt idx="3548">
                  <c:v>0.30510999999999999</c:v>
                </c:pt>
                <c:pt idx="3549">
                  <c:v>0.29966999999999999</c:v>
                </c:pt>
                <c:pt idx="3550">
                  <c:v>0.29421000000000003</c:v>
                </c:pt>
                <c:pt idx="3551">
                  <c:v>0.28876000000000002</c:v>
                </c:pt>
                <c:pt idx="3552">
                  <c:v>0.2833</c:v>
                </c:pt>
                <c:pt idx="3553">
                  <c:v>0.27782000000000001</c:v>
                </c:pt>
                <c:pt idx="3554">
                  <c:v>0.27228999999999998</c:v>
                </c:pt>
                <c:pt idx="3555">
                  <c:v>0.26684999999999998</c:v>
                </c:pt>
                <c:pt idx="3556">
                  <c:v>0.26129000000000002</c:v>
                </c:pt>
                <c:pt idx="3557">
                  <c:v>0.25577</c:v>
                </c:pt>
                <c:pt idx="3558">
                  <c:v>0.25024000000000002</c:v>
                </c:pt>
                <c:pt idx="3559">
                  <c:v>0.24464</c:v>
                </c:pt>
                <c:pt idx="3560">
                  <c:v>0.23905999999999999</c:v>
                </c:pt>
                <c:pt idx="3561">
                  <c:v>0.23343</c:v>
                </c:pt>
                <c:pt idx="3562">
                  <c:v>0.22775000000000001</c:v>
                </c:pt>
                <c:pt idx="3563">
                  <c:v>0.22203999999999999</c:v>
                </c:pt>
                <c:pt idx="3564">
                  <c:v>0.21631</c:v>
                </c:pt>
                <c:pt idx="3565">
                  <c:v>0.21059</c:v>
                </c:pt>
                <c:pt idx="3566">
                  <c:v>0.20485999999999999</c:v>
                </c:pt>
                <c:pt idx="3567">
                  <c:v>0.19914000000000001</c:v>
                </c:pt>
                <c:pt idx="3568">
                  <c:v>0.19339999999999999</c:v>
                </c:pt>
                <c:pt idx="3569">
                  <c:v>0.18773000000000001</c:v>
                </c:pt>
                <c:pt idx="3570">
                  <c:v>0.18207000000000001</c:v>
                </c:pt>
                <c:pt idx="3571">
                  <c:v>0.17635999999999999</c:v>
                </c:pt>
                <c:pt idx="3572">
                  <c:v>0.17071</c:v>
                </c:pt>
                <c:pt idx="3573">
                  <c:v>0.16505</c:v>
                </c:pt>
                <c:pt idx="3574">
                  <c:v>0.15933</c:v>
                </c:pt>
                <c:pt idx="3575">
                  <c:v>0.15359</c:v>
                </c:pt>
                <c:pt idx="3576">
                  <c:v>0.14781</c:v>
                </c:pt>
                <c:pt idx="3577">
                  <c:v>0.1419</c:v>
                </c:pt>
                <c:pt idx="3578">
                  <c:v>0.13593</c:v>
                </c:pt>
                <c:pt idx="3579">
                  <c:v>0.12992000000000001</c:v>
                </c:pt>
                <c:pt idx="3580">
                  <c:v>0.12388</c:v>
                </c:pt>
                <c:pt idx="3581">
                  <c:v>0.11785</c:v>
                </c:pt>
                <c:pt idx="3582">
                  <c:v>0.11187</c:v>
                </c:pt>
                <c:pt idx="3583">
                  <c:v>0.10598</c:v>
                </c:pt>
                <c:pt idx="3584">
                  <c:v>0.10014000000000001</c:v>
                </c:pt>
                <c:pt idx="3585">
                  <c:v>9.4409999999999994E-2</c:v>
                </c:pt>
                <c:pt idx="3586">
                  <c:v>8.8760000000000006E-2</c:v>
                </c:pt>
                <c:pt idx="3587">
                  <c:v>8.3150000000000002E-2</c:v>
                </c:pt>
                <c:pt idx="3588">
                  <c:v>7.7549999999999994E-2</c:v>
                </c:pt>
                <c:pt idx="3589">
                  <c:v>7.1870000000000003E-2</c:v>
                </c:pt>
                <c:pt idx="3590">
                  <c:v>6.6110000000000002E-2</c:v>
                </c:pt>
                <c:pt idx="3591">
                  <c:v>6.019E-2</c:v>
                </c:pt>
                <c:pt idx="3592">
                  <c:v>5.4089999999999999E-2</c:v>
                </c:pt>
                <c:pt idx="3593">
                  <c:v>4.7829999999999998E-2</c:v>
                </c:pt>
                <c:pt idx="3594">
                  <c:v>4.1520000000000001E-2</c:v>
                </c:pt>
                <c:pt idx="3595">
                  <c:v>3.5009999999999999E-2</c:v>
                </c:pt>
                <c:pt idx="3596">
                  <c:v>2.869E-2</c:v>
                </c:pt>
                <c:pt idx="3597">
                  <c:v>2.2620000000000001E-2</c:v>
                </c:pt>
                <c:pt idx="3598">
                  <c:v>1.7000000000000001E-2</c:v>
                </c:pt>
                <c:pt idx="3599">
                  <c:v>1.196E-2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8-4A5F-9009-7B7475A56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855696"/>
        <c:axId val="724853776"/>
      </c:scatterChart>
      <c:valAx>
        <c:axId val="724855696"/>
        <c:scaling>
          <c:orientation val="minMax"/>
          <c:max val="36"/>
        </c:scaling>
        <c:delete val="0"/>
        <c:axPos val="b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時間 </a:t>
                </a:r>
                <a:r>
                  <a:rPr lang="en-US" altLang="zh-TW"/>
                  <a:t>( s )</a:t>
                </a:r>
                <a:endParaRPr lang="zh-TW" alt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724853776"/>
        <c:crosses val="autoZero"/>
        <c:crossBetween val="midCat"/>
      </c:valAx>
      <c:valAx>
        <c:axId val="72485377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  <a:prstDash val="solid"/>
            </a:ln>
          </c:spPr>
        </c:majorGridlines>
        <c:minorGridlines>
          <c:spPr>
            <a:ln>
              <a:solidFill>
                <a:srgbClr val="808080"/>
              </a:solidFill>
              <a:prstDash val="solid"/>
            </a:ln>
          </c:spPr>
        </c:minorGridlines>
        <c:numFmt formatCode="0.000" sourceLinked="0"/>
        <c:majorTickMark val="out"/>
        <c:minorTickMark val="none"/>
        <c:tickLblPos val="nextTo"/>
        <c:crossAx val="724855696"/>
        <c:crosses val="autoZero"/>
        <c:crossBetween val="midCat"/>
      </c:valAx>
      <c:spPr>
        <a:solidFill>
          <a:srgbClr val="FFFFFF"/>
        </a:solidFill>
      </c:spPr>
    </c:plotArea>
    <c:legend>
      <c:legendPos val="r"/>
      <c:overlay val="0"/>
      <c:spPr>
        <a:effectLst/>
      </c:spPr>
      <c:txPr>
        <a:bodyPr/>
        <a:lstStyle/>
        <a:p>
          <a:pPr>
            <a:defRPr sz="1200" b="0" i="0" u="none" strike="noStrike">
              <a:latin typeface="Arial Unicode MS"/>
              <a:ea typeface="Arial Unicode MS"/>
              <a:cs typeface="Arial Unicode M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資料!$S$1</c:f>
              <c:strCache>
                <c:ptCount val="1"/>
                <c:pt idx="0">
                  <c:v>位移誤差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資料!$J$2:$J$3813</c:f>
              <c:numCache>
                <c:formatCode>0.00000</c:formatCode>
                <c:ptCount val="38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</c:v>
                </c:pt>
                <c:pt idx="1661">
                  <c:v>166.2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</c:v>
                </c:pt>
                <c:pt idx="1666">
                  <c:v>166.7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</c:v>
                </c:pt>
                <c:pt idx="1671">
                  <c:v>167.2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</c:v>
                </c:pt>
                <c:pt idx="1676">
                  <c:v>167.7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</c:v>
                </c:pt>
                <c:pt idx="1681">
                  <c:v>168.2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</c:v>
                </c:pt>
                <c:pt idx="1686">
                  <c:v>168.7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</c:v>
                </c:pt>
                <c:pt idx="1691">
                  <c:v>169.2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</c:v>
                </c:pt>
                <c:pt idx="1696">
                  <c:v>169.7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</c:v>
                </c:pt>
                <c:pt idx="1701">
                  <c:v>170.2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</c:v>
                </c:pt>
                <c:pt idx="1706">
                  <c:v>170.7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</c:v>
                </c:pt>
                <c:pt idx="1711">
                  <c:v>171.2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</c:v>
                </c:pt>
                <c:pt idx="1716">
                  <c:v>171.7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</c:v>
                </c:pt>
                <c:pt idx="1721">
                  <c:v>172.2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</c:v>
                </c:pt>
                <c:pt idx="1726">
                  <c:v>172.7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</c:v>
                </c:pt>
                <c:pt idx="1731">
                  <c:v>173.2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</c:v>
                </c:pt>
                <c:pt idx="1736">
                  <c:v>173.7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</c:v>
                </c:pt>
                <c:pt idx="1741">
                  <c:v>174.2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</c:v>
                </c:pt>
                <c:pt idx="1746">
                  <c:v>174.7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</c:v>
                </c:pt>
                <c:pt idx="1751">
                  <c:v>175.2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</c:v>
                </c:pt>
                <c:pt idx="1756">
                  <c:v>175.7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</c:v>
                </c:pt>
                <c:pt idx="1761">
                  <c:v>176.2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</c:v>
                </c:pt>
                <c:pt idx="1766">
                  <c:v>176.7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</c:v>
                </c:pt>
                <c:pt idx="1771">
                  <c:v>177.2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</c:v>
                </c:pt>
                <c:pt idx="1776">
                  <c:v>177.7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</c:v>
                </c:pt>
                <c:pt idx="1781">
                  <c:v>178.2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</c:v>
                </c:pt>
                <c:pt idx="1786">
                  <c:v>178.7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</c:v>
                </c:pt>
                <c:pt idx="1791">
                  <c:v>179.2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</c:v>
                </c:pt>
                <c:pt idx="1796">
                  <c:v>179.7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</c:v>
                </c:pt>
                <c:pt idx="1801">
                  <c:v>180.2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</c:v>
                </c:pt>
                <c:pt idx="1806">
                  <c:v>180.7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</c:v>
                </c:pt>
                <c:pt idx="1811">
                  <c:v>181.2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</c:v>
                </c:pt>
                <c:pt idx="1816">
                  <c:v>181.7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</c:v>
                </c:pt>
                <c:pt idx="1821">
                  <c:v>182.2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</c:v>
                </c:pt>
                <c:pt idx="1826">
                  <c:v>182.7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</c:v>
                </c:pt>
                <c:pt idx="1831">
                  <c:v>183.2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</c:v>
                </c:pt>
                <c:pt idx="1836">
                  <c:v>183.7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</c:v>
                </c:pt>
                <c:pt idx="1841">
                  <c:v>184.2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</c:v>
                </c:pt>
                <c:pt idx="1846">
                  <c:v>184.7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</c:v>
                </c:pt>
                <c:pt idx="1851">
                  <c:v>185.2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</c:v>
                </c:pt>
                <c:pt idx="1856">
                  <c:v>185.7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</c:v>
                </c:pt>
                <c:pt idx="1861">
                  <c:v>186.2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</c:v>
                </c:pt>
                <c:pt idx="1866">
                  <c:v>186.7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</c:v>
                </c:pt>
                <c:pt idx="1871">
                  <c:v>187.2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</c:v>
                </c:pt>
                <c:pt idx="1876">
                  <c:v>187.7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</c:v>
                </c:pt>
                <c:pt idx="1881">
                  <c:v>188.2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</c:v>
                </c:pt>
                <c:pt idx="1886">
                  <c:v>188.7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</c:v>
                </c:pt>
                <c:pt idx="1891">
                  <c:v>189.2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</c:v>
                </c:pt>
                <c:pt idx="1896">
                  <c:v>189.7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</c:v>
                </c:pt>
                <c:pt idx="1901">
                  <c:v>190.2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</c:v>
                </c:pt>
                <c:pt idx="1906">
                  <c:v>190.7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</c:v>
                </c:pt>
                <c:pt idx="1911">
                  <c:v>191.2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</c:v>
                </c:pt>
                <c:pt idx="1916">
                  <c:v>191.7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</c:v>
                </c:pt>
                <c:pt idx="1921">
                  <c:v>192.2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</c:v>
                </c:pt>
                <c:pt idx="1926">
                  <c:v>192.7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</c:v>
                </c:pt>
                <c:pt idx="1931">
                  <c:v>193.2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</c:v>
                </c:pt>
                <c:pt idx="1936">
                  <c:v>193.7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</c:v>
                </c:pt>
                <c:pt idx="1941">
                  <c:v>194.2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</c:v>
                </c:pt>
                <c:pt idx="1946">
                  <c:v>194.7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</c:v>
                </c:pt>
                <c:pt idx="1951">
                  <c:v>195.2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</c:v>
                </c:pt>
                <c:pt idx="1956">
                  <c:v>195.7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</c:v>
                </c:pt>
                <c:pt idx="1961">
                  <c:v>196.2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</c:v>
                </c:pt>
                <c:pt idx="1966">
                  <c:v>196.7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</c:v>
                </c:pt>
                <c:pt idx="1971">
                  <c:v>197.2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</c:v>
                </c:pt>
                <c:pt idx="1976">
                  <c:v>197.7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</c:v>
                </c:pt>
                <c:pt idx="1981">
                  <c:v>198.2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</c:v>
                </c:pt>
                <c:pt idx="1986">
                  <c:v>198.7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</c:v>
                </c:pt>
                <c:pt idx="1991">
                  <c:v>199.2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</c:v>
                </c:pt>
                <c:pt idx="1996">
                  <c:v>199.7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</c:v>
                </c:pt>
                <c:pt idx="2001">
                  <c:v>200.2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</c:v>
                </c:pt>
                <c:pt idx="2006">
                  <c:v>200.7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</c:v>
                </c:pt>
                <c:pt idx="2011">
                  <c:v>201.2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</c:v>
                </c:pt>
                <c:pt idx="2016">
                  <c:v>201.7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</c:v>
                </c:pt>
                <c:pt idx="2021">
                  <c:v>202.2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</c:v>
                </c:pt>
                <c:pt idx="2026">
                  <c:v>202.7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</c:v>
                </c:pt>
                <c:pt idx="2031">
                  <c:v>203.2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</c:v>
                </c:pt>
                <c:pt idx="2036">
                  <c:v>203.7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</c:v>
                </c:pt>
                <c:pt idx="2041">
                  <c:v>204.2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</c:v>
                </c:pt>
                <c:pt idx="2046">
                  <c:v>204.7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</c:v>
                </c:pt>
                <c:pt idx="2051">
                  <c:v>205.2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</c:v>
                </c:pt>
                <c:pt idx="2056">
                  <c:v>205.7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</c:v>
                </c:pt>
                <c:pt idx="2061">
                  <c:v>206.2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</c:v>
                </c:pt>
                <c:pt idx="2066">
                  <c:v>206.7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</c:v>
                </c:pt>
                <c:pt idx="2071">
                  <c:v>207.2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</c:v>
                </c:pt>
                <c:pt idx="2076">
                  <c:v>207.7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</c:v>
                </c:pt>
                <c:pt idx="2081">
                  <c:v>208.2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</c:v>
                </c:pt>
                <c:pt idx="2086">
                  <c:v>208.7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</c:v>
                </c:pt>
                <c:pt idx="2091">
                  <c:v>209.2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</c:v>
                </c:pt>
                <c:pt idx="2096">
                  <c:v>209.7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</c:v>
                </c:pt>
                <c:pt idx="2101">
                  <c:v>210.2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</c:v>
                </c:pt>
                <c:pt idx="2106">
                  <c:v>210.7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</c:v>
                </c:pt>
                <c:pt idx="2111">
                  <c:v>211.2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</c:v>
                </c:pt>
                <c:pt idx="2116">
                  <c:v>211.7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</c:v>
                </c:pt>
                <c:pt idx="2121">
                  <c:v>212.2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</c:v>
                </c:pt>
                <c:pt idx="2126">
                  <c:v>212.7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</c:v>
                </c:pt>
                <c:pt idx="2131">
                  <c:v>213.2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</c:v>
                </c:pt>
                <c:pt idx="2136">
                  <c:v>213.7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</c:v>
                </c:pt>
                <c:pt idx="2141">
                  <c:v>214.2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</c:v>
                </c:pt>
                <c:pt idx="2146">
                  <c:v>214.7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</c:v>
                </c:pt>
                <c:pt idx="2151">
                  <c:v>215.2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</c:v>
                </c:pt>
                <c:pt idx="2156">
                  <c:v>215.7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</c:v>
                </c:pt>
                <c:pt idx="2161">
                  <c:v>216.2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</c:v>
                </c:pt>
                <c:pt idx="2166">
                  <c:v>216.7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</c:v>
                </c:pt>
                <c:pt idx="2171">
                  <c:v>217.2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</c:v>
                </c:pt>
                <c:pt idx="2176">
                  <c:v>217.7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</c:v>
                </c:pt>
                <c:pt idx="2181">
                  <c:v>218.2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</c:v>
                </c:pt>
                <c:pt idx="2186">
                  <c:v>218.7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</c:v>
                </c:pt>
                <c:pt idx="2191">
                  <c:v>219.2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</c:v>
                </c:pt>
                <c:pt idx="2196">
                  <c:v>219.7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</c:v>
                </c:pt>
                <c:pt idx="2201">
                  <c:v>220.2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</c:v>
                </c:pt>
                <c:pt idx="2206">
                  <c:v>220.7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</c:v>
                </c:pt>
                <c:pt idx="2211">
                  <c:v>221.2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</c:v>
                </c:pt>
                <c:pt idx="2216">
                  <c:v>221.7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</c:v>
                </c:pt>
                <c:pt idx="2221">
                  <c:v>222.2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</c:v>
                </c:pt>
                <c:pt idx="2226">
                  <c:v>222.7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</c:v>
                </c:pt>
                <c:pt idx="2231">
                  <c:v>223.2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</c:v>
                </c:pt>
                <c:pt idx="2236">
                  <c:v>223.7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</c:v>
                </c:pt>
                <c:pt idx="2241">
                  <c:v>224.2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</c:v>
                </c:pt>
                <c:pt idx="2246">
                  <c:v>224.7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</c:v>
                </c:pt>
                <c:pt idx="2251">
                  <c:v>225.2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</c:v>
                </c:pt>
                <c:pt idx="2256">
                  <c:v>225.7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</c:v>
                </c:pt>
                <c:pt idx="2261">
                  <c:v>226.2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</c:v>
                </c:pt>
                <c:pt idx="2266">
                  <c:v>226.7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</c:v>
                </c:pt>
                <c:pt idx="2271">
                  <c:v>227.2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</c:v>
                </c:pt>
                <c:pt idx="2276">
                  <c:v>227.7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</c:v>
                </c:pt>
                <c:pt idx="2281">
                  <c:v>228.2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</c:v>
                </c:pt>
                <c:pt idx="2286">
                  <c:v>228.7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</c:v>
                </c:pt>
                <c:pt idx="2291">
                  <c:v>229.2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</c:v>
                </c:pt>
                <c:pt idx="2296">
                  <c:v>229.7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</c:v>
                </c:pt>
                <c:pt idx="2301">
                  <c:v>230.2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</c:v>
                </c:pt>
                <c:pt idx="2306">
                  <c:v>230.7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</c:v>
                </c:pt>
                <c:pt idx="2311">
                  <c:v>231.2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</c:v>
                </c:pt>
                <c:pt idx="2316">
                  <c:v>231.7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</c:v>
                </c:pt>
                <c:pt idx="2321">
                  <c:v>232.2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</c:v>
                </c:pt>
                <c:pt idx="2326">
                  <c:v>232.7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</c:v>
                </c:pt>
                <c:pt idx="2331">
                  <c:v>233.2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</c:v>
                </c:pt>
                <c:pt idx="2336">
                  <c:v>233.7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</c:v>
                </c:pt>
                <c:pt idx="2341">
                  <c:v>234.2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</c:v>
                </c:pt>
                <c:pt idx="2346">
                  <c:v>234.7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</c:v>
                </c:pt>
                <c:pt idx="2351">
                  <c:v>235.2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</c:v>
                </c:pt>
                <c:pt idx="2356">
                  <c:v>235.7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</c:v>
                </c:pt>
                <c:pt idx="2361">
                  <c:v>236.2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</c:v>
                </c:pt>
                <c:pt idx="2366">
                  <c:v>236.7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</c:v>
                </c:pt>
                <c:pt idx="2371">
                  <c:v>237.2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</c:v>
                </c:pt>
                <c:pt idx="2376">
                  <c:v>237.7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</c:v>
                </c:pt>
                <c:pt idx="2381">
                  <c:v>238.2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</c:v>
                </c:pt>
                <c:pt idx="2386">
                  <c:v>238.7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</c:v>
                </c:pt>
                <c:pt idx="2391">
                  <c:v>239.2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</c:v>
                </c:pt>
                <c:pt idx="2396">
                  <c:v>239.7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</c:v>
                </c:pt>
                <c:pt idx="2401">
                  <c:v>240.2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</c:v>
                </c:pt>
                <c:pt idx="2406">
                  <c:v>240.7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</c:v>
                </c:pt>
                <c:pt idx="2411">
                  <c:v>241.2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</c:v>
                </c:pt>
                <c:pt idx="2416">
                  <c:v>241.7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</c:v>
                </c:pt>
                <c:pt idx="2421">
                  <c:v>242.2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</c:v>
                </c:pt>
                <c:pt idx="2426">
                  <c:v>242.7</c:v>
                </c:pt>
                <c:pt idx="2427">
                  <c:v>242.8</c:v>
                </c:pt>
                <c:pt idx="2428">
                  <c:v>242.9</c:v>
                </c:pt>
                <c:pt idx="2429">
                  <c:v>243</c:v>
                </c:pt>
                <c:pt idx="2430">
                  <c:v>243.1</c:v>
                </c:pt>
                <c:pt idx="2431">
                  <c:v>243.2</c:v>
                </c:pt>
                <c:pt idx="2432">
                  <c:v>243.3</c:v>
                </c:pt>
                <c:pt idx="2433">
                  <c:v>243.4</c:v>
                </c:pt>
                <c:pt idx="2434">
                  <c:v>243.5</c:v>
                </c:pt>
                <c:pt idx="2435">
                  <c:v>243.6</c:v>
                </c:pt>
                <c:pt idx="2436">
                  <c:v>243.7</c:v>
                </c:pt>
                <c:pt idx="2437">
                  <c:v>243.8</c:v>
                </c:pt>
                <c:pt idx="2438">
                  <c:v>243.9</c:v>
                </c:pt>
                <c:pt idx="2439">
                  <c:v>244</c:v>
                </c:pt>
                <c:pt idx="2440">
                  <c:v>244.1</c:v>
                </c:pt>
                <c:pt idx="2441">
                  <c:v>244.2</c:v>
                </c:pt>
                <c:pt idx="2442">
                  <c:v>244.3</c:v>
                </c:pt>
                <c:pt idx="2443">
                  <c:v>244.4</c:v>
                </c:pt>
                <c:pt idx="2444">
                  <c:v>244.5</c:v>
                </c:pt>
                <c:pt idx="2445">
                  <c:v>244.6</c:v>
                </c:pt>
                <c:pt idx="2446">
                  <c:v>244.7</c:v>
                </c:pt>
                <c:pt idx="2447">
                  <c:v>244.8</c:v>
                </c:pt>
                <c:pt idx="2448">
                  <c:v>244.9</c:v>
                </c:pt>
                <c:pt idx="2449">
                  <c:v>245</c:v>
                </c:pt>
                <c:pt idx="2450">
                  <c:v>245.1</c:v>
                </c:pt>
                <c:pt idx="2451">
                  <c:v>245.2</c:v>
                </c:pt>
                <c:pt idx="2452">
                  <c:v>245.3</c:v>
                </c:pt>
                <c:pt idx="2453">
                  <c:v>245.4</c:v>
                </c:pt>
                <c:pt idx="2454">
                  <c:v>245.5</c:v>
                </c:pt>
                <c:pt idx="2455">
                  <c:v>245.6</c:v>
                </c:pt>
                <c:pt idx="2456">
                  <c:v>245.7</c:v>
                </c:pt>
                <c:pt idx="2457">
                  <c:v>245.8</c:v>
                </c:pt>
                <c:pt idx="2458">
                  <c:v>245.9</c:v>
                </c:pt>
                <c:pt idx="2459">
                  <c:v>246</c:v>
                </c:pt>
                <c:pt idx="2460">
                  <c:v>246.1</c:v>
                </c:pt>
                <c:pt idx="2461">
                  <c:v>246.2</c:v>
                </c:pt>
                <c:pt idx="2462">
                  <c:v>246.3</c:v>
                </c:pt>
                <c:pt idx="2463">
                  <c:v>246.4</c:v>
                </c:pt>
                <c:pt idx="2464">
                  <c:v>246.5</c:v>
                </c:pt>
                <c:pt idx="2465">
                  <c:v>246.6</c:v>
                </c:pt>
                <c:pt idx="2466">
                  <c:v>246.7</c:v>
                </c:pt>
                <c:pt idx="2467">
                  <c:v>246.8</c:v>
                </c:pt>
                <c:pt idx="2468">
                  <c:v>246.9</c:v>
                </c:pt>
                <c:pt idx="2469">
                  <c:v>247</c:v>
                </c:pt>
                <c:pt idx="2470">
                  <c:v>247.1</c:v>
                </c:pt>
                <c:pt idx="2471">
                  <c:v>247.2</c:v>
                </c:pt>
                <c:pt idx="2472">
                  <c:v>247.3</c:v>
                </c:pt>
                <c:pt idx="2473">
                  <c:v>247.4</c:v>
                </c:pt>
                <c:pt idx="2474">
                  <c:v>247.5</c:v>
                </c:pt>
                <c:pt idx="2475">
                  <c:v>247.6</c:v>
                </c:pt>
                <c:pt idx="2476">
                  <c:v>247.7</c:v>
                </c:pt>
                <c:pt idx="2477">
                  <c:v>247.8</c:v>
                </c:pt>
                <c:pt idx="2478">
                  <c:v>247.9</c:v>
                </c:pt>
                <c:pt idx="2479">
                  <c:v>248</c:v>
                </c:pt>
                <c:pt idx="2480">
                  <c:v>248.1</c:v>
                </c:pt>
                <c:pt idx="2481">
                  <c:v>248.2</c:v>
                </c:pt>
                <c:pt idx="2482">
                  <c:v>248.3</c:v>
                </c:pt>
                <c:pt idx="2483">
                  <c:v>248.4</c:v>
                </c:pt>
                <c:pt idx="2484">
                  <c:v>248.5</c:v>
                </c:pt>
                <c:pt idx="2485">
                  <c:v>248.6</c:v>
                </c:pt>
                <c:pt idx="2486">
                  <c:v>248.7</c:v>
                </c:pt>
                <c:pt idx="2487">
                  <c:v>248.8</c:v>
                </c:pt>
                <c:pt idx="2488">
                  <c:v>248.9</c:v>
                </c:pt>
                <c:pt idx="2489">
                  <c:v>249</c:v>
                </c:pt>
                <c:pt idx="2490">
                  <c:v>249.1</c:v>
                </c:pt>
                <c:pt idx="2491">
                  <c:v>249.2</c:v>
                </c:pt>
                <c:pt idx="2492">
                  <c:v>249.3</c:v>
                </c:pt>
                <c:pt idx="2493">
                  <c:v>249.4</c:v>
                </c:pt>
                <c:pt idx="2494">
                  <c:v>249.5</c:v>
                </c:pt>
                <c:pt idx="2495">
                  <c:v>249.6</c:v>
                </c:pt>
                <c:pt idx="2496">
                  <c:v>249.7</c:v>
                </c:pt>
                <c:pt idx="2497">
                  <c:v>249.8</c:v>
                </c:pt>
                <c:pt idx="2498">
                  <c:v>249.9</c:v>
                </c:pt>
                <c:pt idx="2499">
                  <c:v>250</c:v>
                </c:pt>
                <c:pt idx="2500">
                  <c:v>250.1</c:v>
                </c:pt>
                <c:pt idx="2501">
                  <c:v>250.2</c:v>
                </c:pt>
                <c:pt idx="2502">
                  <c:v>250.3</c:v>
                </c:pt>
                <c:pt idx="2503">
                  <c:v>250.4</c:v>
                </c:pt>
                <c:pt idx="2504">
                  <c:v>250.5</c:v>
                </c:pt>
                <c:pt idx="2505">
                  <c:v>250.6</c:v>
                </c:pt>
                <c:pt idx="2506">
                  <c:v>250.7</c:v>
                </c:pt>
                <c:pt idx="2507">
                  <c:v>250.8</c:v>
                </c:pt>
                <c:pt idx="2508">
                  <c:v>250.9</c:v>
                </c:pt>
                <c:pt idx="2509">
                  <c:v>251</c:v>
                </c:pt>
                <c:pt idx="2510">
                  <c:v>251.1</c:v>
                </c:pt>
                <c:pt idx="2511">
                  <c:v>251.2</c:v>
                </c:pt>
                <c:pt idx="2512">
                  <c:v>251.3</c:v>
                </c:pt>
                <c:pt idx="2513">
                  <c:v>251.4</c:v>
                </c:pt>
                <c:pt idx="2514">
                  <c:v>251.5</c:v>
                </c:pt>
                <c:pt idx="2515">
                  <c:v>251.6</c:v>
                </c:pt>
                <c:pt idx="2516">
                  <c:v>251.7</c:v>
                </c:pt>
                <c:pt idx="2517">
                  <c:v>251.8</c:v>
                </c:pt>
                <c:pt idx="2518">
                  <c:v>251.9</c:v>
                </c:pt>
                <c:pt idx="2519">
                  <c:v>252</c:v>
                </c:pt>
                <c:pt idx="2520">
                  <c:v>252.1</c:v>
                </c:pt>
                <c:pt idx="2521">
                  <c:v>252.2</c:v>
                </c:pt>
                <c:pt idx="2522">
                  <c:v>252.3</c:v>
                </c:pt>
                <c:pt idx="2523">
                  <c:v>252.4</c:v>
                </c:pt>
                <c:pt idx="2524">
                  <c:v>252.5</c:v>
                </c:pt>
                <c:pt idx="2525">
                  <c:v>252.6</c:v>
                </c:pt>
                <c:pt idx="2526">
                  <c:v>252.7</c:v>
                </c:pt>
                <c:pt idx="2527">
                  <c:v>252.8</c:v>
                </c:pt>
                <c:pt idx="2528">
                  <c:v>252.9</c:v>
                </c:pt>
                <c:pt idx="2529">
                  <c:v>253</c:v>
                </c:pt>
                <c:pt idx="2530">
                  <c:v>253.1</c:v>
                </c:pt>
                <c:pt idx="2531">
                  <c:v>253.2</c:v>
                </c:pt>
                <c:pt idx="2532">
                  <c:v>253.3</c:v>
                </c:pt>
                <c:pt idx="2533">
                  <c:v>253.4</c:v>
                </c:pt>
                <c:pt idx="2534">
                  <c:v>253.5</c:v>
                </c:pt>
                <c:pt idx="2535">
                  <c:v>253.6</c:v>
                </c:pt>
                <c:pt idx="2536">
                  <c:v>253.7</c:v>
                </c:pt>
                <c:pt idx="2537">
                  <c:v>253.8</c:v>
                </c:pt>
                <c:pt idx="2538">
                  <c:v>253.9</c:v>
                </c:pt>
                <c:pt idx="2539">
                  <c:v>254</c:v>
                </c:pt>
                <c:pt idx="2540">
                  <c:v>254.1</c:v>
                </c:pt>
                <c:pt idx="2541">
                  <c:v>254.2</c:v>
                </c:pt>
                <c:pt idx="2542">
                  <c:v>254.3</c:v>
                </c:pt>
                <c:pt idx="2543">
                  <c:v>254.4</c:v>
                </c:pt>
                <c:pt idx="2544">
                  <c:v>254.5</c:v>
                </c:pt>
                <c:pt idx="2545">
                  <c:v>254.6</c:v>
                </c:pt>
                <c:pt idx="2546">
                  <c:v>254.7</c:v>
                </c:pt>
                <c:pt idx="2547">
                  <c:v>254.8</c:v>
                </c:pt>
                <c:pt idx="2548">
                  <c:v>254.9</c:v>
                </c:pt>
                <c:pt idx="2549">
                  <c:v>255</c:v>
                </c:pt>
                <c:pt idx="2550">
                  <c:v>255.1</c:v>
                </c:pt>
                <c:pt idx="2551">
                  <c:v>255.2</c:v>
                </c:pt>
                <c:pt idx="2552">
                  <c:v>255.3</c:v>
                </c:pt>
                <c:pt idx="2553">
                  <c:v>255.4</c:v>
                </c:pt>
                <c:pt idx="2554">
                  <c:v>255.5</c:v>
                </c:pt>
                <c:pt idx="2555">
                  <c:v>255.6</c:v>
                </c:pt>
                <c:pt idx="2556">
                  <c:v>255.7</c:v>
                </c:pt>
                <c:pt idx="2557">
                  <c:v>255.8</c:v>
                </c:pt>
                <c:pt idx="2558">
                  <c:v>255.9</c:v>
                </c:pt>
                <c:pt idx="2559">
                  <c:v>256</c:v>
                </c:pt>
                <c:pt idx="2560">
                  <c:v>256.10000000000002</c:v>
                </c:pt>
                <c:pt idx="2561">
                  <c:v>256.2</c:v>
                </c:pt>
                <c:pt idx="2562">
                  <c:v>256.3</c:v>
                </c:pt>
                <c:pt idx="2563">
                  <c:v>256.39999999999998</c:v>
                </c:pt>
                <c:pt idx="2564">
                  <c:v>256.5</c:v>
                </c:pt>
                <c:pt idx="2565">
                  <c:v>256.60000000000002</c:v>
                </c:pt>
                <c:pt idx="2566">
                  <c:v>256.7</c:v>
                </c:pt>
                <c:pt idx="2567">
                  <c:v>256.8</c:v>
                </c:pt>
                <c:pt idx="2568">
                  <c:v>256.89999999999998</c:v>
                </c:pt>
                <c:pt idx="2569">
                  <c:v>257</c:v>
                </c:pt>
                <c:pt idx="2570">
                  <c:v>257.10000000000002</c:v>
                </c:pt>
                <c:pt idx="2571">
                  <c:v>257.2</c:v>
                </c:pt>
                <c:pt idx="2572">
                  <c:v>257.3</c:v>
                </c:pt>
                <c:pt idx="2573">
                  <c:v>257.39999999999998</c:v>
                </c:pt>
                <c:pt idx="2574">
                  <c:v>257.5</c:v>
                </c:pt>
                <c:pt idx="2575">
                  <c:v>257.60000000000002</c:v>
                </c:pt>
                <c:pt idx="2576">
                  <c:v>257.7</c:v>
                </c:pt>
                <c:pt idx="2577">
                  <c:v>257.8</c:v>
                </c:pt>
                <c:pt idx="2578">
                  <c:v>257.89999999999998</c:v>
                </c:pt>
                <c:pt idx="2579">
                  <c:v>258</c:v>
                </c:pt>
                <c:pt idx="2580">
                  <c:v>258.10000000000002</c:v>
                </c:pt>
                <c:pt idx="2581">
                  <c:v>258.2</c:v>
                </c:pt>
                <c:pt idx="2582">
                  <c:v>258.3</c:v>
                </c:pt>
                <c:pt idx="2583">
                  <c:v>258.39999999999998</c:v>
                </c:pt>
                <c:pt idx="2584">
                  <c:v>258.5</c:v>
                </c:pt>
                <c:pt idx="2585">
                  <c:v>258.60000000000002</c:v>
                </c:pt>
                <c:pt idx="2586">
                  <c:v>258.7</c:v>
                </c:pt>
                <c:pt idx="2587">
                  <c:v>258.8</c:v>
                </c:pt>
                <c:pt idx="2588">
                  <c:v>258.89999999999998</c:v>
                </c:pt>
                <c:pt idx="2589">
                  <c:v>259</c:v>
                </c:pt>
                <c:pt idx="2590">
                  <c:v>259.10000000000002</c:v>
                </c:pt>
                <c:pt idx="2591">
                  <c:v>259.2</c:v>
                </c:pt>
                <c:pt idx="2592">
                  <c:v>259.3</c:v>
                </c:pt>
                <c:pt idx="2593">
                  <c:v>259.39999999999998</c:v>
                </c:pt>
                <c:pt idx="2594">
                  <c:v>259.5</c:v>
                </c:pt>
                <c:pt idx="2595">
                  <c:v>259.60000000000002</c:v>
                </c:pt>
                <c:pt idx="2596">
                  <c:v>259.7</c:v>
                </c:pt>
                <c:pt idx="2597">
                  <c:v>259.8</c:v>
                </c:pt>
                <c:pt idx="2598">
                  <c:v>259.89999999999998</c:v>
                </c:pt>
                <c:pt idx="2599">
                  <c:v>260</c:v>
                </c:pt>
                <c:pt idx="2600">
                  <c:v>260.10000000000002</c:v>
                </c:pt>
                <c:pt idx="2601">
                  <c:v>260.2</c:v>
                </c:pt>
                <c:pt idx="2602">
                  <c:v>260.3</c:v>
                </c:pt>
                <c:pt idx="2603">
                  <c:v>260.39999999999998</c:v>
                </c:pt>
                <c:pt idx="2604">
                  <c:v>260.5</c:v>
                </c:pt>
                <c:pt idx="2605">
                  <c:v>260.60000000000002</c:v>
                </c:pt>
                <c:pt idx="2606">
                  <c:v>260.7</c:v>
                </c:pt>
                <c:pt idx="2607">
                  <c:v>260.8</c:v>
                </c:pt>
                <c:pt idx="2608">
                  <c:v>260.89999999999998</c:v>
                </c:pt>
                <c:pt idx="2609">
                  <c:v>261</c:v>
                </c:pt>
                <c:pt idx="2610">
                  <c:v>261.10000000000002</c:v>
                </c:pt>
                <c:pt idx="2611">
                  <c:v>261.2</c:v>
                </c:pt>
                <c:pt idx="2612">
                  <c:v>261.3</c:v>
                </c:pt>
                <c:pt idx="2613">
                  <c:v>261.39999999999998</c:v>
                </c:pt>
                <c:pt idx="2614">
                  <c:v>261.5</c:v>
                </c:pt>
                <c:pt idx="2615">
                  <c:v>261.60000000000002</c:v>
                </c:pt>
                <c:pt idx="2616">
                  <c:v>261.7</c:v>
                </c:pt>
                <c:pt idx="2617">
                  <c:v>261.8</c:v>
                </c:pt>
                <c:pt idx="2618">
                  <c:v>261.89999999999998</c:v>
                </c:pt>
                <c:pt idx="2619">
                  <c:v>262</c:v>
                </c:pt>
                <c:pt idx="2620">
                  <c:v>262.10000000000002</c:v>
                </c:pt>
                <c:pt idx="2621">
                  <c:v>262.2</c:v>
                </c:pt>
                <c:pt idx="2622">
                  <c:v>262.3</c:v>
                </c:pt>
                <c:pt idx="2623">
                  <c:v>262.39999999999998</c:v>
                </c:pt>
                <c:pt idx="2624">
                  <c:v>262.5</c:v>
                </c:pt>
                <c:pt idx="2625">
                  <c:v>262.60000000000002</c:v>
                </c:pt>
                <c:pt idx="2626">
                  <c:v>262.7</c:v>
                </c:pt>
                <c:pt idx="2627">
                  <c:v>262.8</c:v>
                </c:pt>
                <c:pt idx="2628">
                  <c:v>262.89999999999998</c:v>
                </c:pt>
                <c:pt idx="2629">
                  <c:v>263</c:v>
                </c:pt>
                <c:pt idx="2630">
                  <c:v>263.10000000000002</c:v>
                </c:pt>
                <c:pt idx="2631">
                  <c:v>263.2</c:v>
                </c:pt>
                <c:pt idx="2632">
                  <c:v>263.3</c:v>
                </c:pt>
                <c:pt idx="2633">
                  <c:v>263.39999999999998</c:v>
                </c:pt>
                <c:pt idx="2634">
                  <c:v>263.5</c:v>
                </c:pt>
                <c:pt idx="2635">
                  <c:v>263.60000000000002</c:v>
                </c:pt>
                <c:pt idx="2636">
                  <c:v>263.7</c:v>
                </c:pt>
                <c:pt idx="2637">
                  <c:v>263.8</c:v>
                </c:pt>
                <c:pt idx="2638">
                  <c:v>263.89999999999998</c:v>
                </c:pt>
                <c:pt idx="2639">
                  <c:v>264</c:v>
                </c:pt>
                <c:pt idx="2640">
                  <c:v>264.10000000000002</c:v>
                </c:pt>
                <c:pt idx="2641">
                  <c:v>264.2</c:v>
                </c:pt>
                <c:pt idx="2642">
                  <c:v>264.3</c:v>
                </c:pt>
                <c:pt idx="2643">
                  <c:v>264.39999999999998</c:v>
                </c:pt>
                <c:pt idx="2644">
                  <c:v>264.5</c:v>
                </c:pt>
                <c:pt idx="2645">
                  <c:v>264.60000000000002</c:v>
                </c:pt>
                <c:pt idx="2646">
                  <c:v>264.7</c:v>
                </c:pt>
                <c:pt idx="2647">
                  <c:v>264.8</c:v>
                </c:pt>
                <c:pt idx="2648">
                  <c:v>264.89999999999998</c:v>
                </c:pt>
                <c:pt idx="2649">
                  <c:v>265</c:v>
                </c:pt>
                <c:pt idx="2650">
                  <c:v>265.10000000000002</c:v>
                </c:pt>
                <c:pt idx="2651">
                  <c:v>265.2</c:v>
                </c:pt>
                <c:pt idx="2652">
                  <c:v>265.3</c:v>
                </c:pt>
                <c:pt idx="2653">
                  <c:v>265.39999999999998</c:v>
                </c:pt>
                <c:pt idx="2654">
                  <c:v>265.5</c:v>
                </c:pt>
                <c:pt idx="2655">
                  <c:v>265.60000000000002</c:v>
                </c:pt>
                <c:pt idx="2656">
                  <c:v>265.7</c:v>
                </c:pt>
                <c:pt idx="2657">
                  <c:v>265.8</c:v>
                </c:pt>
                <c:pt idx="2658">
                  <c:v>265.89999999999998</c:v>
                </c:pt>
                <c:pt idx="2659">
                  <c:v>266</c:v>
                </c:pt>
                <c:pt idx="2660">
                  <c:v>266.10000000000002</c:v>
                </c:pt>
                <c:pt idx="2661">
                  <c:v>266.2</c:v>
                </c:pt>
                <c:pt idx="2662">
                  <c:v>266.3</c:v>
                </c:pt>
                <c:pt idx="2663">
                  <c:v>266.39999999999998</c:v>
                </c:pt>
                <c:pt idx="2664">
                  <c:v>266.5</c:v>
                </c:pt>
                <c:pt idx="2665">
                  <c:v>266.60000000000002</c:v>
                </c:pt>
                <c:pt idx="2666">
                  <c:v>266.7</c:v>
                </c:pt>
                <c:pt idx="2667">
                  <c:v>266.8</c:v>
                </c:pt>
                <c:pt idx="2668">
                  <c:v>266.89999999999998</c:v>
                </c:pt>
                <c:pt idx="2669">
                  <c:v>267</c:v>
                </c:pt>
                <c:pt idx="2670">
                  <c:v>267.10000000000002</c:v>
                </c:pt>
                <c:pt idx="2671">
                  <c:v>267.2</c:v>
                </c:pt>
                <c:pt idx="2672">
                  <c:v>267.3</c:v>
                </c:pt>
                <c:pt idx="2673">
                  <c:v>267.39999999999998</c:v>
                </c:pt>
                <c:pt idx="2674">
                  <c:v>267.5</c:v>
                </c:pt>
                <c:pt idx="2675">
                  <c:v>267.60000000000002</c:v>
                </c:pt>
                <c:pt idx="2676">
                  <c:v>267.7</c:v>
                </c:pt>
                <c:pt idx="2677">
                  <c:v>267.8</c:v>
                </c:pt>
                <c:pt idx="2678">
                  <c:v>267.89999999999998</c:v>
                </c:pt>
                <c:pt idx="2679">
                  <c:v>268</c:v>
                </c:pt>
                <c:pt idx="2680">
                  <c:v>268.10000000000002</c:v>
                </c:pt>
                <c:pt idx="2681">
                  <c:v>268.2</c:v>
                </c:pt>
                <c:pt idx="2682">
                  <c:v>268.3</c:v>
                </c:pt>
                <c:pt idx="2683">
                  <c:v>268.39999999999998</c:v>
                </c:pt>
                <c:pt idx="2684">
                  <c:v>268.5</c:v>
                </c:pt>
                <c:pt idx="2685">
                  <c:v>268.60000000000002</c:v>
                </c:pt>
                <c:pt idx="2686">
                  <c:v>268.7</c:v>
                </c:pt>
                <c:pt idx="2687">
                  <c:v>268.8</c:v>
                </c:pt>
                <c:pt idx="2688">
                  <c:v>268.89999999999998</c:v>
                </c:pt>
                <c:pt idx="2689">
                  <c:v>269</c:v>
                </c:pt>
                <c:pt idx="2690">
                  <c:v>269.10000000000002</c:v>
                </c:pt>
                <c:pt idx="2691">
                  <c:v>269.2</c:v>
                </c:pt>
                <c:pt idx="2692">
                  <c:v>269.3</c:v>
                </c:pt>
                <c:pt idx="2693">
                  <c:v>269.39999999999998</c:v>
                </c:pt>
                <c:pt idx="2694">
                  <c:v>269.5</c:v>
                </c:pt>
                <c:pt idx="2695">
                  <c:v>269.60000000000002</c:v>
                </c:pt>
                <c:pt idx="2696">
                  <c:v>269.7</c:v>
                </c:pt>
                <c:pt idx="2697">
                  <c:v>269.8</c:v>
                </c:pt>
                <c:pt idx="2698">
                  <c:v>269.89999999999998</c:v>
                </c:pt>
                <c:pt idx="2699">
                  <c:v>270</c:v>
                </c:pt>
                <c:pt idx="2700">
                  <c:v>270.10000000000002</c:v>
                </c:pt>
                <c:pt idx="2701">
                  <c:v>270.2</c:v>
                </c:pt>
                <c:pt idx="2702">
                  <c:v>270.3</c:v>
                </c:pt>
                <c:pt idx="2703">
                  <c:v>270.39999999999998</c:v>
                </c:pt>
                <c:pt idx="2704">
                  <c:v>270.5</c:v>
                </c:pt>
                <c:pt idx="2705">
                  <c:v>270.60000000000002</c:v>
                </c:pt>
                <c:pt idx="2706">
                  <c:v>270.7</c:v>
                </c:pt>
                <c:pt idx="2707">
                  <c:v>270.8</c:v>
                </c:pt>
                <c:pt idx="2708">
                  <c:v>270.89999999999998</c:v>
                </c:pt>
                <c:pt idx="2709">
                  <c:v>271</c:v>
                </c:pt>
                <c:pt idx="2710">
                  <c:v>271.10000000000002</c:v>
                </c:pt>
                <c:pt idx="2711">
                  <c:v>271.2</c:v>
                </c:pt>
                <c:pt idx="2712">
                  <c:v>271.3</c:v>
                </c:pt>
                <c:pt idx="2713">
                  <c:v>271.39999999999998</c:v>
                </c:pt>
                <c:pt idx="2714">
                  <c:v>271.5</c:v>
                </c:pt>
                <c:pt idx="2715">
                  <c:v>271.60000000000002</c:v>
                </c:pt>
                <c:pt idx="2716">
                  <c:v>271.7</c:v>
                </c:pt>
                <c:pt idx="2717">
                  <c:v>271.8</c:v>
                </c:pt>
                <c:pt idx="2718">
                  <c:v>271.89999999999998</c:v>
                </c:pt>
                <c:pt idx="2719">
                  <c:v>272</c:v>
                </c:pt>
                <c:pt idx="2720">
                  <c:v>272.10000000000002</c:v>
                </c:pt>
                <c:pt idx="2721">
                  <c:v>272.2</c:v>
                </c:pt>
                <c:pt idx="2722">
                  <c:v>272.3</c:v>
                </c:pt>
                <c:pt idx="2723">
                  <c:v>272.39999999999998</c:v>
                </c:pt>
                <c:pt idx="2724">
                  <c:v>272.5</c:v>
                </c:pt>
                <c:pt idx="2725">
                  <c:v>272.60000000000002</c:v>
                </c:pt>
                <c:pt idx="2726">
                  <c:v>272.7</c:v>
                </c:pt>
                <c:pt idx="2727">
                  <c:v>272.8</c:v>
                </c:pt>
                <c:pt idx="2728">
                  <c:v>272.89999999999998</c:v>
                </c:pt>
                <c:pt idx="2729">
                  <c:v>273</c:v>
                </c:pt>
                <c:pt idx="2730">
                  <c:v>273.10000000000002</c:v>
                </c:pt>
                <c:pt idx="2731">
                  <c:v>273.2</c:v>
                </c:pt>
                <c:pt idx="2732">
                  <c:v>273.3</c:v>
                </c:pt>
                <c:pt idx="2733">
                  <c:v>273.39999999999998</c:v>
                </c:pt>
                <c:pt idx="2734">
                  <c:v>273.5</c:v>
                </c:pt>
                <c:pt idx="2735">
                  <c:v>273.60000000000002</c:v>
                </c:pt>
                <c:pt idx="2736">
                  <c:v>273.7</c:v>
                </c:pt>
                <c:pt idx="2737">
                  <c:v>273.8</c:v>
                </c:pt>
                <c:pt idx="2738">
                  <c:v>273.89999999999998</c:v>
                </c:pt>
                <c:pt idx="2739">
                  <c:v>274</c:v>
                </c:pt>
                <c:pt idx="2740">
                  <c:v>274.10000000000002</c:v>
                </c:pt>
                <c:pt idx="2741">
                  <c:v>274.2</c:v>
                </c:pt>
                <c:pt idx="2742">
                  <c:v>274.3</c:v>
                </c:pt>
                <c:pt idx="2743">
                  <c:v>274.39999999999998</c:v>
                </c:pt>
                <c:pt idx="2744">
                  <c:v>274.5</c:v>
                </c:pt>
                <c:pt idx="2745">
                  <c:v>274.60000000000002</c:v>
                </c:pt>
                <c:pt idx="2746">
                  <c:v>274.7</c:v>
                </c:pt>
                <c:pt idx="2747">
                  <c:v>274.8</c:v>
                </c:pt>
                <c:pt idx="2748">
                  <c:v>274.89999999999998</c:v>
                </c:pt>
                <c:pt idx="2749">
                  <c:v>275</c:v>
                </c:pt>
                <c:pt idx="2750">
                  <c:v>275.10000000000002</c:v>
                </c:pt>
                <c:pt idx="2751">
                  <c:v>275.2</c:v>
                </c:pt>
                <c:pt idx="2752">
                  <c:v>275.3</c:v>
                </c:pt>
                <c:pt idx="2753">
                  <c:v>275.39999999999998</c:v>
                </c:pt>
                <c:pt idx="2754">
                  <c:v>275.5</c:v>
                </c:pt>
                <c:pt idx="2755">
                  <c:v>275.60000000000002</c:v>
                </c:pt>
                <c:pt idx="2756">
                  <c:v>275.7</c:v>
                </c:pt>
                <c:pt idx="2757">
                  <c:v>275.8</c:v>
                </c:pt>
                <c:pt idx="2758">
                  <c:v>275.89999999999998</c:v>
                </c:pt>
                <c:pt idx="2759">
                  <c:v>276</c:v>
                </c:pt>
                <c:pt idx="2760">
                  <c:v>276.10000000000002</c:v>
                </c:pt>
                <c:pt idx="2761">
                  <c:v>276.2</c:v>
                </c:pt>
                <c:pt idx="2762">
                  <c:v>276.3</c:v>
                </c:pt>
                <c:pt idx="2763">
                  <c:v>276.39999999999998</c:v>
                </c:pt>
                <c:pt idx="2764">
                  <c:v>276.5</c:v>
                </c:pt>
                <c:pt idx="2765">
                  <c:v>276.60000000000002</c:v>
                </c:pt>
                <c:pt idx="2766">
                  <c:v>276.7</c:v>
                </c:pt>
                <c:pt idx="2767">
                  <c:v>276.8</c:v>
                </c:pt>
                <c:pt idx="2768">
                  <c:v>276.89999999999998</c:v>
                </c:pt>
                <c:pt idx="2769">
                  <c:v>277</c:v>
                </c:pt>
                <c:pt idx="2770">
                  <c:v>277.10000000000002</c:v>
                </c:pt>
                <c:pt idx="2771">
                  <c:v>277.2</c:v>
                </c:pt>
                <c:pt idx="2772">
                  <c:v>277.3</c:v>
                </c:pt>
                <c:pt idx="2773">
                  <c:v>277.39999999999998</c:v>
                </c:pt>
                <c:pt idx="2774">
                  <c:v>277.5</c:v>
                </c:pt>
                <c:pt idx="2775">
                  <c:v>277.60000000000002</c:v>
                </c:pt>
                <c:pt idx="2776">
                  <c:v>277.7</c:v>
                </c:pt>
                <c:pt idx="2777">
                  <c:v>277.8</c:v>
                </c:pt>
                <c:pt idx="2778">
                  <c:v>277.89999999999998</c:v>
                </c:pt>
                <c:pt idx="2779">
                  <c:v>278</c:v>
                </c:pt>
                <c:pt idx="2780">
                  <c:v>278.10000000000002</c:v>
                </c:pt>
                <c:pt idx="2781">
                  <c:v>278.2</c:v>
                </c:pt>
                <c:pt idx="2782">
                  <c:v>278.3</c:v>
                </c:pt>
                <c:pt idx="2783">
                  <c:v>278.39999999999998</c:v>
                </c:pt>
                <c:pt idx="2784">
                  <c:v>278.5</c:v>
                </c:pt>
                <c:pt idx="2785">
                  <c:v>278.60000000000002</c:v>
                </c:pt>
                <c:pt idx="2786">
                  <c:v>278.7</c:v>
                </c:pt>
                <c:pt idx="2787">
                  <c:v>278.8</c:v>
                </c:pt>
                <c:pt idx="2788">
                  <c:v>278.89999999999998</c:v>
                </c:pt>
                <c:pt idx="2789">
                  <c:v>279</c:v>
                </c:pt>
                <c:pt idx="2790">
                  <c:v>279.10000000000002</c:v>
                </c:pt>
                <c:pt idx="2791">
                  <c:v>279.2</c:v>
                </c:pt>
                <c:pt idx="2792">
                  <c:v>279.3</c:v>
                </c:pt>
                <c:pt idx="2793">
                  <c:v>279.39999999999998</c:v>
                </c:pt>
                <c:pt idx="2794">
                  <c:v>279.5</c:v>
                </c:pt>
                <c:pt idx="2795">
                  <c:v>279.60000000000002</c:v>
                </c:pt>
                <c:pt idx="2796">
                  <c:v>279.7</c:v>
                </c:pt>
                <c:pt idx="2797">
                  <c:v>279.8</c:v>
                </c:pt>
                <c:pt idx="2798">
                  <c:v>279.89999999999998</c:v>
                </c:pt>
                <c:pt idx="2799">
                  <c:v>280</c:v>
                </c:pt>
                <c:pt idx="2800">
                  <c:v>280.10000000000002</c:v>
                </c:pt>
                <c:pt idx="2801">
                  <c:v>280.2</c:v>
                </c:pt>
                <c:pt idx="2802">
                  <c:v>280.3</c:v>
                </c:pt>
                <c:pt idx="2803">
                  <c:v>280.39999999999998</c:v>
                </c:pt>
                <c:pt idx="2804">
                  <c:v>280.5</c:v>
                </c:pt>
                <c:pt idx="2805">
                  <c:v>280.60000000000002</c:v>
                </c:pt>
                <c:pt idx="2806">
                  <c:v>280.7</c:v>
                </c:pt>
                <c:pt idx="2807">
                  <c:v>280.8</c:v>
                </c:pt>
                <c:pt idx="2808">
                  <c:v>280.89999999999998</c:v>
                </c:pt>
                <c:pt idx="2809">
                  <c:v>281</c:v>
                </c:pt>
                <c:pt idx="2810">
                  <c:v>281.10000000000002</c:v>
                </c:pt>
                <c:pt idx="2811">
                  <c:v>281.2</c:v>
                </c:pt>
                <c:pt idx="2812">
                  <c:v>281.3</c:v>
                </c:pt>
                <c:pt idx="2813">
                  <c:v>281.39999999999998</c:v>
                </c:pt>
                <c:pt idx="2814">
                  <c:v>281.5</c:v>
                </c:pt>
                <c:pt idx="2815">
                  <c:v>281.60000000000002</c:v>
                </c:pt>
                <c:pt idx="2816">
                  <c:v>281.7</c:v>
                </c:pt>
                <c:pt idx="2817">
                  <c:v>281.8</c:v>
                </c:pt>
                <c:pt idx="2818">
                  <c:v>281.89999999999998</c:v>
                </c:pt>
                <c:pt idx="2819">
                  <c:v>282</c:v>
                </c:pt>
                <c:pt idx="2820">
                  <c:v>282.10000000000002</c:v>
                </c:pt>
                <c:pt idx="2821">
                  <c:v>282.2</c:v>
                </c:pt>
                <c:pt idx="2822">
                  <c:v>282.3</c:v>
                </c:pt>
                <c:pt idx="2823">
                  <c:v>282.39999999999998</c:v>
                </c:pt>
                <c:pt idx="2824">
                  <c:v>282.5</c:v>
                </c:pt>
                <c:pt idx="2825">
                  <c:v>282.60000000000002</c:v>
                </c:pt>
                <c:pt idx="2826">
                  <c:v>282.7</c:v>
                </c:pt>
                <c:pt idx="2827">
                  <c:v>282.8</c:v>
                </c:pt>
                <c:pt idx="2828">
                  <c:v>282.89999999999998</c:v>
                </c:pt>
                <c:pt idx="2829">
                  <c:v>283</c:v>
                </c:pt>
                <c:pt idx="2830">
                  <c:v>283.10000000000002</c:v>
                </c:pt>
                <c:pt idx="2831">
                  <c:v>283.2</c:v>
                </c:pt>
                <c:pt idx="2832">
                  <c:v>283.3</c:v>
                </c:pt>
                <c:pt idx="2833">
                  <c:v>283.39999999999998</c:v>
                </c:pt>
                <c:pt idx="2834">
                  <c:v>283.5</c:v>
                </c:pt>
                <c:pt idx="2835">
                  <c:v>283.60000000000002</c:v>
                </c:pt>
                <c:pt idx="2836">
                  <c:v>283.7</c:v>
                </c:pt>
                <c:pt idx="2837">
                  <c:v>283.8</c:v>
                </c:pt>
                <c:pt idx="2838">
                  <c:v>283.89999999999998</c:v>
                </c:pt>
                <c:pt idx="2839">
                  <c:v>284</c:v>
                </c:pt>
                <c:pt idx="2840">
                  <c:v>284.10000000000002</c:v>
                </c:pt>
                <c:pt idx="2841">
                  <c:v>284.2</c:v>
                </c:pt>
                <c:pt idx="2842">
                  <c:v>284.3</c:v>
                </c:pt>
                <c:pt idx="2843">
                  <c:v>284.39999999999998</c:v>
                </c:pt>
                <c:pt idx="2844">
                  <c:v>284.5</c:v>
                </c:pt>
                <c:pt idx="2845">
                  <c:v>284.60000000000002</c:v>
                </c:pt>
                <c:pt idx="2846">
                  <c:v>284.7</c:v>
                </c:pt>
                <c:pt idx="2847">
                  <c:v>284.8</c:v>
                </c:pt>
                <c:pt idx="2848">
                  <c:v>284.89999999999998</c:v>
                </c:pt>
                <c:pt idx="2849">
                  <c:v>285</c:v>
                </c:pt>
                <c:pt idx="2850">
                  <c:v>285.10000000000002</c:v>
                </c:pt>
                <c:pt idx="2851">
                  <c:v>285.2</c:v>
                </c:pt>
                <c:pt idx="2852">
                  <c:v>285.3</c:v>
                </c:pt>
                <c:pt idx="2853">
                  <c:v>285.39999999999998</c:v>
                </c:pt>
                <c:pt idx="2854">
                  <c:v>285.5</c:v>
                </c:pt>
                <c:pt idx="2855">
                  <c:v>285.60000000000002</c:v>
                </c:pt>
                <c:pt idx="2856">
                  <c:v>285.7</c:v>
                </c:pt>
                <c:pt idx="2857">
                  <c:v>285.8</c:v>
                </c:pt>
                <c:pt idx="2858">
                  <c:v>285.89999999999998</c:v>
                </c:pt>
                <c:pt idx="2859">
                  <c:v>286</c:v>
                </c:pt>
                <c:pt idx="2860">
                  <c:v>286.10000000000002</c:v>
                </c:pt>
                <c:pt idx="2861">
                  <c:v>286.2</c:v>
                </c:pt>
                <c:pt idx="2862">
                  <c:v>286.3</c:v>
                </c:pt>
                <c:pt idx="2863">
                  <c:v>286.39999999999998</c:v>
                </c:pt>
                <c:pt idx="2864">
                  <c:v>286.5</c:v>
                </c:pt>
                <c:pt idx="2865">
                  <c:v>286.60000000000002</c:v>
                </c:pt>
                <c:pt idx="2866">
                  <c:v>286.7</c:v>
                </c:pt>
                <c:pt idx="2867">
                  <c:v>286.8</c:v>
                </c:pt>
                <c:pt idx="2868">
                  <c:v>286.89999999999998</c:v>
                </c:pt>
                <c:pt idx="2869">
                  <c:v>287</c:v>
                </c:pt>
                <c:pt idx="2870">
                  <c:v>287.10000000000002</c:v>
                </c:pt>
                <c:pt idx="2871">
                  <c:v>287.2</c:v>
                </c:pt>
                <c:pt idx="2872">
                  <c:v>287.3</c:v>
                </c:pt>
                <c:pt idx="2873">
                  <c:v>287.39999999999998</c:v>
                </c:pt>
                <c:pt idx="2874">
                  <c:v>287.5</c:v>
                </c:pt>
                <c:pt idx="2875">
                  <c:v>287.60000000000002</c:v>
                </c:pt>
                <c:pt idx="2876">
                  <c:v>287.7</c:v>
                </c:pt>
                <c:pt idx="2877">
                  <c:v>287.8</c:v>
                </c:pt>
                <c:pt idx="2878">
                  <c:v>287.89999999999998</c:v>
                </c:pt>
                <c:pt idx="2879">
                  <c:v>288</c:v>
                </c:pt>
                <c:pt idx="2880">
                  <c:v>288.10000000000002</c:v>
                </c:pt>
                <c:pt idx="2881">
                  <c:v>288.2</c:v>
                </c:pt>
                <c:pt idx="2882">
                  <c:v>288.3</c:v>
                </c:pt>
                <c:pt idx="2883">
                  <c:v>288.39999999999998</c:v>
                </c:pt>
                <c:pt idx="2884">
                  <c:v>288.5</c:v>
                </c:pt>
                <c:pt idx="2885">
                  <c:v>288.60000000000002</c:v>
                </c:pt>
                <c:pt idx="2886">
                  <c:v>288.7</c:v>
                </c:pt>
                <c:pt idx="2887">
                  <c:v>288.8</c:v>
                </c:pt>
                <c:pt idx="2888">
                  <c:v>288.89999999999998</c:v>
                </c:pt>
                <c:pt idx="2889">
                  <c:v>289</c:v>
                </c:pt>
                <c:pt idx="2890">
                  <c:v>289.10000000000002</c:v>
                </c:pt>
                <c:pt idx="2891">
                  <c:v>289.2</c:v>
                </c:pt>
                <c:pt idx="2892">
                  <c:v>289.3</c:v>
                </c:pt>
                <c:pt idx="2893">
                  <c:v>289.39999999999998</c:v>
                </c:pt>
                <c:pt idx="2894">
                  <c:v>289.5</c:v>
                </c:pt>
                <c:pt idx="2895">
                  <c:v>289.60000000000002</c:v>
                </c:pt>
                <c:pt idx="2896">
                  <c:v>289.7</c:v>
                </c:pt>
                <c:pt idx="2897">
                  <c:v>289.8</c:v>
                </c:pt>
                <c:pt idx="2898">
                  <c:v>289.89999999999998</c:v>
                </c:pt>
                <c:pt idx="2899">
                  <c:v>290</c:v>
                </c:pt>
                <c:pt idx="2900">
                  <c:v>290.10000000000002</c:v>
                </c:pt>
                <c:pt idx="2901">
                  <c:v>290.2</c:v>
                </c:pt>
                <c:pt idx="2902">
                  <c:v>290.3</c:v>
                </c:pt>
                <c:pt idx="2903">
                  <c:v>290.39999999999998</c:v>
                </c:pt>
                <c:pt idx="2904">
                  <c:v>290.5</c:v>
                </c:pt>
                <c:pt idx="2905">
                  <c:v>290.60000000000002</c:v>
                </c:pt>
                <c:pt idx="2906">
                  <c:v>290.7</c:v>
                </c:pt>
                <c:pt idx="2907">
                  <c:v>290.8</c:v>
                </c:pt>
                <c:pt idx="2908">
                  <c:v>290.89999999999998</c:v>
                </c:pt>
                <c:pt idx="2909">
                  <c:v>291</c:v>
                </c:pt>
                <c:pt idx="2910">
                  <c:v>291.10000000000002</c:v>
                </c:pt>
                <c:pt idx="2911">
                  <c:v>291.2</c:v>
                </c:pt>
                <c:pt idx="2912">
                  <c:v>291.3</c:v>
                </c:pt>
                <c:pt idx="2913">
                  <c:v>291.39999999999998</c:v>
                </c:pt>
                <c:pt idx="2914">
                  <c:v>291.5</c:v>
                </c:pt>
                <c:pt idx="2915">
                  <c:v>291.60000000000002</c:v>
                </c:pt>
                <c:pt idx="2916">
                  <c:v>291.7</c:v>
                </c:pt>
                <c:pt idx="2917">
                  <c:v>291.8</c:v>
                </c:pt>
                <c:pt idx="2918">
                  <c:v>291.89999999999998</c:v>
                </c:pt>
                <c:pt idx="2919">
                  <c:v>292</c:v>
                </c:pt>
                <c:pt idx="2920">
                  <c:v>292.10000000000002</c:v>
                </c:pt>
                <c:pt idx="2921">
                  <c:v>292.2</c:v>
                </c:pt>
                <c:pt idx="2922">
                  <c:v>292.3</c:v>
                </c:pt>
                <c:pt idx="2923">
                  <c:v>292.39999999999998</c:v>
                </c:pt>
                <c:pt idx="2924">
                  <c:v>292.5</c:v>
                </c:pt>
                <c:pt idx="2925">
                  <c:v>292.60000000000002</c:v>
                </c:pt>
                <c:pt idx="2926">
                  <c:v>292.7</c:v>
                </c:pt>
                <c:pt idx="2927">
                  <c:v>292.8</c:v>
                </c:pt>
                <c:pt idx="2928">
                  <c:v>292.89999999999998</c:v>
                </c:pt>
                <c:pt idx="2929">
                  <c:v>293</c:v>
                </c:pt>
                <c:pt idx="2930">
                  <c:v>293.10000000000002</c:v>
                </c:pt>
                <c:pt idx="2931">
                  <c:v>293.2</c:v>
                </c:pt>
                <c:pt idx="2932">
                  <c:v>293.3</c:v>
                </c:pt>
                <c:pt idx="2933">
                  <c:v>293.39999999999998</c:v>
                </c:pt>
                <c:pt idx="2934">
                  <c:v>293.5</c:v>
                </c:pt>
                <c:pt idx="2935">
                  <c:v>293.60000000000002</c:v>
                </c:pt>
                <c:pt idx="2936">
                  <c:v>293.7</c:v>
                </c:pt>
                <c:pt idx="2937">
                  <c:v>293.8</c:v>
                </c:pt>
                <c:pt idx="2938">
                  <c:v>293.89999999999998</c:v>
                </c:pt>
                <c:pt idx="2939">
                  <c:v>294</c:v>
                </c:pt>
                <c:pt idx="2940">
                  <c:v>294.10000000000002</c:v>
                </c:pt>
                <c:pt idx="2941">
                  <c:v>294.2</c:v>
                </c:pt>
                <c:pt idx="2942">
                  <c:v>294.3</c:v>
                </c:pt>
                <c:pt idx="2943">
                  <c:v>294.39999999999998</c:v>
                </c:pt>
                <c:pt idx="2944">
                  <c:v>294.5</c:v>
                </c:pt>
                <c:pt idx="2945">
                  <c:v>294.60000000000002</c:v>
                </c:pt>
                <c:pt idx="2946">
                  <c:v>294.7</c:v>
                </c:pt>
                <c:pt idx="2947">
                  <c:v>294.8</c:v>
                </c:pt>
                <c:pt idx="2948">
                  <c:v>294.89999999999998</c:v>
                </c:pt>
                <c:pt idx="2949">
                  <c:v>295</c:v>
                </c:pt>
                <c:pt idx="2950">
                  <c:v>295.10000000000002</c:v>
                </c:pt>
                <c:pt idx="2951">
                  <c:v>295.2</c:v>
                </c:pt>
                <c:pt idx="2952">
                  <c:v>295.3</c:v>
                </c:pt>
                <c:pt idx="2953">
                  <c:v>295.39999999999998</c:v>
                </c:pt>
                <c:pt idx="2954">
                  <c:v>295.5</c:v>
                </c:pt>
                <c:pt idx="2955">
                  <c:v>295.60000000000002</c:v>
                </c:pt>
                <c:pt idx="2956">
                  <c:v>295.7</c:v>
                </c:pt>
                <c:pt idx="2957">
                  <c:v>295.8</c:v>
                </c:pt>
                <c:pt idx="2958">
                  <c:v>295.89999999999998</c:v>
                </c:pt>
                <c:pt idx="2959">
                  <c:v>296</c:v>
                </c:pt>
                <c:pt idx="2960">
                  <c:v>296.10000000000002</c:v>
                </c:pt>
                <c:pt idx="2961">
                  <c:v>296.2</c:v>
                </c:pt>
                <c:pt idx="2962">
                  <c:v>296.3</c:v>
                </c:pt>
                <c:pt idx="2963">
                  <c:v>296.39999999999998</c:v>
                </c:pt>
                <c:pt idx="2964">
                  <c:v>296.5</c:v>
                </c:pt>
                <c:pt idx="2965">
                  <c:v>296.60000000000002</c:v>
                </c:pt>
                <c:pt idx="2966">
                  <c:v>296.7</c:v>
                </c:pt>
                <c:pt idx="2967">
                  <c:v>296.8</c:v>
                </c:pt>
                <c:pt idx="2968">
                  <c:v>296.89999999999998</c:v>
                </c:pt>
                <c:pt idx="2969">
                  <c:v>297</c:v>
                </c:pt>
                <c:pt idx="2970">
                  <c:v>297.10000000000002</c:v>
                </c:pt>
                <c:pt idx="2971">
                  <c:v>297.2</c:v>
                </c:pt>
                <c:pt idx="2972">
                  <c:v>297.3</c:v>
                </c:pt>
                <c:pt idx="2973">
                  <c:v>297.39999999999998</c:v>
                </c:pt>
                <c:pt idx="2974">
                  <c:v>297.5</c:v>
                </c:pt>
                <c:pt idx="2975">
                  <c:v>297.60000000000002</c:v>
                </c:pt>
                <c:pt idx="2976">
                  <c:v>297.7</c:v>
                </c:pt>
                <c:pt idx="2977">
                  <c:v>297.8</c:v>
                </c:pt>
                <c:pt idx="2978">
                  <c:v>297.89999999999998</c:v>
                </c:pt>
                <c:pt idx="2979">
                  <c:v>298</c:v>
                </c:pt>
                <c:pt idx="2980">
                  <c:v>298.10000000000002</c:v>
                </c:pt>
                <c:pt idx="2981">
                  <c:v>298.2</c:v>
                </c:pt>
                <c:pt idx="2982">
                  <c:v>298.3</c:v>
                </c:pt>
                <c:pt idx="2983">
                  <c:v>298.39999999999998</c:v>
                </c:pt>
                <c:pt idx="2984">
                  <c:v>298.5</c:v>
                </c:pt>
                <c:pt idx="2985">
                  <c:v>298.60000000000002</c:v>
                </c:pt>
                <c:pt idx="2986">
                  <c:v>298.7</c:v>
                </c:pt>
                <c:pt idx="2987">
                  <c:v>298.8</c:v>
                </c:pt>
                <c:pt idx="2988">
                  <c:v>298.89999999999998</c:v>
                </c:pt>
                <c:pt idx="2989">
                  <c:v>299</c:v>
                </c:pt>
                <c:pt idx="2990">
                  <c:v>299.10000000000002</c:v>
                </c:pt>
                <c:pt idx="2991">
                  <c:v>299.2</c:v>
                </c:pt>
                <c:pt idx="2992">
                  <c:v>299.3</c:v>
                </c:pt>
                <c:pt idx="2993">
                  <c:v>299.39999999999998</c:v>
                </c:pt>
                <c:pt idx="2994">
                  <c:v>299.5</c:v>
                </c:pt>
                <c:pt idx="2995">
                  <c:v>299.60000000000002</c:v>
                </c:pt>
                <c:pt idx="2996">
                  <c:v>299.7</c:v>
                </c:pt>
                <c:pt idx="2997">
                  <c:v>299.8</c:v>
                </c:pt>
                <c:pt idx="2998">
                  <c:v>299.89999999999998</c:v>
                </c:pt>
                <c:pt idx="2999">
                  <c:v>300</c:v>
                </c:pt>
                <c:pt idx="3000">
                  <c:v>300.10000000000002</c:v>
                </c:pt>
                <c:pt idx="3001">
                  <c:v>300.2</c:v>
                </c:pt>
                <c:pt idx="3002">
                  <c:v>300.3</c:v>
                </c:pt>
                <c:pt idx="3003">
                  <c:v>300.39999999999998</c:v>
                </c:pt>
                <c:pt idx="3004">
                  <c:v>300.5</c:v>
                </c:pt>
                <c:pt idx="3005">
                  <c:v>300.60000000000002</c:v>
                </c:pt>
                <c:pt idx="3006">
                  <c:v>300.7</c:v>
                </c:pt>
                <c:pt idx="3007">
                  <c:v>300.8</c:v>
                </c:pt>
                <c:pt idx="3008">
                  <c:v>300.89999999999998</c:v>
                </c:pt>
                <c:pt idx="3009">
                  <c:v>301</c:v>
                </c:pt>
                <c:pt idx="3010">
                  <c:v>301.10000000000002</c:v>
                </c:pt>
                <c:pt idx="3011">
                  <c:v>301.2</c:v>
                </c:pt>
                <c:pt idx="3012">
                  <c:v>301.3</c:v>
                </c:pt>
                <c:pt idx="3013">
                  <c:v>301.39999999999998</c:v>
                </c:pt>
                <c:pt idx="3014">
                  <c:v>301.5</c:v>
                </c:pt>
                <c:pt idx="3015">
                  <c:v>301.60000000000002</c:v>
                </c:pt>
                <c:pt idx="3016">
                  <c:v>301.7</c:v>
                </c:pt>
                <c:pt idx="3017">
                  <c:v>301.8</c:v>
                </c:pt>
                <c:pt idx="3018">
                  <c:v>301.89999999999998</c:v>
                </c:pt>
                <c:pt idx="3019">
                  <c:v>302</c:v>
                </c:pt>
                <c:pt idx="3020">
                  <c:v>302.10000000000002</c:v>
                </c:pt>
                <c:pt idx="3021">
                  <c:v>302.2</c:v>
                </c:pt>
                <c:pt idx="3022">
                  <c:v>302.3</c:v>
                </c:pt>
                <c:pt idx="3023">
                  <c:v>302.39999999999998</c:v>
                </c:pt>
                <c:pt idx="3024">
                  <c:v>302.5</c:v>
                </c:pt>
                <c:pt idx="3025">
                  <c:v>302.60000000000002</c:v>
                </c:pt>
                <c:pt idx="3026">
                  <c:v>302.7</c:v>
                </c:pt>
                <c:pt idx="3027">
                  <c:v>302.8</c:v>
                </c:pt>
                <c:pt idx="3028">
                  <c:v>302.89999999999998</c:v>
                </c:pt>
                <c:pt idx="3029">
                  <c:v>303</c:v>
                </c:pt>
                <c:pt idx="3030">
                  <c:v>303.10000000000002</c:v>
                </c:pt>
                <c:pt idx="3031">
                  <c:v>303.2</c:v>
                </c:pt>
                <c:pt idx="3032">
                  <c:v>303.3</c:v>
                </c:pt>
                <c:pt idx="3033">
                  <c:v>303.39999999999998</c:v>
                </c:pt>
                <c:pt idx="3034">
                  <c:v>303.5</c:v>
                </c:pt>
                <c:pt idx="3035">
                  <c:v>303.60000000000002</c:v>
                </c:pt>
                <c:pt idx="3036">
                  <c:v>303.7</c:v>
                </c:pt>
                <c:pt idx="3037">
                  <c:v>303.8</c:v>
                </c:pt>
                <c:pt idx="3038">
                  <c:v>303.89999999999998</c:v>
                </c:pt>
                <c:pt idx="3039">
                  <c:v>304</c:v>
                </c:pt>
                <c:pt idx="3040">
                  <c:v>304.10000000000002</c:v>
                </c:pt>
                <c:pt idx="3041">
                  <c:v>304.2</c:v>
                </c:pt>
                <c:pt idx="3042">
                  <c:v>304.3</c:v>
                </c:pt>
                <c:pt idx="3043">
                  <c:v>304.39999999999998</c:v>
                </c:pt>
                <c:pt idx="3044">
                  <c:v>304.5</c:v>
                </c:pt>
                <c:pt idx="3045">
                  <c:v>304.60000000000002</c:v>
                </c:pt>
                <c:pt idx="3046">
                  <c:v>304.7</c:v>
                </c:pt>
                <c:pt idx="3047">
                  <c:v>304.8</c:v>
                </c:pt>
                <c:pt idx="3048">
                  <c:v>304.89999999999998</c:v>
                </c:pt>
                <c:pt idx="3049">
                  <c:v>305</c:v>
                </c:pt>
                <c:pt idx="3050">
                  <c:v>305.10000000000002</c:v>
                </c:pt>
                <c:pt idx="3051">
                  <c:v>305.2</c:v>
                </c:pt>
                <c:pt idx="3052">
                  <c:v>305.3</c:v>
                </c:pt>
                <c:pt idx="3053">
                  <c:v>305.39999999999998</c:v>
                </c:pt>
                <c:pt idx="3054">
                  <c:v>305.5</c:v>
                </c:pt>
                <c:pt idx="3055">
                  <c:v>305.60000000000002</c:v>
                </c:pt>
                <c:pt idx="3056">
                  <c:v>305.7</c:v>
                </c:pt>
                <c:pt idx="3057">
                  <c:v>305.8</c:v>
                </c:pt>
                <c:pt idx="3058">
                  <c:v>305.89999999999998</c:v>
                </c:pt>
                <c:pt idx="3059">
                  <c:v>306</c:v>
                </c:pt>
                <c:pt idx="3060">
                  <c:v>306.10000000000002</c:v>
                </c:pt>
                <c:pt idx="3061">
                  <c:v>306.2</c:v>
                </c:pt>
                <c:pt idx="3062">
                  <c:v>306.3</c:v>
                </c:pt>
                <c:pt idx="3063">
                  <c:v>306.39999999999998</c:v>
                </c:pt>
                <c:pt idx="3064">
                  <c:v>306.5</c:v>
                </c:pt>
                <c:pt idx="3065">
                  <c:v>306.60000000000002</c:v>
                </c:pt>
                <c:pt idx="3066">
                  <c:v>306.7</c:v>
                </c:pt>
                <c:pt idx="3067">
                  <c:v>306.8</c:v>
                </c:pt>
                <c:pt idx="3068">
                  <c:v>306.89999999999998</c:v>
                </c:pt>
                <c:pt idx="3069">
                  <c:v>307</c:v>
                </c:pt>
                <c:pt idx="3070">
                  <c:v>307.10000000000002</c:v>
                </c:pt>
                <c:pt idx="3071">
                  <c:v>307.2</c:v>
                </c:pt>
                <c:pt idx="3072">
                  <c:v>307.3</c:v>
                </c:pt>
                <c:pt idx="3073">
                  <c:v>307.39999999999998</c:v>
                </c:pt>
                <c:pt idx="3074">
                  <c:v>307.5</c:v>
                </c:pt>
                <c:pt idx="3075">
                  <c:v>307.60000000000002</c:v>
                </c:pt>
                <c:pt idx="3076">
                  <c:v>307.7</c:v>
                </c:pt>
                <c:pt idx="3077">
                  <c:v>307.8</c:v>
                </c:pt>
                <c:pt idx="3078">
                  <c:v>307.89999999999998</c:v>
                </c:pt>
                <c:pt idx="3079">
                  <c:v>308</c:v>
                </c:pt>
                <c:pt idx="3080">
                  <c:v>308.10000000000002</c:v>
                </c:pt>
                <c:pt idx="3081">
                  <c:v>308.2</c:v>
                </c:pt>
                <c:pt idx="3082">
                  <c:v>308.3</c:v>
                </c:pt>
                <c:pt idx="3083">
                  <c:v>308.39999999999998</c:v>
                </c:pt>
                <c:pt idx="3084">
                  <c:v>308.5</c:v>
                </c:pt>
                <c:pt idx="3085">
                  <c:v>308.60000000000002</c:v>
                </c:pt>
                <c:pt idx="3086">
                  <c:v>308.7</c:v>
                </c:pt>
                <c:pt idx="3087">
                  <c:v>308.8</c:v>
                </c:pt>
                <c:pt idx="3088">
                  <c:v>308.89999999999998</c:v>
                </c:pt>
                <c:pt idx="3089">
                  <c:v>309</c:v>
                </c:pt>
                <c:pt idx="3090">
                  <c:v>309.10000000000002</c:v>
                </c:pt>
                <c:pt idx="3091">
                  <c:v>309.2</c:v>
                </c:pt>
                <c:pt idx="3092">
                  <c:v>309.3</c:v>
                </c:pt>
                <c:pt idx="3093">
                  <c:v>309.39999999999998</c:v>
                </c:pt>
                <c:pt idx="3094">
                  <c:v>309.5</c:v>
                </c:pt>
                <c:pt idx="3095">
                  <c:v>309.60000000000002</c:v>
                </c:pt>
                <c:pt idx="3096">
                  <c:v>309.7</c:v>
                </c:pt>
                <c:pt idx="3097">
                  <c:v>309.8</c:v>
                </c:pt>
                <c:pt idx="3098">
                  <c:v>309.89999999999998</c:v>
                </c:pt>
                <c:pt idx="3099">
                  <c:v>310</c:v>
                </c:pt>
                <c:pt idx="3100">
                  <c:v>310.10000000000002</c:v>
                </c:pt>
                <c:pt idx="3101">
                  <c:v>310.2</c:v>
                </c:pt>
                <c:pt idx="3102">
                  <c:v>310.3</c:v>
                </c:pt>
                <c:pt idx="3103">
                  <c:v>310.39999999999998</c:v>
                </c:pt>
                <c:pt idx="3104">
                  <c:v>310.5</c:v>
                </c:pt>
                <c:pt idx="3105">
                  <c:v>310.60000000000002</c:v>
                </c:pt>
                <c:pt idx="3106">
                  <c:v>310.7</c:v>
                </c:pt>
                <c:pt idx="3107">
                  <c:v>310.8</c:v>
                </c:pt>
                <c:pt idx="3108">
                  <c:v>310.89999999999998</c:v>
                </c:pt>
                <c:pt idx="3109">
                  <c:v>311</c:v>
                </c:pt>
                <c:pt idx="3110">
                  <c:v>311.10000000000002</c:v>
                </c:pt>
                <c:pt idx="3111">
                  <c:v>311.2</c:v>
                </c:pt>
                <c:pt idx="3112">
                  <c:v>311.3</c:v>
                </c:pt>
                <c:pt idx="3113">
                  <c:v>311.39999999999998</c:v>
                </c:pt>
                <c:pt idx="3114">
                  <c:v>311.5</c:v>
                </c:pt>
                <c:pt idx="3115">
                  <c:v>311.60000000000002</c:v>
                </c:pt>
                <c:pt idx="3116">
                  <c:v>311.7</c:v>
                </c:pt>
                <c:pt idx="3117">
                  <c:v>311.8</c:v>
                </c:pt>
                <c:pt idx="3118">
                  <c:v>311.89999999999998</c:v>
                </c:pt>
                <c:pt idx="3119">
                  <c:v>312</c:v>
                </c:pt>
                <c:pt idx="3120">
                  <c:v>312.10000000000002</c:v>
                </c:pt>
                <c:pt idx="3121">
                  <c:v>312.2</c:v>
                </c:pt>
                <c:pt idx="3122">
                  <c:v>312.3</c:v>
                </c:pt>
                <c:pt idx="3123">
                  <c:v>312.39999999999998</c:v>
                </c:pt>
                <c:pt idx="3124">
                  <c:v>312.5</c:v>
                </c:pt>
                <c:pt idx="3125">
                  <c:v>312.60000000000002</c:v>
                </c:pt>
                <c:pt idx="3126">
                  <c:v>312.7</c:v>
                </c:pt>
                <c:pt idx="3127">
                  <c:v>312.8</c:v>
                </c:pt>
                <c:pt idx="3128">
                  <c:v>312.89999999999998</c:v>
                </c:pt>
                <c:pt idx="3129">
                  <c:v>313</c:v>
                </c:pt>
                <c:pt idx="3130">
                  <c:v>313.10000000000002</c:v>
                </c:pt>
                <c:pt idx="3131">
                  <c:v>313.2</c:v>
                </c:pt>
                <c:pt idx="3132">
                  <c:v>313.3</c:v>
                </c:pt>
                <c:pt idx="3133">
                  <c:v>313.39999999999998</c:v>
                </c:pt>
                <c:pt idx="3134">
                  <c:v>313.5</c:v>
                </c:pt>
                <c:pt idx="3135">
                  <c:v>313.60000000000002</c:v>
                </c:pt>
                <c:pt idx="3136">
                  <c:v>313.7</c:v>
                </c:pt>
                <c:pt idx="3137">
                  <c:v>313.8</c:v>
                </c:pt>
                <c:pt idx="3138">
                  <c:v>313.89999999999998</c:v>
                </c:pt>
                <c:pt idx="3139">
                  <c:v>314</c:v>
                </c:pt>
                <c:pt idx="3140">
                  <c:v>314.10000000000002</c:v>
                </c:pt>
                <c:pt idx="3141">
                  <c:v>314.2</c:v>
                </c:pt>
                <c:pt idx="3142">
                  <c:v>314.3</c:v>
                </c:pt>
                <c:pt idx="3143">
                  <c:v>314.39999999999998</c:v>
                </c:pt>
                <c:pt idx="3144">
                  <c:v>314.5</c:v>
                </c:pt>
                <c:pt idx="3145">
                  <c:v>314.60000000000002</c:v>
                </c:pt>
                <c:pt idx="3146">
                  <c:v>314.7</c:v>
                </c:pt>
                <c:pt idx="3147">
                  <c:v>314.8</c:v>
                </c:pt>
                <c:pt idx="3148">
                  <c:v>314.89999999999998</c:v>
                </c:pt>
                <c:pt idx="3149">
                  <c:v>315</c:v>
                </c:pt>
                <c:pt idx="3150">
                  <c:v>315.10000000000002</c:v>
                </c:pt>
                <c:pt idx="3151">
                  <c:v>315.2</c:v>
                </c:pt>
                <c:pt idx="3152">
                  <c:v>315.3</c:v>
                </c:pt>
                <c:pt idx="3153">
                  <c:v>315.39999999999998</c:v>
                </c:pt>
                <c:pt idx="3154">
                  <c:v>315.5</c:v>
                </c:pt>
                <c:pt idx="3155">
                  <c:v>315.60000000000002</c:v>
                </c:pt>
                <c:pt idx="3156">
                  <c:v>315.7</c:v>
                </c:pt>
                <c:pt idx="3157">
                  <c:v>315.8</c:v>
                </c:pt>
                <c:pt idx="3158">
                  <c:v>315.89999999999998</c:v>
                </c:pt>
                <c:pt idx="3159">
                  <c:v>316</c:v>
                </c:pt>
                <c:pt idx="3160">
                  <c:v>316.10000000000002</c:v>
                </c:pt>
                <c:pt idx="3161">
                  <c:v>316.2</c:v>
                </c:pt>
                <c:pt idx="3162">
                  <c:v>316.3</c:v>
                </c:pt>
                <c:pt idx="3163">
                  <c:v>316.39999999999998</c:v>
                </c:pt>
                <c:pt idx="3164">
                  <c:v>316.5</c:v>
                </c:pt>
                <c:pt idx="3165">
                  <c:v>316.60000000000002</c:v>
                </c:pt>
                <c:pt idx="3166">
                  <c:v>316.7</c:v>
                </c:pt>
                <c:pt idx="3167">
                  <c:v>316.8</c:v>
                </c:pt>
                <c:pt idx="3168">
                  <c:v>316.89999999999998</c:v>
                </c:pt>
                <c:pt idx="3169">
                  <c:v>317</c:v>
                </c:pt>
                <c:pt idx="3170">
                  <c:v>317.10000000000002</c:v>
                </c:pt>
                <c:pt idx="3171">
                  <c:v>317.2</c:v>
                </c:pt>
                <c:pt idx="3172">
                  <c:v>317.3</c:v>
                </c:pt>
                <c:pt idx="3173">
                  <c:v>317.39999999999998</c:v>
                </c:pt>
                <c:pt idx="3174">
                  <c:v>317.5</c:v>
                </c:pt>
                <c:pt idx="3175">
                  <c:v>317.60000000000002</c:v>
                </c:pt>
                <c:pt idx="3176">
                  <c:v>317.7</c:v>
                </c:pt>
                <c:pt idx="3177">
                  <c:v>317.8</c:v>
                </c:pt>
                <c:pt idx="3178">
                  <c:v>317.89999999999998</c:v>
                </c:pt>
                <c:pt idx="3179">
                  <c:v>318</c:v>
                </c:pt>
                <c:pt idx="3180">
                  <c:v>318.10000000000002</c:v>
                </c:pt>
                <c:pt idx="3181">
                  <c:v>318.2</c:v>
                </c:pt>
                <c:pt idx="3182">
                  <c:v>318.3</c:v>
                </c:pt>
                <c:pt idx="3183">
                  <c:v>318.39999999999998</c:v>
                </c:pt>
                <c:pt idx="3184">
                  <c:v>318.5</c:v>
                </c:pt>
                <c:pt idx="3185">
                  <c:v>318.60000000000002</c:v>
                </c:pt>
                <c:pt idx="3186">
                  <c:v>318.7</c:v>
                </c:pt>
                <c:pt idx="3187">
                  <c:v>318.8</c:v>
                </c:pt>
                <c:pt idx="3188">
                  <c:v>318.89999999999998</c:v>
                </c:pt>
                <c:pt idx="3189">
                  <c:v>319</c:v>
                </c:pt>
                <c:pt idx="3190">
                  <c:v>319.10000000000002</c:v>
                </c:pt>
                <c:pt idx="3191">
                  <c:v>319.2</c:v>
                </c:pt>
                <c:pt idx="3192">
                  <c:v>319.3</c:v>
                </c:pt>
                <c:pt idx="3193">
                  <c:v>319.39999999999998</c:v>
                </c:pt>
                <c:pt idx="3194">
                  <c:v>319.5</c:v>
                </c:pt>
                <c:pt idx="3195">
                  <c:v>319.60000000000002</c:v>
                </c:pt>
                <c:pt idx="3196">
                  <c:v>319.7</c:v>
                </c:pt>
                <c:pt idx="3197">
                  <c:v>319.8</c:v>
                </c:pt>
                <c:pt idx="3198">
                  <c:v>319.89999999999998</c:v>
                </c:pt>
                <c:pt idx="3199">
                  <c:v>320</c:v>
                </c:pt>
                <c:pt idx="3200">
                  <c:v>320.10000000000002</c:v>
                </c:pt>
                <c:pt idx="3201">
                  <c:v>320.2</c:v>
                </c:pt>
                <c:pt idx="3202">
                  <c:v>320.3</c:v>
                </c:pt>
                <c:pt idx="3203">
                  <c:v>320.39999999999998</c:v>
                </c:pt>
                <c:pt idx="3204">
                  <c:v>320.5</c:v>
                </c:pt>
                <c:pt idx="3205">
                  <c:v>320.60000000000002</c:v>
                </c:pt>
                <c:pt idx="3206">
                  <c:v>320.7</c:v>
                </c:pt>
                <c:pt idx="3207">
                  <c:v>320.8</c:v>
                </c:pt>
                <c:pt idx="3208">
                  <c:v>320.89999999999998</c:v>
                </c:pt>
                <c:pt idx="3209">
                  <c:v>321</c:v>
                </c:pt>
                <c:pt idx="3210">
                  <c:v>321.10000000000002</c:v>
                </c:pt>
                <c:pt idx="3211">
                  <c:v>321.2</c:v>
                </c:pt>
                <c:pt idx="3212">
                  <c:v>321.3</c:v>
                </c:pt>
                <c:pt idx="3213">
                  <c:v>321.39999999999998</c:v>
                </c:pt>
                <c:pt idx="3214">
                  <c:v>321.5</c:v>
                </c:pt>
                <c:pt idx="3215">
                  <c:v>321.60000000000002</c:v>
                </c:pt>
                <c:pt idx="3216">
                  <c:v>321.7</c:v>
                </c:pt>
                <c:pt idx="3217">
                  <c:v>321.8</c:v>
                </c:pt>
                <c:pt idx="3218">
                  <c:v>321.89999999999998</c:v>
                </c:pt>
                <c:pt idx="3219">
                  <c:v>322</c:v>
                </c:pt>
                <c:pt idx="3220">
                  <c:v>322.10000000000002</c:v>
                </c:pt>
                <c:pt idx="3221">
                  <c:v>322.2</c:v>
                </c:pt>
                <c:pt idx="3222">
                  <c:v>322.3</c:v>
                </c:pt>
                <c:pt idx="3223">
                  <c:v>322.39999999999998</c:v>
                </c:pt>
                <c:pt idx="3224">
                  <c:v>322.5</c:v>
                </c:pt>
                <c:pt idx="3225">
                  <c:v>322.60000000000002</c:v>
                </c:pt>
                <c:pt idx="3226">
                  <c:v>322.7</c:v>
                </c:pt>
                <c:pt idx="3227">
                  <c:v>322.8</c:v>
                </c:pt>
                <c:pt idx="3228">
                  <c:v>322.89999999999998</c:v>
                </c:pt>
                <c:pt idx="3229">
                  <c:v>323</c:v>
                </c:pt>
                <c:pt idx="3230">
                  <c:v>323.10000000000002</c:v>
                </c:pt>
                <c:pt idx="3231">
                  <c:v>323.2</c:v>
                </c:pt>
                <c:pt idx="3232">
                  <c:v>323.3</c:v>
                </c:pt>
                <c:pt idx="3233">
                  <c:v>323.39999999999998</c:v>
                </c:pt>
                <c:pt idx="3234">
                  <c:v>323.5</c:v>
                </c:pt>
                <c:pt idx="3235">
                  <c:v>323.60000000000002</c:v>
                </c:pt>
                <c:pt idx="3236">
                  <c:v>323.7</c:v>
                </c:pt>
                <c:pt idx="3237">
                  <c:v>323.8</c:v>
                </c:pt>
                <c:pt idx="3238">
                  <c:v>323.89999999999998</c:v>
                </c:pt>
                <c:pt idx="3239">
                  <c:v>324</c:v>
                </c:pt>
                <c:pt idx="3240">
                  <c:v>324.10000000000002</c:v>
                </c:pt>
                <c:pt idx="3241">
                  <c:v>324.2</c:v>
                </c:pt>
                <c:pt idx="3242">
                  <c:v>324.3</c:v>
                </c:pt>
                <c:pt idx="3243">
                  <c:v>324.39999999999998</c:v>
                </c:pt>
                <c:pt idx="3244">
                  <c:v>324.5</c:v>
                </c:pt>
                <c:pt idx="3245">
                  <c:v>324.60000000000002</c:v>
                </c:pt>
                <c:pt idx="3246">
                  <c:v>324.7</c:v>
                </c:pt>
                <c:pt idx="3247">
                  <c:v>324.8</c:v>
                </c:pt>
                <c:pt idx="3248">
                  <c:v>324.89999999999998</c:v>
                </c:pt>
                <c:pt idx="3249">
                  <c:v>325</c:v>
                </c:pt>
                <c:pt idx="3250">
                  <c:v>325.10000000000002</c:v>
                </c:pt>
                <c:pt idx="3251">
                  <c:v>325.2</c:v>
                </c:pt>
                <c:pt idx="3252">
                  <c:v>325.3</c:v>
                </c:pt>
                <c:pt idx="3253">
                  <c:v>325.39999999999998</c:v>
                </c:pt>
                <c:pt idx="3254">
                  <c:v>325.5</c:v>
                </c:pt>
                <c:pt idx="3255">
                  <c:v>325.60000000000002</c:v>
                </c:pt>
                <c:pt idx="3256">
                  <c:v>325.7</c:v>
                </c:pt>
                <c:pt idx="3257">
                  <c:v>325.8</c:v>
                </c:pt>
                <c:pt idx="3258">
                  <c:v>325.89999999999998</c:v>
                </c:pt>
                <c:pt idx="3259">
                  <c:v>326</c:v>
                </c:pt>
                <c:pt idx="3260">
                  <c:v>326.10000000000002</c:v>
                </c:pt>
                <c:pt idx="3261">
                  <c:v>326.2</c:v>
                </c:pt>
                <c:pt idx="3262">
                  <c:v>326.3</c:v>
                </c:pt>
                <c:pt idx="3263">
                  <c:v>326.39999999999998</c:v>
                </c:pt>
                <c:pt idx="3264">
                  <c:v>326.5</c:v>
                </c:pt>
                <c:pt idx="3265">
                  <c:v>326.60000000000002</c:v>
                </c:pt>
                <c:pt idx="3266">
                  <c:v>326.7</c:v>
                </c:pt>
                <c:pt idx="3267">
                  <c:v>326.8</c:v>
                </c:pt>
                <c:pt idx="3268">
                  <c:v>326.89999999999998</c:v>
                </c:pt>
                <c:pt idx="3269">
                  <c:v>327</c:v>
                </c:pt>
                <c:pt idx="3270">
                  <c:v>327.10000000000002</c:v>
                </c:pt>
                <c:pt idx="3271">
                  <c:v>327.2</c:v>
                </c:pt>
                <c:pt idx="3272">
                  <c:v>327.3</c:v>
                </c:pt>
                <c:pt idx="3273">
                  <c:v>327.39999999999998</c:v>
                </c:pt>
                <c:pt idx="3274">
                  <c:v>327.5</c:v>
                </c:pt>
                <c:pt idx="3275">
                  <c:v>327.60000000000002</c:v>
                </c:pt>
                <c:pt idx="3276">
                  <c:v>327.7</c:v>
                </c:pt>
                <c:pt idx="3277">
                  <c:v>327.8</c:v>
                </c:pt>
                <c:pt idx="3278">
                  <c:v>327.9</c:v>
                </c:pt>
                <c:pt idx="3279">
                  <c:v>328</c:v>
                </c:pt>
                <c:pt idx="3280">
                  <c:v>328.1</c:v>
                </c:pt>
                <c:pt idx="3281">
                  <c:v>328.2</c:v>
                </c:pt>
                <c:pt idx="3282">
                  <c:v>328.3</c:v>
                </c:pt>
                <c:pt idx="3283">
                  <c:v>328.4</c:v>
                </c:pt>
                <c:pt idx="3284">
                  <c:v>328.5</c:v>
                </c:pt>
                <c:pt idx="3285">
                  <c:v>328.6</c:v>
                </c:pt>
                <c:pt idx="3286">
                  <c:v>328.7</c:v>
                </c:pt>
                <c:pt idx="3287">
                  <c:v>328.8</c:v>
                </c:pt>
                <c:pt idx="3288">
                  <c:v>328.9</c:v>
                </c:pt>
                <c:pt idx="3289">
                  <c:v>329</c:v>
                </c:pt>
                <c:pt idx="3290">
                  <c:v>329.1</c:v>
                </c:pt>
                <c:pt idx="3291">
                  <c:v>329.2</c:v>
                </c:pt>
                <c:pt idx="3292">
                  <c:v>329.3</c:v>
                </c:pt>
                <c:pt idx="3293">
                  <c:v>329.4</c:v>
                </c:pt>
                <c:pt idx="3294">
                  <c:v>329.5</c:v>
                </c:pt>
                <c:pt idx="3295">
                  <c:v>329.6</c:v>
                </c:pt>
                <c:pt idx="3296">
                  <c:v>329.7</c:v>
                </c:pt>
                <c:pt idx="3297">
                  <c:v>329.8</c:v>
                </c:pt>
                <c:pt idx="3298">
                  <c:v>329.9</c:v>
                </c:pt>
                <c:pt idx="3299">
                  <c:v>330</c:v>
                </c:pt>
                <c:pt idx="3300">
                  <c:v>330.1</c:v>
                </c:pt>
                <c:pt idx="3301">
                  <c:v>330.2</c:v>
                </c:pt>
                <c:pt idx="3302">
                  <c:v>330.3</c:v>
                </c:pt>
                <c:pt idx="3303">
                  <c:v>330.4</c:v>
                </c:pt>
                <c:pt idx="3304">
                  <c:v>330.5</c:v>
                </c:pt>
                <c:pt idx="3305">
                  <c:v>330.6</c:v>
                </c:pt>
                <c:pt idx="3306">
                  <c:v>330.7</c:v>
                </c:pt>
                <c:pt idx="3307">
                  <c:v>330.8</c:v>
                </c:pt>
                <c:pt idx="3308">
                  <c:v>330.9</c:v>
                </c:pt>
                <c:pt idx="3309">
                  <c:v>331</c:v>
                </c:pt>
                <c:pt idx="3310">
                  <c:v>331.1</c:v>
                </c:pt>
                <c:pt idx="3311">
                  <c:v>331.2</c:v>
                </c:pt>
                <c:pt idx="3312">
                  <c:v>331.3</c:v>
                </c:pt>
                <c:pt idx="3313">
                  <c:v>331.4</c:v>
                </c:pt>
                <c:pt idx="3314">
                  <c:v>331.5</c:v>
                </c:pt>
                <c:pt idx="3315">
                  <c:v>331.6</c:v>
                </c:pt>
                <c:pt idx="3316">
                  <c:v>331.7</c:v>
                </c:pt>
                <c:pt idx="3317">
                  <c:v>331.8</c:v>
                </c:pt>
                <c:pt idx="3318">
                  <c:v>331.9</c:v>
                </c:pt>
                <c:pt idx="3319">
                  <c:v>332</c:v>
                </c:pt>
                <c:pt idx="3320">
                  <c:v>332.1</c:v>
                </c:pt>
                <c:pt idx="3321">
                  <c:v>332.2</c:v>
                </c:pt>
                <c:pt idx="3322">
                  <c:v>332.3</c:v>
                </c:pt>
                <c:pt idx="3323">
                  <c:v>332.4</c:v>
                </c:pt>
                <c:pt idx="3324">
                  <c:v>332.5</c:v>
                </c:pt>
                <c:pt idx="3325">
                  <c:v>332.6</c:v>
                </c:pt>
                <c:pt idx="3326">
                  <c:v>332.7</c:v>
                </c:pt>
                <c:pt idx="3327">
                  <c:v>332.8</c:v>
                </c:pt>
                <c:pt idx="3328">
                  <c:v>332.9</c:v>
                </c:pt>
                <c:pt idx="3329">
                  <c:v>333</c:v>
                </c:pt>
                <c:pt idx="3330">
                  <c:v>333.1</c:v>
                </c:pt>
                <c:pt idx="3331">
                  <c:v>333.2</c:v>
                </c:pt>
                <c:pt idx="3332">
                  <c:v>333.3</c:v>
                </c:pt>
                <c:pt idx="3333">
                  <c:v>333.4</c:v>
                </c:pt>
                <c:pt idx="3334">
                  <c:v>333.5</c:v>
                </c:pt>
                <c:pt idx="3335">
                  <c:v>333.6</c:v>
                </c:pt>
                <c:pt idx="3336">
                  <c:v>333.7</c:v>
                </c:pt>
                <c:pt idx="3337">
                  <c:v>333.8</c:v>
                </c:pt>
                <c:pt idx="3338">
                  <c:v>333.9</c:v>
                </c:pt>
                <c:pt idx="3339">
                  <c:v>334</c:v>
                </c:pt>
                <c:pt idx="3340">
                  <c:v>334.1</c:v>
                </c:pt>
                <c:pt idx="3341">
                  <c:v>334.2</c:v>
                </c:pt>
                <c:pt idx="3342">
                  <c:v>334.3</c:v>
                </c:pt>
                <c:pt idx="3343">
                  <c:v>334.4</c:v>
                </c:pt>
                <c:pt idx="3344">
                  <c:v>334.5</c:v>
                </c:pt>
                <c:pt idx="3345">
                  <c:v>334.6</c:v>
                </c:pt>
                <c:pt idx="3346">
                  <c:v>334.7</c:v>
                </c:pt>
                <c:pt idx="3347">
                  <c:v>334.8</c:v>
                </c:pt>
                <c:pt idx="3348">
                  <c:v>334.9</c:v>
                </c:pt>
                <c:pt idx="3349">
                  <c:v>335</c:v>
                </c:pt>
                <c:pt idx="3350">
                  <c:v>335.1</c:v>
                </c:pt>
                <c:pt idx="3351">
                  <c:v>335.2</c:v>
                </c:pt>
                <c:pt idx="3352">
                  <c:v>335.3</c:v>
                </c:pt>
                <c:pt idx="3353">
                  <c:v>335.4</c:v>
                </c:pt>
                <c:pt idx="3354">
                  <c:v>335.5</c:v>
                </c:pt>
                <c:pt idx="3355">
                  <c:v>335.6</c:v>
                </c:pt>
                <c:pt idx="3356">
                  <c:v>335.7</c:v>
                </c:pt>
                <c:pt idx="3357">
                  <c:v>335.8</c:v>
                </c:pt>
                <c:pt idx="3358">
                  <c:v>335.9</c:v>
                </c:pt>
                <c:pt idx="3359">
                  <c:v>336</c:v>
                </c:pt>
                <c:pt idx="3360">
                  <c:v>336.1</c:v>
                </c:pt>
                <c:pt idx="3361">
                  <c:v>336.2</c:v>
                </c:pt>
                <c:pt idx="3362">
                  <c:v>336.3</c:v>
                </c:pt>
                <c:pt idx="3363">
                  <c:v>336.4</c:v>
                </c:pt>
                <c:pt idx="3364">
                  <c:v>336.5</c:v>
                </c:pt>
                <c:pt idx="3365">
                  <c:v>336.6</c:v>
                </c:pt>
                <c:pt idx="3366">
                  <c:v>336.7</c:v>
                </c:pt>
                <c:pt idx="3367">
                  <c:v>336.8</c:v>
                </c:pt>
                <c:pt idx="3368">
                  <c:v>336.9</c:v>
                </c:pt>
                <c:pt idx="3369">
                  <c:v>337</c:v>
                </c:pt>
                <c:pt idx="3370">
                  <c:v>337.1</c:v>
                </c:pt>
                <c:pt idx="3371">
                  <c:v>337.2</c:v>
                </c:pt>
                <c:pt idx="3372">
                  <c:v>337.3</c:v>
                </c:pt>
                <c:pt idx="3373">
                  <c:v>337.4</c:v>
                </c:pt>
                <c:pt idx="3374">
                  <c:v>337.5</c:v>
                </c:pt>
                <c:pt idx="3375">
                  <c:v>337.6</c:v>
                </c:pt>
                <c:pt idx="3376">
                  <c:v>337.7</c:v>
                </c:pt>
                <c:pt idx="3377">
                  <c:v>337.8</c:v>
                </c:pt>
                <c:pt idx="3378">
                  <c:v>337.9</c:v>
                </c:pt>
                <c:pt idx="3379">
                  <c:v>338</c:v>
                </c:pt>
                <c:pt idx="3380">
                  <c:v>338.1</c:v>
                </c:pt>
                <c:pt idx="3381">
                  <c:v>338.2</c:v>
                </c:pt>
                <c:pt idx="3382">
                  <c:v>338.3</c:v>
                </c:pt>
                <c:pt idx="3383">
                  <c:v>338.4</c:v>
                </c:pt>
                <c:pt idx="3384">
                  <c:v>338.5</c:v>
                </c:pt>
                <c:pt idx="3385">
                  <c:v>338.6</c:v>
                </c:pt>
                <c:pt idx="3386">
                  <c:v>338.7</c:v>
                </c:pt>
                <c:pt idx="3387">
                  <c:v>338.8</c:v>
                </c:pt>
                <c:pt idx="3388">
                  <c:v>338.9</c:v>
                </c:pt>
                <c:pt idx="3389">
                  <c:v>339</c:v>
                </c:pt>
                <c:pt idx="3390">
                  <c:v>339.1</c:v>
                </c:pt>
                <c:pt idx="3391">
                  <c:v>339.2</c:v>
                </c:pt>
                <c:pt idx="3392">
                  <c:v>339.3</c:v>
                </c:pt>
                <c:pt idx="3393">
                  <c:v>339.4</c:v>
                </c:pt>
                <c:pt idx="3394">
                  <c:v>339.5</c:v>
                </c:pt>
                <c:pt idx="3395">
                  <c:v>339.6</c:v>
                </c:pt>
                <c:pt idx="3396">
                  <c:v>339.7</c:v>
                </c:pt>
                <c:pt idx="3397">
                  <c:v>339.8</c:v>
                </c:pt>
                <c:pt idx="3398">
                  <c:v>339.9</c:v>
                </c:pt>
                <c:pt idx="3399">
                  <c:v>340</c:v>
                </c:pt>
                <c:pt idx="3400">
                  <c:v>340.1</c:v>
                </c:pt>
                <c:pt idx="3401">
                  <c:v>340.2</c:v>
                </c:pt>
                <c:pt idx="3402">
                  <c:v>340.3</c:v>
                </c:pt>
                <c:pt idx="3403">
                  <c:v>340.4</c:v>
                </c:pt>
                <c:pt idx="3404">
                  <c:v>340.5</c:v>
                </c:pt>
                <c:pt idx="3405">
                  <c:v>340.6</c:v>
                </c:pt>
                <c:pt idx="3406">
                  <c:v>340.7</c:v>
                </c:pt>
                <c:pt idx="3407">
                  <c:v>340.8</c:v>
                </c:pt>
                <c:pt idx="3408">
                  <c:v>340.9</c:v>
                </c:pt>
                <c:pt idx="3409">
                  <c:v>341</c:v>
                </c:pt>
                <c:pt idx="3410">
                  <c:v>341.1</c:v>
                </c:pt>
                <c:pt idx="3411">
                  <c:v>341.2</c:v>
                </c:pt>
                <c:pt idx="3412">
                  <c:v>341.3</c:v>
                </c:pt>
                <c:pt idx="3413">
                  <c:v>341.4</c:v>
                </c:pt>
                <c:pt idx="3414">
                  <c:v>341.5</c:v>
                </c:pt>
                <c:pt idx="3415">
                  <c:v>341.6</c:v>
                </c:pt>
                <c:pt idx="3416">
                  <c:v>341.7</c:v>
                </c:pt>
                <c:pt idx="3417">
                  <c:v>341.8</c:v>
                </c:pt>
                <c:pt idx="3418">
                  <c:v>341.9</c:v>
                </c:pt>
                <c:pt idx="3419">
                  <c:v>342</c:v>
                </c:pt>
                <c:pt idx="3420">
                  <c:v>342.1</c:v>
                </c:pt>
                <c:pt idx="3421">
                  <c:v>342.2</c:v>
                </c:pt>
                <c:pt idx="3422">
                  <c:v>342.3</c:v>
                </c:pt>
                <c:pt idx="3423">
                  <c:v>342.4</c:v>
                </c:pt>
                <c:pt idx="3424">
                  <c:v>342.5</c:v>
                </c:pt>
                <c:pt idx="3425">
                  <c:v>342.6</c:v>
                </c:pt>
                <c:pt idx="3426">
                  <c:v>342.7</c:v>
                </c:pt>
                <c:pt idx="3427">
                  <c:v>342.8</c:v>
                </c:pt>
                <c:pt idx="3428">
                  <c:v>342.9</c:v>
                </c:pt>
                <c:pt idx="3429">
                  <c:v>343</c:v>
                </c:pt>
                <c:pt idx="3430">
                  <c:v>343.1</c:v>
                </c:pt>
                <c:pt idx="3431">
                  <c:v>343.2</c:v>
                </c:pt>
                <c:pt idx="3432">
                  <c:v>343.3</c:v>
                </c:pt>
                <c:pt idx="3433">
                  <c:v>343.4</c:v>
                </c:pt>
                <c:pt idx="3434">
                  <c:v>343.5</c:v>
                </c:pt>
                <c:pt idx="3435">
                  <c:v>343.6</c:v>
                </c:pt>
                <c:pt idx="3436">
                  <c:v>343.7</c:v>
                </c:pt>
                <c:pt idx="3437">
                  <c:v>343.8</c:v>
                </c:pt>
                <c:pt idx="3438">
                  <c:v>343.9</c:v>
                </c:pt>
                <c:pt idx="3439">
                  <c:v>344</c:v>
                </c:pt>
                <c:pt idx="3440">
                  <c:v>344.1</c:v>
                </c:pt>
                <c:pt idx="3441">
                  <c:v>344.2</c:v>
                </c:pt>
                <c:pt idx="3442">
                  <c:v>344.3</c:v>
                </c:pt>
                <c:pt idx="3443">
                  <c:v>344.4</c:v>
                </c:pt>
                <c:pt idx="3444">
                  <c:v>344.5</c:v>
                </c:pt>
                <c:pt idx="3445">
                  <c:v>344.6</c:v>
                </c:pt>
                <c:pt idx="3446">
                  <c:v>344.7</c:v>
                </c:pt>
                <c:pt idx="3447">
                  <c:v>344.8</c:v>
                </c:pt>
                <c:pt idx="3448">
                  <c:v>344.9</c:v>
                </c:pt>
                <c:pt idx="3449">
                  <c:v>345</c:v>
                </c:pt>
                <c:pt idx="3450">
                  <c:v>345.1</c:v>
                </c:pt>
                <c:pt idx="3451">
                  <c:v>345.2</c:v>
                </c:pt>
                <c:pt idx="3452">
                  <c:v>345.3</c:v>
                </c:pt>
                <c:pt idx="3453">
                  <c:v>345.4</c:v>
                </c:pt>
                <c:pt idx="3454">
                  <c:v>345.5</c:v>
                </c:pt>
                <c:pt idx="3455">
                  <c:v>345.6</c:v>
                </c:pt>
                <c:pt idx="3456">
                  <c:v>345.7</c:v>
                </c:pt>
                <c:pt idx="3457">
                  <c:v>345.8</c:v>
                </c:pt>
                <c:pt idx="3458">
                  <c:v>345.9</c:v>
                </c:pt>
                <c:pt idx="3459">
                  <c:v>346</c:v>
                </c:pt>
                <c:pt idx="3460">
                  <c:v>346.1</c:v>
                </c:pt>
                <c:pt idx="3461">
                  <c:v>346.2</c:v>
                </c:pt>
                <c:pt idx="3462">
                  <c:v>346.3</c:v>
                </c:pt>
                <c:pt idx="3463">
                  <c:v>346.4</c:v>
                </c:pt>
                <c:pt idx="3464">
                  <c:v>346.5</c:v>
                </c:pt>
                <c:pt idx="3465">
                  <c:v>346.6</c:v>
                </c:pt>
                <c:pt idx="3466">
                  <c:v>346.7</c:v>
                </c:pt>
                <c:pt idx="3467">
                  <c:v>346.8</c:v>
                </c:pt>
                <c:pt idx="3468">
                  <c:v>346.9</c:v>
                </c:pt>
                <c:pt idx="3469">
                  <c:v>347</c:v>
                </c:pt>
                <c:pt idx="3470">
                  <c:v>347.1</c:v>
                </c:pt>
                <c:pt idx="3471">
                  <c:v>347.2</c:v>
                </c:pt>
                <c:pt idx="3472">
                  <c:v>347.3</c:v>
                </c:pt>
                <c:pt idx="3473">
                  <c:v>347.4</c:v>
                </c:pt>
                <c:pt idx="3474">
                  <c:v>347.5</c:v>
                </c:pt>
                <c:pt idx="3475">
                  <c:v>347.6</c:v>
                </c:pt>
                <c:pt idx="3476">
                  <c:v>347.7</c:v>
                </c:pt>
                <c:pt idx="3477">
                  <c:v>347.8</c:v>
                </c:pt>
                <c:pt idx="3478">
                  <c:v>347.9</c:v>
                </c:pt>
                <c:pt idx="3479">
                  <c:v>348</c:v>
                </c:pt>
                <c:pt idx="3480">
                  <c:v>348.1</c:v>
                </c:pt>
                <c:pt idx="3481">
                  <c:v>348.2</c:v>
                </c:pt>
                <c:pt idx="3482">
                  <c:v>348.3</c:v>
                </c:pt>
                <c:pt idx="3483">
                  <c:v>348.4</c:v>
                </c:pt>
                <c:pt idx="3484">
                  <c:v>348.5</c:v>
                </c:pt>
                <c:pt idx="3485">
                  <c:v>348.6</c:v>
                </c:pt>
                <c:pt idx="3486">
                  <c:v>348.7</c:v>
                </c:pt>
                <c:pt idx="3487">
                  <c:v>348.8</c:v>
                </c:pt>
                <c:pt idx="3488">
                  <c:v>348.9</c:v>
                </c:pt>
                <c:pt idx="3489">
                  <c:v>349</c:v>
                </c:pt>
                <c:pt idx="3490">
                  <c:v>349.1</c:v>
                </c:pt>
                <c:pt idx="3491">
                  <c:v>349.2</c:v>
                </c:pt>
                <c:pt idx="3492">
                  <c:v>349.3</c:v>
                </c:pt>
                <c:pt idx="3493">
                  <c:v>349.4</c:v>
                </c:pt>
                <c:pt idx="3494">
                  <c:v>349.5</c:v>
                </c:pt>
                <c:pt idx="3495">
                  <c:v>349.6</c:v>
                </c:pt>
                <c:pt idx="3496">
                  <c:v>349.7</c:v>
                </c:pt>
                <c:pt idx="3497">
                  <c:v>349.8</c:v>
                </c:pt>
                <c:pt idx="3498">
                  <c:v>349.9</c:v>
                </c:pt>
                <c:pt idx="3499">
                  <c:v>350</c:v>
                </c:pt>
                <c:pt idx="3500">
                  <c:v>350.1</c:v>
                </c:pt>
                <c:pt idx="3501">
                  <c:v>350.2</c:v>
                </c:pt>
                <c:pt idx="3502">
                  <c:v>350.3</c:v>
                </c:pt>
                <c:pt idx="3503">
                  <c:v>350.4</c:v>
                </c:pt>
                <c:pt idx="3504">
                  <c:v>350.5</c:v>
                </c:pt>
                <c:pt idx="3505">
                  <c:v>350.6</c:v>
                </c:pt>
                <c:pt idx="3506">
                  <c:v>350.7</c:v>
                </c:pt>
                <c:pt idx="3507">
                  <c:v>350.8</c:v>
                </c:pt>
                <c:pt idx="3508">
                  <c:v>350.9</c:v>
                </c:pt>
                <c:pt idx="3509">
                  <c:v>351</c:v>
                </c:pt>
                <c:pt idx="3510">
                  <c:v>351.1</c:v>
                </c:pt>
                <c:pt idx="3511">
                  <c:v>351.2</c:v>
                </c:pt>
                <c:pt idx="3512">
                  <c:v>351.3</c:v>
                </c:pt>
                <c:pt idx="3513">
                  <c:v>351.4</c:v>
                </c:pt>
                <c:pt idx="3514">
                  <c:v>351.5</c:v>
                </c:pt>
                <c:pt idx="3515">
                  <c:v>351.6</c:v>
                </c:pt>
                <c:pt idx="3516">
                  <c:v>351.7</c:v>
                </c:pt>
                <c:pt idx="3517">
                  <c:v>351.8</c:v>
                </c:pt>
                <c:pt idx="3518">
                  <c:v>351.9</c:v>
                </c:pt>
                <c:pt idx="3519">
                  <c:v>352</c:v>
                </c:pt>
                <c:pt idx="3520">
                  <c:v>352.1</c:v>
                </c:pt>
                <c:pt idx="3521">
                  <c:v>352.2</c:v>
                </c:pt>
                <c:pt idx="3522">
                  <c:v>352.3</c:v>
                </c:pt>
                <c:pt idx="3523">
                  <c:v>352.4</c:v>
                </c:pt>
                <c:pt idx="3524">
                  <c:v>352.5</c:v>
                </c:pt>
                <c:pt idx="3525">
                  <c:v>352.6</c:v>
                </c:pt>
                <c:pt idx="3526">
                  <c:v>352.7</c:v>
                </c:pt>
                <c:pt idx="3527">
                  <c:v>352.8</c:v>
                </c:pt>
                <c:pt idx="3528">
                  <c:v>352.9</c:v>
                </c:pt>
                <c:pt idx="3529">
                  <c:v>353</c:v>
                </c:pt>
                <c:pt idx="3530">
                  <c:v>353.1</c:v>
                </c:pt>
                <c:pt idx="3531">
                  <c:v>353.2</c:v>
                </c:pt>
                <c:pt idx="3532">
                  <c:v>353.3</c:v>
                </c:pt>
                <c:pt idx="3533">
                  <c:v>353.4</c:v>
                </c:pt>
                <c:pt idx="3534">
                  <c:v>353.5</c:v>
                </c:pt>
                <c:pt idx="3535">
                  <c:v>353.6</c:v>
                </c:pt>
                <c:pt idx="3536">
                  <c:v>353.7</c:v>
                </c:pt>
                <c:pt idx="3537">
                  <c:v>353.8</c:v>
                </c:pt>
                <c:pt idx="3538">
                  <c:v>353.9</c:v>
                </c:pt>
                <c:pt idx="3539">
                  <c:v>354</c:v>
                </c:pt>
                <c:pt idx="3540">
                  <c:v>354.1</c:v>
                </c:pt>
                <c:pt idx="3541">
                  <c:v>354.2</c:v>
                </c:pt>
                <c:pt idx="3542">
                  <c:v>354.3</c:v>
                </c:pt>
                <c:pt idx="3543">
                  <c:v>354.4</c:v>
                </c:pt>
                <c:pt idx="3544">
                  <c:v>354.5</c:v>
                </c:pt>
                <c:pt idx="3545">
                  <c:v>354.6</c:v>
                </c:pt>
                <c:pt idx="3546">
                  <c:v>354.7</c:v>
                </c:pt>
                <c:pt idx="3547">
                  <c:v>354.8</c:v>
                </c:pt>
                <c:pt idx="3548">
                  <c:v>354.9</c:v>
                </c:pt>
                <c:pt idx="3549">
                  <c:v>355</c:v>
                </c:pt>
                <c:pt idx="3550">
                  <c:v>355.1</c:v>
                </c:pt>
                <c:pt idx="3551">
                  <c:v>355.2</c:v>
                </c:pt>
                <c:pt idx="3552">
                  <c:v>355.3</c:v>
                </c:pt>
                <c:pt idx="3553">
                  <c:v>355.4</c:v>
                </c:pt>
                <c:pt idx="3554">
                  <c:v>355.5</c:v>
                </c:pt>
                <c:pt idx="3555">
                  <c:v>355.6</c:v>
                </c:pt>
                <c:pt idx="3556">
                  <c:v>355.7</c:v>
                </c:pt>
                <c:pt idx="3557">
                  <c:v>355.8</c:v>
                </c:pt>
                <c:pt idx="3558">
                  <c:v>355.9</c:v>
                </c:pt>
                <c:pt idx="3559">
                  <c:v>356</c:v>
                </c:pt>
                <c:pt idx="3560">
                  <c:v>356.1</c:v>
                </c:pt>
                <c:pt idx="3561">
                  <c:v>356.2</c:v>
                </c:pt>
                <c:pt idx="3562">
                  <c:v>356.3</c:v>
                </c:pt>
                <c:pt idx="3563">
                  <c:v>356.4</c:v>
                </c:pt>
                <c:pt idx="3564">
                  <c:v>356.5</c:v>
                </c:pt>
                <c:pt idx="3565">
                  <c:v>356.6</c:v>
                </c:pt>
                <c:pt idx="3566">
                  <c:v>356.7</c:v>
                </c:pt>
                <c:pt idx="3567">
                  <c:v>356.8</c:v>
                </c:pt>
                <c:pt idx="3568">
                  <c:v>356.9</c:v>
                </c:pt>
                <c:pt idx="3569">
                  <c:v>357</c:v>
                </c:pt>
                <c:pt idx="3570">
                  <c:v>357.1</c:v>
                </c:pt>
                <c:pt idx="3571">
                  <c:v>357.2</c:v>
                </c:pt>
                <c:pt idx="3572">
                  <c:v>357.3</c:v>
                </c:pt>
                <c:pt idx="3573">
                  <c:v>357.4</c:v>
                </c:pt>
                <c:pt idx="3574">
                  <c:v>357.5</c:v>
                </c:pt>
                <c:pt idx="3575">
                  <c:v>357.6</c:v>
                </c:pt>
                <c:pt idx="3576">
                  <c:v>357.7</c:v>
                </c:pt>
                <c:pt idx="3577">
                  <c:v>357.8</c:v>
                </c:pt>
                <c:pt idx="3578">
                  <c:v>357.9</c:v>
                </c:pt>
                <c:pt idx="3579">
                  <c:v>358</c:v>
                </c:pt>
                <c:pt idx="3580">
                  <c:v>358.1</c:v>
                </c:pt>
                <c:pt idx="3581">
                  <c:v>358.2</c:v>
                </c:pt>
                <c:pt idx="3582">
                  <c:v>358.3</c:v>
                </c:pt>
                <c:pt idx="3583">
                  <c:v>358.4</c:v>
                </c:pt>
                <c:pt idx="3584">
                  <c:v>358.5</c:v>
                </c:pt>
                <c:pt idx="3585">
                  <c:v>358.6</c:v>
                </c:pt>
                <c:pt idx="3586">
                  <c:v>358.7</c:v>
                </c:pt>
                <c:pt idx="3587">
                  <c:v>358.8</c:v>
                </c:pt>
                <c:pt idx="3588">
                  <c:v>358.9</c:v>
                </c:pt>
                <c:pt idx="3589">
                  <c:v>359</c:v>
                </c:pt>
                <c:pt idx="3590">
                  <c:v>359.1</c:v>
                </c:pt>
                <c:pt idx="3591">
                  <c:v>359.2</c:v>
                </c:pt>
                <c:pt idx="3592">
                  <c:v>359.3</c:v>
                </c:pt>
                <c:pt idx="3593">
                  <c:v>359.4</c:v>
                </c:pt>
                <c:pt idx="3594">
                  <c:v>359.5</c:v>
                </c:pt>
                <c:pt idx="3595">
                  <c:v>359.6</c:v>
                </c:pt>
                <c:pt idx="3596">
                  <c:v>359.7</c:v>
                </c:pt>
                <c:pt idx="3597">
                  <c:v>359.8</c:v>
                </c:pt>
                <c:pt idx="3598">
                  <c:v>359.9</c:v>
                </c:pt>
                <c:pt idx="3599">
                  <c:v>360</c:v>
                </c:pt>
              </c:numCache>
            </c:numRef>
          </c:xVal>
          <c:yVal>
            <c:numRef>
              <c:f>資料!$S$2:$S$3813</c:f>
              <c:numCache>
                <c:formatCode>0.00E+00</c:formatCode>
                <c:ptCount val="3812"/>
                <c:pt idx="0">
                  <c:v>1.31594465588303E-7</c:v>
                </c:pt>
                <c:pt idx="1">
                  <c:v>1.05274949056822E-6</c:v>
                </c:pt>
                <c:pt idx="2">
                  <c:v>3.5529944638276698E-6</c:v>
                </c:pt>
                <c:pt idx="3">
                  <c:v>-1.1578203564746595E-5</c:v>
                </c:pt>
                <c:pt idx="4">
                  <c:v>1.6448528945126102E-5</c:v>
                </c:pt>
                <c:pt idx="5">
                  <c:v>2.84224408685502E-5</c:v>
                </c:pt>
                <c:pt idx="6">
                  <c:v>4.5132625249827398E-5</c:v>
                </c:pt>
                <c:pt idx="7">
                  <c:v>-3.2632011842337327E-5</c:v>
                </c:pt>
                <c:pt idx="8">
                  <c:v>-4.0827824750178234E-6</c:v>
                </c:pt>
                <c:pt idx="9">
                  <c:v>3.1568752035498782E-5</c:v>
                </c:pt>
                <c:pt idx="10">
                  <c:v>7.5110749982148763E-5</c:v>
                </c:pt>
                <c:pt idx="11">
                  <c:v>2.7331058152447118E-5</c:v>
                </c:pt>
                <c:pt idx="12">
                  <c:v>8.9017180739448139E-5</c:v>
                </c:pt>
                <c:pt idx="13">
                  <c:v>6.0956248235432891E-5</c:v>
                </c:pt>
                <c:pt idx="14">
                  <c:v>4.3934986352856247E-5</c:v>
                </c:pt>
                <c:pt idx="15">
                  <c:v>1.3873968499822321E-4</c:v>
                </c:pt>
                <c:pt idx="16">
                  <c:v>1.4615616719937396E-4</c:v>
                </c:pt>
                <c:pt idx="17">
                  <c:v>1.6696975808100335E-4</c:v>
                </c:pt>
                <c:pt idx="18">
                  <c:v>1.0196525389499745E-4</c:v>
                </c:pt>
                <c:pt idx="19">
                  <c:v>1.5192689099707488E-4</c:v>
                </c:pt>
                <c:pt idx="20">
                  <c:v>2.1763831492422063E-4</c:v>
                </c:pt>
                <c:pt idx="21">
                  <c:v>1.9988254941705674E-4</c:v>
                </c:pt>
                <c:pt idx="22">
                  <c:v>1.9944196554311277E-4</c:v>
                </c:pt>
                <c:pt idx="23">
                  <c:v>2.1709825079285891E-4</c:v>
                </c:pt>
                <c:pt idx="24">
                  <c:v>2.636323782195236E-4</c:v>
                </c:pt>
                <c:pt idx="25">
                  <c:v>3.0982457562711129E-4</c:v>
                </c:pt>
                <c:pt idx="26">
                  <c:v>2.8645429472551765E-4</c:v>
                </c:pt>
                <c:pt idx="27">
                  <c:v>3.8430018041224392E-4</c:v>
                </c:pt>
                <c:pt idx="28">
                  <c:v>4.0414003998979001E-4</c:v>
                </c:pt>
                <c:pt idx="29">
                  <c:v>4.4675081249290205E-4</c:v>
                </c:pt>
                <c:pt idx="30">
                  <c:v>4.1290853797892445E-4</c:v>
                </c:pt>
                <c:pt idx="31">
                  <c:v>5.0338832692220069E-4</c:v>
                </c:pt>
                <c:pt idx="32">
                  <c:v>5.1896432961107304E-4</c:v>
                </c:pt>
                <c:pt idx="33">
                  <c:v>5.6040970556747553E-4</c:v>
                </c:pt>
                <c:pt idx="34">
                  <c:v>5.2849659303488752E-4</c:v>
                </c:pt>
                <c:pt idx="35">
                  <c:v>6.2399607850549977E-4</c:v>
                </c:pt>
                <c:pt idx="36">
                  <c:v>6.4767816625632257E-4</c:v>
                </c:pt>
                <c:pt idx="37">
                  <c:v>7.0031174797980083E-4</c:v>
                </c:pt>
                <c:pt idx="38">
                  <c:v>6.8266457238564358E-4</c:v>
                </c:pt>
                <c:pt idx="39">
                  <c:v>7.9550321495658154E-4</c:v>
                </c:pt>
                <c:pt idx="40">
                  <c:v>8.3959304760639411E-4</c:v>
                </c:pt>
                <c:pt idx="41">
                  <c:v>8.156982085468778E-4</c:v>
                </c:pt>
                <c:pt idx="42">
                  <c:v>9.2458157204387652E-4</c:v>
                </c:pt>
                <c:pt idx="43">
                  <c:v>9.6700471835095558E-4</c:v>
                </c:pt>
                <c:pt idx="44">
                  <c:v>9.4372790363481986E-4</c:v>
                </c:pt>
                <c:pt idx="45">
                  <c:v>1.0555100299417981E-3</c:v>
                </c:pt>
                <c:pt idx="46">
                  <c:v>1.1031086152650631E-3</c:v>
                </c:pt>
                <c:pt idx="47">
                  <c:v>1.1272797636095941E-3</c:v>
                </c:pt>
                <c:pt idx="48">
                  <c:v>1.1787781351761551E-3</c:v>
                </c:pt>
                <c:pt idx="49">
                  <c:v>1.2683569165372159E-3</c:v>
                </c:pt>
                <c:pt idx="50">
                  <c:v>1.2667677909141417E-3</c:v>
                </c:pt>
                <c:pt idx="51">
                  <c:v>1.3047609085230748E-3</c:v>
                </c:pt>
                <c:pt idx="52">
                  <c:v>1.3830848569198022E-3</c:v>
                </c:pt>
                <c:pt idx="53">
                  <c:v>1.4024866314730142E-3</c:v>
                </c:pt>
                <c:pt idx="54">
                  <c:v>1.4637116058744265E-3</c:v>
                </c:pt>
                <c:pt idx="55">
                  <c:v>1.5675035027058366E-3</c:v>
                </c:pt>
                <c:pt idx="56">
                  <c:v>1.6146043640821346E-3</c:v>
                </c:pt>
                <c:pt idx="57">
                  <c:v>1.7057545223402235E-3</c:v>
                </c:pt>
                <c:pt idx="58">
                  <c:v>1.7416925708484028E-3</c:v>
                </c:pt>
                <c:pt idx="59">
                  <c:v>1.8231553348177845E-3</c:v>
                </c:pt>
                <c:pt idx="60">
                  <c:v>1.8508778422006399E-3</c:v>
                </c:pt>
                <c:pt idx="61">
                  <c:v>1.9255932947293032E-3</c:v>
                </c:pt>
                <c:pt idx="62">
                  <c:v>1.9480330389067477E-3</c:v>
                </c:pt>
                <c:pt idx="63">
                  <c:v>2.0189265371767934E-3</c:v>
                </c:pt>
                <c:pt idx="64">
                  <c:v>2.1390013391085344E-3</c:v>
                </c:pt>
                <c:pt idx="65">
                  <c:v>2.2089830526732593E-3</c:v>
                </c:pt>
                <c:pt idx="66">
                  <c:v>2.2295953156148685E-3</c:v>
                </c:pt>
                <c:pt idx="67">
                  <c:v>2.3015597668571766E-3</c:v>
                </c:pt>
                <c:pt idx="68">
                  <c:v>2.3255960180299656E-3</c:v>
                </c:pt>
                <c:pt idx="69">
                  <c:v>2.4024216250695604E-3</c:v>
                </c:pt>
                <c:pt idx="70">
                  <c:v>2.5327520598554532E-3</c:v>
                </c:pt>
                <c:pt idx="71">
                  <c:v>2.5173006820156107E-3</c:v>
                </c:pt>
                <c:pt idx="72">
                  <c:v>2.6167787107071946E-3</c:v>
                </c:pt>
                <c:pt idx="73">
                  <c:v>2.6518951965975243E-3</c:v>
                </c:pt>
                <c:pt idx="74">
                  <c:v>2.7033569938268651E-3</c:v>
                </c:pt>
                <c:pt idx="75">
                  <c:v>2.8118687321201027E-3</c:v>
                </c:pt>
                <c:pt idx="76">
                  <c:v>2.8781327889671263E-3</c:v>
                </c:pt>
                <c:pt idx="77">
                  <c:v>2.9028492619045318E-3</c:v>
                </c:pt>
                <c:pt idx="78">
                  <c:v>2.9867159408574484E-3</c:v>
                </c:pt>
                <c:pt idx="79">
                  <c:v>3.0304282806022237E-3</c:v>
                </c:pt>
                <c:pt idx="80">
                  <c:v>3.1346793733184192E-3</c:v>
                </c:pt>
                <c:pt idx="81">
                  <c:v>3.2001599212183873E-3</c:v>
                </c:pt>
                <c:pt idx="82">
                  <c:v>3.2275582092713417E-3</c:v>
                </c:pt>
                <c:pt idx="83">
                  <c:v>3.317560078048204E-3</c:v>
                </c:pt>
                <c:pt idx="84">
                  <c:v>3.3708488966402439E-3</c:v>
                </c:pt>
                <c:pt idx="85">
                  <c:v>3.3881055356665551E-3</c:v>
                </c:pt>
                <c:pt idx="86">
                  <c:v>3.4700083404168858E-3</c:v>
                </c:pt>
                <c:pt idx="87">
                  <c:v>3.5172331040546762E-3</c:v>
                </c:pt>
                <c:pt idx="88">
                  <c:v>3.630453040956591E-3</c:v>
                </c:pt>
                <c:pt idx="89">
                  <c:v>3.6103387601007508E-3</c:v>
                </c:pt>
                <c:pt idx="90">
                  <c:v>3.6575582386406263E-3</c:v>
                </c:pt>
                <c:pt idx="91">
                  <c:v>3.7727767954796876E-3</c:v>
                </c:pt>
                <c:pt idx="92">
                  <c:v>3.7566570650658243E-3</c:v>
                </c:pt>
                <c:pt idx="93">
                  <c:v>3.8098589711658692E-3</c:v>
                </c:pt>
                <c:pt idx="94">
                  <c:v>3.8330397008776856E-3</c:v>
                </c:pt>
                <c:pt idx="95">
                  <c:v>3.9268536786375013E-3</c:v>
                </c:pt>
                <c:pt idx="96">
                  <c:v>3.9919525404029932E-3</c:v>
                </c:pt>
                <c:pt idx="97">
                  <c:v>4.0289851079372829E-3</c:v>
                </c:pt>
                <c:pt idx="98">
                  <c:v>4.0385973631702488E-3</c:v>
                </c:pt>
                <c:pt idx="99">
                  <c:v>4.0214324227219878E-3</c:v>
                </c:pt>
                <c:pt idx="100">
                  <c:v>4.078130512493755E-3</c:v>
                </c:pt>
                <c:pt idx="101">
                  <c:v>4.1093289423981827E-3</c:v>
                </c:pt>
                <c:pt idx="102">
                  <c:v>4.1156620812163869E-3</c:v>
                </c:pt>
                <c:pt idx="103">
                  <c:v>4.0977613315232864E-3</c:v>
                </c:pt>
                <c:pt idx="104">
                  <c:v>4.1562551047862051E-3</c:v>
                </c:pt>
                <c:pt idx="105">
                  <c:v>4.1917687965498662E-3</c:v>
                </c:pt>
                <c:pt idx="106">
                  <c:v>4.2049247617352292E-3</c:v>
                </c:pt>
                <c:pt idx="107">
                  <c:v>4.1963422900832825E-3</c:v>
                </c:pt>
                <c:pt idx="108">
                  <c:v>4.1666375817111245E-3</c:v>
                </c:pt>
                <c:pt idx="109">
                  <c:v>4.2164237227659551E-3</c:v>
                </c:pt>
                <c:pt idx="110">
                  <c:v>4.1463106612362466E-3</c:v>
                </c:pt>
                <c:pt idx="111">
                  <c:v>4.1569051828685422E-3</c:v>
                </c:pt>
                <c:pt idx="112">
                  <c:v>4.1488108872126117E-3</c:v>
                </c:pt>
                <c:pt idx="113">
                  <c:v>4.1126281637831885E-3</c:v>
                </c:pt>
                <c:pt idx="114">
                  <c:v>4.078954168381832E-3</c:v>
                </c:pt>
                <c:pt idx="115">
                  <c:v>4.0183827994970389E-3</c:v>
                </c:pt>
                <c:pt idx="116">
                  <c:v>4.0415046748692729E-3</c:v>
                </c:pt>
                <c:pt idx="117">
                  <c:v>3.9689071081742133E-3</c:v>
                </c:pt>
                <c:pt idx="118">
                  <c:v>3.941174085827559E-3</c:v>
                </c:pt>
                <c:pt idx="119">
                  <c:v>3.8188862439597071E-3</c:v>
                </c:pt>
                <c:pt idx="120">
                  <c:v>3.8026208454491062E-3</c:v>
                </c:pt>
                <c:pt idx="121">
                  <c:v>3.7329517571617066E-3</c:v>
                </c:pt>
                <c:pt idx="122">
                  <c:v>3.6604494272941823E-3</c:v>
                </c:pt>
                <c:pt idx="123">
                  <c:v>3.5756808628412962E-3</c:v>
                </c:pt>
                <c:pt idx="124">
                  <c:v>3.5092096072346368E-3</c:v>
                </c:pt>
                <c:pt idx="125">
                  <c:v>3.4115957180604339E-3</c:v>
                </c:pt>
                <c:pt idx="126">
                  <c:v>3.3033957449789542E-3</c:v>
                </c:pt>
                <c:pt idx="127">
                  <c:v>3.1851627077352229E-3</c:v>
                </c:pt>
                <c:pt idx="128">
                  <c:v>3.057446074336112E-3</c:v>
                </c:pt>
                <c:pt idx="129">
                  <c:v>2.9207917393658245E-3</c:v>
                </c:pt>
                <c:pt idx="130">
                  <c:v>2.7757420024082102E-3</c:v>
                </c:pt>
                <c:pt idx="131">
                  <c:v>2.6228355466703657E-3</c:v>
                </c:pt>
                <c:pt idx="132">
                  <c:v>2.4626074176862245E-3</c:v>
                </c:pt>
                <c:pt idx="133">
                  <c:v>2.2955890022218761E-3</c:v>
                </c:pt>
                <c:pt idx="134">
                  <c:v>2.2223080072705237E-3</c:v>
                </c:pt>
                <c:pt idx="135">
                  <c:v>2.0432884392416195E-3</c:v>
                </c:pt>
                <c:pt idx="136">
                  <c:v>1.7590505832530967E-3</c:v>
                </c:pt>
                <c:pt idx="137">
                  <c:v>1.5701109826266602E-3</c:v>
                </c:pt>
                <c:pt idx="138">
                  <c:v>1.3769824184449164E-3</c:v>
                </c:pt>
                <c:pt idx="139">
                  <c:v>1.1801738893539304E-3</c:v>
                </c:pt>
                <c:pt idx="140">
                  <c:v>9.5019059143525153E-4</c:v>
                </c:pt>
                <c:pt idx="141">
                  <c:v>6.7753389829383615E-4</c:v>
                </c:pt>
                <c:pt idx="142">
                  <c:v>4.7270134122900931E-4</c:v>
                </c:pt>
                <c:pt idx="143">
                  <c:v>1.9618658961595425E-4</c:v>
                </c:pt>
                <c:pt idx="144">
                  <c:v>-4.1520568578812256E-5</c:v>
                </c:pt>
                <c:pt idx="145">
                  <c:v>-3.4993424615170632E-4</c:v>
                </c:pt>
                <c:pt idx="146">
                  <c:v>-6.585724758317868E-4</c:v>
                </c:pt>
                <c:pt idx="147">
                  <c:v>-9.6695722933132222E-4</c:v>
                </c:pt>
                <c:pt idx="148">
                  <c:v>-1.2746144361589495E-3</c:v>
                </c:pt>
                <c:pt idx="149">
                  <c:v>-1.6810740024172377E-3</c:v>
                </c:pt>
                <c:pt idx="150">
                  <c:v>-1.9858698292885002E-3</c:v>
                </c:pt>
                <c:pt idx="151">
                  <c:v>-2.3485398314788131E-3</c:v>
                </c:pt>
                <c:pt idx="152">
                  <c:v>-2.6886259554381176E-3</c:v>
                </c:pt>
                <c:pt idx="153">
                  <c:v>-3.0856741974634172E-3</c:v>
                </c:pt>
                <c:pt idx="154">
                  <c:v>-3.4792346215969938E-3</c:v>
                </c:pt>
                <c:pt idx="155">
                  <c:v>-3.9688613774241932E-3</c:v>
                </c:pt>
                <c:pt idx="156">
                  <c:v>-4.3541127176252581E-3</c:v>
                </c:pt>
                <c:pt idx="157">
                  <c:v>-4.8345510154740312E-3</c:v>
                </c:pt>
                <c:pt idx="158">
                  <c:v>-5.3097427820539833E-3</c:v>
                </c:pt>
                <c:pt idx="159">
                  <c:v>-5.7792586834262138E-3</c:v>
                </c:pt>
                <c:pt idx="160">
                  <c:v>-6.2426735575327186E-3</c:v>
                </c:pt>
                <c:pt idx="161">
                  <c:v>-6.7995664310197546E-3</c:v>
                </c:pt>
                <c:pt idx="162">
                  <c:v>-7.3495205358340421E-3</c:v>
                </c:pt>
                <c:pt idx="163">
                  <c:v>-7.8921233256765699E-3</c:v>
                </c:pt>
                <c:pt idx="164">
                  <c:v>-8.4269664923024568E-3</c:v>
                </c:pt>
                <c:pt idx="165">
                  <c:v>-9.0536459816258352E-3</c:v>
                </c:pt>
                <c:pt idx="166">
                  <c:v>-9.6217620096828993E-3</c:v>
                </c:pt>
                <c:pt idx="167">
                  <c:v>-1.028091907840345E-2</c:v>
                </c:pt>
                <c:pt idx="168">
                  <c:v>-1.0880725991229689E-2</c:v>
                </c:pt>
                <c:pt idx="169">
                  <c:v>-1.1570795868576456E-2</c:v>
                </c:pt>
                <c:pt idx="170">
                  <c:v>-1.2210746163066943E-2</c:v>
                </c:pt>
                <c:pt idx="171">
                  <c:v>-1.2920198674670758E-2</c:v>
                </c:pt>
                <c:pt idx="172">
                  <c:v>-1.3578779565615262E-2</c:v>
                </c:pt>
                <c:pt idx="173">
                  <c:v>-1.432611937515138E-2</c:v>
                </c:pt>
                <c:pt idx="174">
                  <c:v>-1.5161853034145079E-2</c:v>
                </c:pt>
                <c:pt idx="175">
                  <c:v>-1.5885619879460688E-2</c:v>
                </c:pt>
                <c:pt idx="176">
                  <c:v>-1.6697063668241752E-2</c:v>
                </c:pt>
                <c:pt idx="177">
                  <c:v>-1.7495832591949201E-2</c:v>
                </c:pt>
                <c:pt idx="178">
                  <c:v>-1.8351579290252884E-2</c:v>
                </c:pt>
                <c:pt idx="179">
                  <c:v>-1.925396086473552E-2</c:v>
                </c:pt>
                <c:pt idx="180">
                  <c:v>-2.0112638892458068E-2</c:v>
                </c:pt>
                <c:pt idx="181">
                  <c:v>-2.1057279439292143E-2</c:v>
                </c:pt>
                <c:pt idx="182">
                  <c:v>-2.19875530731235E-2</c:v>
                </c:pt>
                <c:pt idx="183">
                  <c:v>-2.2903134876834041E-2</c:v>
                </c:pt>
                <c:pt idx="184">
                  <c:v>-2.3903704461153197E-2</c:v>
                </c:pt>
                <c:pt idx="185">
                  <c:v>-2.4888945977295629E-2</c:v>
                </c:pt>
                <c:pt idx="186">
                  <c:v>-2.5958548129425663E-2</c:v>
                </c:pt>
                <c:pt idx="187">
                  <c:v>-2.7012204186950828E-2</c:v>
                </c:pt>
                <c:pt idx="188">
                  <c:v>-2.8049611996642354E-2</c:v>
                </c:pt>
                <c:pt idx="189">
                  <c:v>-2.9170473994540425E-2</c:v>
                </c:pt>
                <c:pt idx="190">
                  <c:v>-3.0274497217724794E-2</c:v>
                </c:pt>
                <c:pt idx="191">
                  <c:v>-3.1461393315854513E-2</c:v>
                </c:pt>
                <c:pt idx="192">
                  <c:v>-3.2630878562588617E-2</c:v>
                </c:pt>
                <c:pt idx="193">
                  <c:v>-3.3782673866753044E-2</c:v>
                </c:pt>
                <c:pt idx="194">
                  <c:v>-3.5016504783371039E-2</c:v>
                </c:pt>
                <c:pt idx="195">
                  <c:v>-3.6332101524490401E-2</c:v>
                </c:pt>
                <c:pt idx="196">
                  <c:v>-3.762919896987027E-2</c:v>
                </c:pt>
                <c:pt idx="197">
                  <c:v>-3.8907536677382337E-2</c:v>
                </c:pt>
                <c:pt idx="198">
                  <c:v>-4.0266858893352908E-2</c:v>
                </c:pt>
                <c:pt idx="199">
                  <c:v>-4.1706914562629982E-2</c:v>
                </c:pt>
                <c:pt idx="200">
                  <c:v>-4.3127457338495323E-2</c:v>
                </c:pt>
                <c:pt idx="201">
                  <c:v>-4.4528245592407867E-2</c:v>
                </c:pt>
                <c:pt idx="202">
                  <c:v>-4.600904242351711E-2</c:v>
                </c:pt>
                <c:pt idx="203">
                  <c:v>-4.7469615668039644E-2</c:v>
                </c:pt>
                <c:pt idx="204">
                  <c:v>-4.9009737908411566E-2</c:v>
                </c:pt>
                <c:pt idx="205">
                  <c:v>-5.0579186482241578E-2</c:v>
                </c:pt>
                <c:pt idx="206">
                  <c:v>-5.2127743491167555E-2</c:v>
                </c:pt>
                <c:pt idx="207">
                  <c:v>-5.3805195809412121E-2</c:v>
                </c:pt>
                <c:pt idx="208">
                  <c:v>-5.5461335092165553E-2</c:v>
                </c:pt>
                <c:pt idx="209">
                  <c:v>-5.7195957783905627E-2</c:v>
                </c:pt>
                <c:pt idx="210">
                  <c:v>-5.8908865126339194E-2</c:v>
                </c:pt>
                <c:pt idx="211">
                  <c:v>-6.0599863166288959E-2</c:v>
                </c:pt>
                <c:pt idx="212">
                  <c:v>-6.2368762763368002E-2</c:v>
                </c:pt>
                <c:pt idx="213">
                  <c:v>-6.4215379597406752E-2</c:v>
                </c:pt>
                <c:pt idx="214">
                  <c:v>-6.6139534175762238E-2</c:v>
                </c:pt>
                <c:pt idx="215">
                  <c:v>-6.7941051840380462E-2</c:v>
                </c:pt>
                <c:pt idx="216">
                  <c:v>-6.9919762774721672E-2</c:v>
                </c:pt>
                <c:pt idx="217">
                  <c:v>-7.1875502010419146E-2</c:v>
                </c:pt>
                <c:pt idx="218">
                  <c:v>-7.3908109433835856E-2</c:v>
                </c:pt>
                <c:pt idx="219">
                  <c:v>-7.5917429792376145E-2</c:v>
                </c:pt>
                <c:pt idx="220">
                  <c:v>-7.8003312700575922E-2</c:v>
                </c:pt>
                <c:pt idx="221">
                  <c:v>-8.0065612646109008E-2</c:v>
                </c:pt>
                <c:pt idx="222">
                  <c:v>-8.2204188995461669E-2</c:v>
                </c:pt>
                <c:pt idx="223">
                  <c:v>-8.4418905999516625E-2</c:v>
                </c:pt>
                <c:pt idx="224">
                  <c:v>-8.6629632798951306E-2</c:v>
                </c:pt>
                <c:pt idx="225">
                  <c:v>-8.887624342931999E-2</c:v>
                </c:pt>
                <c:pt idx="226">
                  <c:v>-9.1218616826067356E-2</c:v>
                </c:pt>
                <c:pt idx="227">
                  <c:v>-9.35366368293582E-2</c:v>
                </c:pt>
                <c:pt idx="228">
                  <c:v>-9.5930192188578456E-2</c:v>
                </c:pt>
                <c:pt idx="229">
                  <c:v>-9.8299176566772006E-2</c:v>
                </c:pt>
                <c:pt idx="230">
                  <c:v>-0.10074348854482795</c:v>
                </c:pt>
                <c:pt idx="231">
                  <c:v>-0.10326303162551076</c:v>
                </c:pt>
                <c:pt idx="232">
                  <c:v>-0.10577771423721871</c:v>
                </c:pt>
                <c:pt idx="233">
                  <c:v>-0.10832744973763786</c:v>
                </c:pt>
                <c:pt idx="234">
                  <c:v>-0.11097215641716596</c:v>
                </c:pt>
                <c:pt idx="235">
                  <c:v>-0.11359175750211725</c:v>
                </c:pt>
                <c:pt idx="236">
                  <c:v>-0.11628618115773803</c:v>
                </c:pt>
                <c:pt idx="237">
                  <c:v>-0.11905536049109822</c:v>
                </c:pt>
                <c:pt idx="238">
                  <c:v>-0.12179923355368194</c:v>
                </c:pt>
                <c:pt idx="239">
                  <c:v>-0.12461774334383802</c:v>
                </c:pt>
                <c:pt idx="240">
                  <c:v>-0.12752083780907686</c:v>
                </c:pt>
                <c:pt idx="241">
                  <c:v>-0.13047846984806588</c:v>
                </c:pt>
                <c:pt idx="242">
                  <c:v>-0.13342059731252154</c:v>
                </c:pt>
                <c:pt idx="243">
                  <c:v>-0.13633718300885622</c:v>
                </c:pt>
                <c:pt idx="244">
                  <c:v>-0.13942819469968071</c:v>
                </c:pt>
                <c:pt idx="245">
                  <c:v>-0.14249360510502163</c:v>
                </c:pt>
                <c:pt idx="246">
                  <c:v>-0.14563339190345204</c:v>
                </c:pt>
                <c:pt idx="247">
                  <c:v>-0.14874753773293858</c:v>
                </c:pt>
                <c:pt idx="248">
                  <c:v>-0.152036030191538</c:v>
                </c:pt>
                <c:pt idx="249">
                  <c:v>-0.15529886183791075</c:v>
                </c:pt>
                <c:pt idx="250">
                  <c:v>-0.15853603019153972</c:v>
                </c:pt>
                <c:pt idx="251">
                  <c:v>-0.16194753773294157</c:v>
                </c:pt>
                <c:pt idx="252">
                  <c:v>-0.16533339190344964</c:v>
                </c:pt>
                <c:pt idx="253">
                  <c:v>-0.1687936051050174</c:v>
                </c:pt>
                <c:pt idx="254">
                  <c:v>-0.17225819469967352</c:v>
                </c:pt>
                <c:pt idx="255">
                  <c:v>-0.17583718300885498</c:v>
                </c:pt>
                <c:pt idx="256">
                  <c:v>-0.17942059731251492</c:v>
                </c:pt>
                <c:pt idx="257">
                  <c:v>-0.18297846984806809</c:v>
                </c:pt>
                <c:pt idx="258">
                  <c:v>-0.18671083780907738</c:v>
                </c:pt>
                <c:pt idx="259">
                  <c:v>-0.19041774334383943</c:v>
                </c:pt>
                <c:pt idx="260">
                  <c:v>-0.19419923355367441</c:v>
                </c:pt>
                <c:pt idx="261">
                  <c:v>-0.19799536049110511</c:v>
                </c:pt>
                <c:pt idx="262">
                  <c:v>-0.20188618115774037</c:v>
                </c:pt>
                <c:pt idx="263">
                  <c:v>-0.20579175750211753</c:v>
                </c:pt>
                <c:pt idx="264">
                  <c:v>-0.20973215641717324</c:v>
                </c:pt>
                <c:pt idx="265">
                  <c:v>-0.21372744973763469</c:v>
                </c:pt>
                <c:pt idx="266">
                  <c:v>-0.21775771423721402</c:v>
                </c:pt>
                <c:pt idx="267">
                  <c:v>-0.22196303162551345</c:v>
                </c:pt>
                <c:pt idx="268">
                  <c:v>-0.22604348854482881</c:v>
                </c:pt>
                <c:pt idx="269">
                  <c:v>-0.23029917656677412</c:v>
                </c:pt>
                <c:pt idx="270">
                  <c:v>-0.23453019218857873</c:v>
                </c:pt>
                <c:pt idx="271">
                  <c:v>-0.23883663682935952</c:v>
                </c:pt>
                <c:pt idx="272">
                  <c:v>-0.24318861682606752</c:v>
                </c:pt>
                <c:pt idx="273">
                  <c:v>-0.24757624342931406</c:v>
                </c:pt>
                <c:pt idx="274">
                  <c:v>-0.25200963279894317</c:v>
                </c:pt>
                <c:pt idx="275">
                  <c:v>-0.25653890599951534</c:v>
                </c:pt>
                <c:pt idx="276">
                  <c:v>-0.26109418899546277</c:v>
                </c:pt>
                <c:pt idx="277">
                  <c:v>-0.26566561264610744</c:v>
                </c:pt>
                <c:pt idx="278">
                  <c:v>-0.27030331270057539</c:v>
                </c:pt>
                <c:pt idx="279">
                  <c:v>-0.27504742979237573</c:v>
                </c:pt>
                <c:pt idx="280">
                  <c:v>-0.2798081094338376</c:v>
                </c:pt>
                <c:pt idx="281">
                  <c:v>-0.28457550201041837</c:v>
                </c:pt>
                <c:pt idx="282">
                  <c:v>-0.2894197627747257</c:v>
                </c:pt>
                <c:pt idx="283">
                  <c:v>-0.29435105184037402</c:v>
                </c:pt>
                <c:pt idx="284">
                  <c:v>-0.2993395341757572</c:v>
                </c:pt>
                <c:pt idx="285">
                  <c:v>-0.30431537959740274</c:v>
                </c:pt>
                <c:pt idx="286">
                  <c:v>-0.309368762763365</c:v>
                </c:pt>
                <c:pt idx="287">
                  <c:v>-0.31445986316629515</c:v>
                </c:pt>
                <c:pt idx="288">
                  <c:v>-0.31960886512634135</c:v>
                </c:pt>
                <c:pt idx="289">
                  <c:v>-0.32479595778391568</c:v>
                </c:pt>
                <c:pt idx="290">
                  <c:v>-0.33006133509217284</c:v>
                </c:pt>
                <c:pt idx="291">
                  <c:v>-0.3354051958094022</c:v>
                </c:pt>
                <c:pt idx="292">
                  <c:v>-0.34072774349116886</c:v>
                </c:pt>
                <c:pt idx="293">
                  <c:v>-0.346129186482238</c:v>
                </c:pt>
                <c:pt idx="294">
                  <c:v>-0.35160973790841421</c:v>
                </c:pt>
                <c:pt idx="295">
                  <c:v>-0.3570696156680393</c:v>
                </c:pt>
                <c:pt idx="296">
                  <c:v>-0.36260904242352066</c:v>
                </c:pt>
                <c:pt idx="297">
                  <c:v>-0.36822824559240486</c:v>
                </c:pt>
                <c:pt idx="298">
                  <c:v>-0.37392745733849564</c:v>
                </c:pt>
                <c:pt idx="299">
                  <c:v>-0.37960691456262952</c:v>
                </c:pt>
                <c:pt idx="300">
                  <c:v>-0.3853668588933461</c:v>
                </c:pt>
                <c:pt idx="301">
                  <c:v>-0.39110753667737574</c:v>
                </c:pt>
                <c:pt idx="302">
                  <c:v>-0.39702919896987554</c:v>
                </c:pt>
                <c:pt idx="303">
                  <c:v>-0.40293210152450465</c:v>
                </c:pt>
                <c:pt idx="304">
                  <c:v>-0.40881650478336251</c:v>
                </c:pt>
                <c:pt idx="305">
                  <c:v>-0.41488267386675481</c:v>
                </c:pt>
                <c:pt idx="306">
                  <c:v>-0.42093087856259581</c:v>
                </c:pt>
                <c:pt idx="307">
                  <c:v>-0.42696139331585625</c:v>
                </c:pt>
                <c:pt idx="308">
                  <c:v>-0.4331744972177165</c:v>
                </c:pt>
                <c:pt idx="309">
                  <c:v>-0.43932047399453866</c:v>
                </c:pt>
                <c:pt idx="310">
                  <c:v>-0.44554961199663312</c:v>
                </c:pt>
                <c:pt idx="311">
                  <c:v>-0.45181220418694235</c:v>
                </c:pt>
                <c:pt idx="312">
                  <c:v>-0.45815854812942813</c:v>
                </c:pt>
                <c:pt idx="313">
                  <c:v>-0.46458894597729694</c:v>
                </c:pt>
                <c:pt idx="314">
                  <c:v>-0.47100370446115836</c:v>
                </c:pt>
                <c:pt idx="315">
                  <c:v>-0.47750313487682261</c:v>
                </c:pt>
                <c:pt idx="316">
                  <c:v>-0.48398755307312458</c:v>
                </c:pt>
                <c:pt idx="317">
                  <c:v>-0.49055727943928451</c:v>
                </c:pt>
                <c:pt idx="318">
                  <c:v>-0.49719263889245902</c:v>
                </c:pt>
                <c:pt idx="319">
                  <c:v>-0.50385396086474499</c:v>
                </c:pt>
                <c:pt idx="320">
                  <c:v>-0.5105815792902475</c:v>
                </c:pt>
                <c:pt idx="321">
                  <c:v>-0.51729583259194323</c:v>
                </c:pt>
                <c:pt idx="322">
                  <c:v>-0.52409706366823539</c:v>
                </c:pt>
                <c:pt idx="323">
                  <c:v>-0.53096561987945812</c:v>
                </c:pt>
                <c:pt idx="324">
                  <c:v>-0.53786185303414236</c:v>
                </c:pt>
                <c:pt idx="325">
                  <c:v>-0.54482611937514269</c:v>
                </c:pt>
                <c:pt idx="326">
                  <c:v>-0.55177877956562105</c:v>
                </c:pt>
                <c:pt idx="327">
                  <c:v>-0.55882019867467125</c:v>
                </c:pt>
                <c:pt idx="328">
                  <c:v>-0.56585074616307507</c:v>
                </c:pt>
                <c:pt idx="329">
                  <c:v>-0.57297079586858146</c:v>
                </c:pt>
                <c:pt idx="330">
                  <c:v>-0.58008072599123084</c:v>
                </c:pt>
                <c:pt idx="331">
                  <c:v>-0.58728091907839275</c:v>
                </c:pt>
                <c:pt idx="332">
                  <c:v>-0.59457176200969553</c:v>
                </c:pt>
                <c:pt idx="333">
                  <c:v>-0.60175364598163394</c:v>
                </c:pt>
                <c:pt idx="334">
                  <c:v>-0.60912696649230824</c:v>
                </c:pt>
                <c:pt idx="335">
                  <c:v>-0.61649212332567593</c:v>
                </c:pt>
                <c:pt idx="336">
                  <c:v>-0.62384952053583653</c:v>
                </c:pt>
                <c:pt idx="337">
                  <c:v>-0.63129956643102414</c:v>
                </c:pt>
                <c:pt idx="338">
                  <c:v>-0.638742673557541</c:v>
                </c:pt>
                <c:pt idx="339">
                  <c:v>-0.64627925868342473</c:v>
                </c:pt>
                <c:pt idx="340">
                  <c:v>-0.65380974278205706</c:v>
                </c:pt>
                <c:pt idx="341">
                  <c:v>-0.661434551015466</c:v>
                </c:pt>
                <c:pt idx="342">
                  <c:v>-0.66905411271762816</c:v>
                </c:pt>
                <c:pt idx="343">
                  <c:v>-0.67666886137742388</c:v>
                </c:pt>
                <c:pt idx="344">
                  <c:v>-0.684379234621602</c:v>
                </c:pt>
                <c:pt idx="345">
                  <c:v>-0.6920856741974637</c:v>
                </c:pt>
                <c:pt idx="346">
                  <c:v>-0.69988862595543821</c:v>
                </c:pt>
                <c:pt idx="347">
                  <c:v>-0.70768853983147473</c:v>
                </c:pt>
                <c:pt idx="348">
                  <c:v>-0.71558586982928851</c:v>
                </c:pt>
                <c:pt idx="349">
                  <c:v>-0.72338107400242269</c:v>
                </c:pt>
                <c:pt idx="350">
                  <c:v>-0.73127461443615882</c:v>
                </c:pt>
                <c:pt idx="351">
                  <c:v>-0.739266957229332</c:v>
                </c:pt>
                <c:pt idx="352">
                  <c:v>-0.74725857247583427</c:v>
                </c:pt>
                <c:pt idx="353">
                  <c:v>-0.75524993424615339</c:v>
                </c:pt>
                <c:pt idx="354">
                  <c:v>-0.76324152056858185</c:v>
                </c:pt>
                <c:pt idx="355">
                  <c:v>-0.7713338134103731</c:v>
                </c:pt>
                <c:pt idx="356">
                  <c:v>-0.77942729865878224</c:v>
                </c:pt>
                <c:pt idx="357">
                  <c:v>-0.787512466101707</c:v>
                </c:pt>
                <c:pt idx="358">
                  <c:v>-0.79561980940857069</c:v>
                </c:pt>
                <c:pt idx="359">
                  <c:v>-0.80382982611064779</c:v>
                </c:pt>
                <c:pt idx="360">
                  <c:v>-0.81203301758155444</c:v>
                </c:pt>
                <c:pt idx="361">
                  <c:v>-0.82022988901738536</c:v>
                </c:pt>
                <c:pt idx="362">
                  <c:v>-0.82854094941674816</c:v>
                </c:pt>
                <c:pt idx="363">
                  <c:v>-0.83675671156076525</c:v>
                </c:pt>
                <c:pt idx="364">
                  <c:v>-0.84507769199273408</c:v>
                </c:pt>
                <c:pt idx="365">
                  <c:v>-0.85340441099777209</c:v>
                </c:pt>
                <c:pt idx="366">
                  <c:v>-0.86176739258230395</c:v>
                </c:pt>
                <c:pt idx="367">
                  <c:v>-0.87017716445332649</c:v>
                </c:pt>
                <c:pt idx="368">
                  <c:v>-0.87852425799758471</c:v>
                </c:pt>
                <c:pt idx="369">
                  <c:v>-0.88697920826064003</c:v>
                </c:pt>
                <c:pt idx="370">
                  <c:v>-0.89534255392566475</c:v>
                </c:pt>
                <c:pt idx="371">
                  <c:v>-0.90381483729227163</c:v>
                </c:pt>
                <c:pt idx="372">
                  <c:v>-0.91229660425502246</c:v>
                </c:pt>
                <c:pt idx="373">
                  <c:v>-0.92078840428193232</c:v>
                </c:pt>
                <c:pt idx="374">
                  <c:v>-0.92929079039276008</c:v>
                </c:pt>
                <c:pt idx="375">
                  <c:v>-0.93780431913715567</c:v>
                </c:pt>
                <c:pt idx="376">
                  <c:v>-0.94632955057270607</c:v>
                </c:pt>
                <c:pt idx="377">
                  <c:v>-0.95493704824283299</c:v>
                </c:pt>
                <c:pt idx="378">
                  <c:v>-0.96351737915455438</c:v>
                </c:pt>
                <c:pt idx="379">
                  <c:v>-0.97208111375604389</c:v>
                </c:pt>
                <c:pt idx="380">
                  <c:v>-0.98065882591417264</c:v>
                </c:pt>
                <c:pt idx="381">
                  <c:v>-0.9893510928918241</c:v>
                </c:pt>
                <c:pt idx="382">
                  <c:v>-0.99795849532512904</c:v>
                </c:pt>
                <c:pt idx="383">
                  <c:v>-1.006581617200494</c:v>
                </c:pt>
                <c:pt idx="384">
                  <c:v>-1.0152210458316118</c:v>
                </c:pt>
                <c:pt idx="385">
                  <c:v>-1.0238773718362131</c:v>
                </c:pt>
                <c:pt idx="386">
                  <c:v>-1.0325511891127874</c:v>
                </c:pt>
                <c:pt idx="387">
                  <c:v>-1.0411830948171303</c:v>
                </c:pt>
                <c:pt idx="388">
                  <c:v>-1.0498536893387591</c:v>
                </c:pt>
                <c:pt idx="389">
                  <c:v>-1.0585435762772306</c:v>
                </c:pt>
                <c:pt idx="390">
                  <c:v>-1.0672333624182793</c:v>
                </c:pt>
                <c:pt idx="391">
                  <c:v>-1.0759036577099232</c:v>
                </c:pt>
                <c:pt idx="392">
                  <c:v>-1.0846150752382719</c:v>
                </c:pt>
                <c:pt idx="393">
                  <c:v>-1.0933082312034417</c:v>
                </c:pt>
                <c:pt idx="394">
                  <c:v>-1.1020437448952256</c:v>
                </c:pt>
                <c:pt idx="395">
                  <c:v>-1.1107022386684848</c:v>
                </c:pt>
                <c:pt idx="396">
                  <c:v>-1.1193843379187829</c:v>
                </c:pt>
                <c:pt idx="397">
                  <c:v>-1.1281206710575944</c:v>
                </c:pt>
                <c:pt idx="398">
                  <c:v>-1.1368218694875036</c:v>
                </c:pt>
                <c:pt idx="399">
                  <c:v>-1.1454785675772836</c:v>
                </c:pt>
                <c:pt idx="400">
                  <c:v>-1.154261402636835</c:v>
                </c:pt>
                <c:pt idx="401">
                  <c:v>-1.1628710148920733</c:v>
                </c:pt>
                <c:pt idx="402">
                  <c:v>-1.1716080474595945</c:v>
                </c:pt>
                <c:pt idx="403">
                  <c:v>-1.1802731463213592</c:v>
                </c:pt>
                <c:pt idx="404">
                  <c:v>-1.1889669602991235</c:v>
                </c:pt>
                <c:pt idx="405">
                  <c:v>-1.1976201410288274</c:v>
                </c:pt>
                <c:pt idx="406">
                  <c:v>-1.2062433429349388</c:v>
                </c:pt>
                <c:pt idx="407">
                  <c:v>-1.2149272232045201</c:v>
                </c:pt>
                <c:pt idx="408">
                  <c:v>-1.223542441761361</c:v>
                </c:pt>
                <c:pt idx="409">
                  <c:v>-1.2321896612399046</c:v>
                </c:pt>
                <c:pt idx="410">
                  <c:v>-1.2408695469590478</c:v>
                </c:pt>
                <c:pt idx="411">
                  <c:v>-1.2494827668959552</c:v>
                </c:pt>
                <c:pt idx="412">
                  <c:v>-1.2580299916595887</c:v>
                </c:pt>
                <c:pt idx="413">
                  <c:v>-1.2666118944643348</c:v>
                </c:pt>
                <c:pt idx="414">
                  <c:v>-1.2752291511033551</c:v>
                </c:pt>
                <c:pt idx="415">
                  <c:v>-1.2837824399219446</c:v>
                </c:pt>
                <c:pt idx="416">
                  <c:v>-1.2922824417907277</c:v>
                </c:pt>
                <c:pt idx="417">
                  <c:v>-1.3007998400787777</c:v>
                </c:pt>
                <c:pt idx="418">
                  <c:v>-1.3092653206266807</c:v>
                </c:pt>
                <c:pt idx="419">
                  <c:v>-1.3177695717193929</c:v>
                </c:pt>
                <c:pt idx="420">
                  <c:v>-1.3262132840591496</c:v>
                </c:pt>
                <c:pt idx="421">
                  <c:v>-1.3346971507380951</c:v>
                </c:pt>
                <c:pt idx="422">
                  <c:v>-1.3431218672110354</c:v>
                </c:pt>
                <c:pt idx="423">
                  <c:v>-1.3514881312678808</c:v>
                </c:pt>
                <c:pt idx="424">
                  <c:v>-1.3598966430061799</c:v>
                </c:pt>
                <c:pt idx="425">
                  <c:v>-1.3682481048033983</c:v>
                </c:pt>
                <c:pt idx="426">
                  <c:v>-1.3765432212892872</c:v>
                </c:pt>
                <c:pt idx="427">
                  <c:v>-1.3848826993179895</c:v>
                </c:pt>
                <c:pt idx="428">
                  <c:v>-1.3931672479401422</c:v>
                </c:pt>
                <c:pt idx="429">
                  <c:v>-1.4013975783749339</c:v>
                </c:pt>
                <c:pt idx="430">
                  <c:v>-1.4096744039819651</c:v>
                </c:pt>
                <c:pt idx="431">
                  <c:v>-1.417798440233148</c:v>
                </c:pt>
                <c:pt idx="432">
                  <c:v>-1.4259704046843931</c:v>
                </c:pt>
                <c:pt idx="433">
                  <c:v>-1.4340910169473249</c:v>
                </c:pt>
                <c:pt idx="434">
                  <c:v>-1.4422609986609034</c:v>
                </c:pt>
                <c:pt idx="435">
                  <c:v>-1.4502810734628246</c:v>
                </c:pt>
                <c:pt idx="436">
                  <c:v>-1.4583519669611036</c:v>
                </c:pt>
                <c:pt idx="437">
                  <c:v>-1.4663744067052686</c:v>
                </c:pt>
                <c:pt idx="438">
                  <c:v>-1.4743491221577933</c:v>
                </c:pt>
                <c:pt idx="439">
                  <c:v>-1.4822768446651917</c:v>
                </c:pt>
                <c:pt idx="440">
                  <c:v>-1.4901583074291462</c:v>
                </c:pt>
                <c:pt idx="441">
                  <c:v>-1.4979942454776651</c:v>
                </c:pt>
                <c:pt idx="442">
                  <c:v>-1.5058853956359233</c:v>
                </c:pt>
                <c:pt idx="443">
                  <c:v>-1.513632496497288</c:v>
                </c:pt>
                <c:pt idx="444">
                  <c:v>-1.5213362883941226</c:v>
                </c:pt>
                <c:pt idx="445">
                  <c:v>-1.5290975133685345</c:v>
                </c:pt>
                <c:pt idx="446">
                  <c:v>-1.5367169151430797</c:v>
                </c:pt>
                <c:pt idx="447">
                  <c:v>-1.544395239091477</c:v>
                </c:pt>
                <c:pt idx="448">
                  <c:v>-1.5519332322090724</c:v>
                </c:pt>
                <c:pt idx="449">
                  <c:v>-1.5595316430834743</c:v>
                </c:pt>
                <c:pt idx="450">
                  <c:v>-1.5669912218648285</c:v>
                </c:pt>
                <c:pt idx="451">
                  <c:v>-1.5745127202363864</c:v>
                </c:pt>
                <c:pt idx="452">
                  <c:v>-1.581896891384746</c:v>
                </c:pt>
                <c:pt idx="453">
                  <c:v>-1.58924448997006</c:v>
                </c:pt>
                <c:pt idx="454">
                  <c:v>-1.5965562720963646</c:v>
                </c:pt>
                <c:pt idx="455">
                  <c:v>-1.6038329952816532</c:v>
                </c:pt>
                <c:pt idx="456">
                  <c:v>-1.6110754184279585</c:v>
                </c:pt>
                <c:pt idx="457">
                  <c:v>-1.6181843017914641</c:v>
                </c:pt>
                <c:pt idx="458">
                  <c:v>-1.6253604069523888</c:v>
                </c:pt>
                <c:pt idx="459">
                  <c:v>-1.6324044967850551</c:v>
                </c:pt>
                <c:pt idx="460">
                  <c:v>-1.6394173354276056</c:v>
                </c:pt>
                <c:pt idx="461">
                  <c:v>-1.646399688252032</c:v>
                </c:pt>
                <c:pt idx="462">
                  <c:v>-1.6533523218337418</c:v>
                </c:pt>
                <c:pt idx="463">
                  <c:v>-1.6601760039214852</c:v>
                </c:pt>
                <c:pt idx="464">
                  <c:v>-1.6670715034069712</c:v>
                </c:pt>
                <c:pt idx="465">
                  <c:v>-1.6737395902944385</c:v>
                </c:pt>
                <c:pt idx="466">
                  <c:v>-1.6804810356703914</c:v>
                </c:pt>
                <c:pt idx="467">
                  <c:v>-1.6870966116730806</c:v>
                </c:pt>
                <c:pt idx="468">
                  <c:v>-1.6937370914620313</c:v>
                </c:pt>
                <c:pt idx="469">
                  <c:v>-1.700253249187508</c:v>
                </c:pt>
                <c:pt idx="470">
                  <c:v>-1.7067958599600068</c:v>
                </c:pt>
                <c:pt idx="471">
                  <c:v>-1.7132156998195835</c:v>
                </c:pt>
                <c:pt idx="472">
                  <c:v>-1.7195135457052793</c:v>
                </c:pt>
                <c:pt idx="473">
                  <c:v>-1.7258901754243752</c:v>
                </c:pt>
                <c:pt idx="474">
                  <c:v>-1.7320863676217773</c:v>
                </c:pt>
                <c:pt idx="475">
                  <c:v>-1.7382829017492138</c:v>
                </c:pt>
                <c:pt idx="476">
                  <c:v>-1.744400558034453</c:v>
                </c:pt>
                <c:pt idx="477">
                  <c:v>-1.7505001174505868</c:v>
                </c:pt>
                <c:pt idx="478">
                  <c:v>-1.7564823616850767</c:v>
                </c:pt>
                <c:pt idx="479">
                  <c:v>-1.7623480731089938</c:v>
                </c:pt>
                <c:pt idx="480">
                  <c:v>-1.7682980347461026</c:v>
                </c:pt>
                <c:pt idx="481">
                  <c:v>-1.7740330302419203</c:v>
                </c:pt>
                <c:pt idx="482">
                  <c:v>-1.7798538438327967</c:v>
                </c:pt>
                <c:pt idx="483">
                  <c:v>-1.7854612603150013</c:v>
                </c:pt>
                <c:pt idx="484">
                  <c:v>-1.7911160650136448</c:v>
                </c:pt>
                <c:pt idx="485">
                  <c:v>-1.7966390437517656</c:v>
                </c:pt>
                <c:pt idx="486">
                  <c:v>-1.8021109828192561</c:v>
                </c:pt>
                <c:pt idx="487">
                  <c:v>-1.8075726689418463</c:v>
                </c:pt>
                <c:pt idx="488">
                  <c:v>-1.8129248892500129</c:v>
                </c:pt>
                <c:pt idx="489">
                  <c:v>-1.8181684312479724</c:v>
                </c:pt>
                <c:pt idx="490">
                  <c:v>-1.823404082782476</c:v>
                </c:pt>
                <c:pt idx="491">
                  <c:v>-1.8285326320118518</c:v>
                </c:pt>
                <c:pt idx="492">
                  <c:v>-1.8336548673747419</c:v>
                </c:pt>
                <c:pt idx="493">
                  <c:v>-1.8386715775591238</c:v>
                </c:pt>
                <c:pt idx="494">
                  <c:v>-1.8435835514710526</c:v>
                </c:pt>
                <c:pt idx="495">
                  <c:v>-1.8483915782035609</c:v>
                </c:pt>
                <c:pt idx="496">
                  <c:v>-1.8531964470055264</c:v>
                </c:pt>
                <c:pt idx="497">
                  <c:v>-1.8578989472505132</c:v>
                </c:pt>
                <c:pt idx="498">
                  <c:v>-1.8625798684055326</c:v>
                </c:pt>
                <c:pt idx="499">
                  <c:v>-1.8671999999999969</c:v>
                </c:pt>
                <c:pt idx="500">
                  <c:v>-1.8716601315944974</c:v>
                </c:pt>
                <c:pt idx="501">
                  <c:v>-1.8761010527494921</c:v>
                </c:pt>
                <c:pt idx="502">
                  <c:v>-1.8804035529944993</c:v>
                </c:pt>
                <c:pt idx="503">
                  <c:v>-1.8847084217963914</c:v>
                </c:pt>
                <c:pt idx="504">
                  <c:v>-1.8889164485288958</c:v>
                </c:pt>
                <c:pt idx="505">
                  <c:v>-1.8930284224408958</c:v>
                </c:pt>
                <c:pt idx="506">
                  <c:v>-1.8971451326252957</c:v>
                </c:pt>
                <c:pt idx="507">
                  <c:v>-1.9010673679882029</c:v>
                </c:pt>
                <c:pt idx="508">
                  <c:v>-1.9049959172174979</c:v>
                </c:pt>
                <c:pt idx="509">
                  <c:v>-1.9088315687520012</c:v>
                </c:pt>
                <c:pt idx="510">
                  <c:v>-1.9125751107500033</c:v>
                </c:pt>
                <c:pt idx="511">
                  <c:v>-1.9162273310582005</c:v>
                </c:pt>
                <c:pt idx="512">
                  <c:v>-1.919889017180699</c:v>
                </c:pt>
                <c:pt idx="513">
                  <c:v>-1.9233609562482048</c:v>
                </c:pt>
                <c:pt idx="514">
                  <c:v>-1.9268439349863957</c:v>
                </c:pt>
                <c:pt idx="515">
                  <c:v>-1.9301387396849936</c:v>
                </c:pt>
                <c:pt idx="516">
                  <c:v>-1.933446156167193</c:v>
                </c:pt>
                <c:pt idx="517">
                  <c:v>-1.936666969758102</c:v>
                </c:pt>
                <c:pt idx="518">
                  <c:v>-1.9398019652538956</c:v>
                </c:pt>
                <c:pt idx="519">
                  <c:v>-1.9428519268909969</c:v>
                </c:pt>
                <c:pt idx="520">
                  <c:v>-1.9458176383148977</c:v>
                </c:pt>
                <c:pt idx="521">
                  <c:v>-1.9486998825493931</c:v>
                </c:pt>
                <c:pt idx="522">
                  <c:v>-1.9514994419655007</c:v>
                </c:pt>
                <c:pt idx="523">
                  <c:v>-1.9542170982508047</c:v>
                </c:pt>
                <c:pt idx="524">
                  <c:v>-1.9569536323781946</c:v>
                </c:pt>
                <c:pt idx="525">
                  <c:v>-1.9595098245755924</c:v>
                </c:pt>
                <c:pt idx="526">
                  <c:v>-1.961986454294701</c:v>
                </c:pt>
                <c:pt idx="527">
                  <c:v>-1.9643843001804058</c:v>
                </c:pt>
                <c:pt idx="528">
                  <c:v>-1.9667041400399921</c:v>
                </c:pt>
                <c:pt idx="529">
                  <c:v>-1.9689467508125045</c:v>
                </c:pt>
                <c:pt idx="530">
                  <c:v>-1.9711129085380001</c:v>
                </c:pt>
                <c:pt idx="531">
                  <c:v>-1.9732033883268922</c:v>
                </c:pt>
                <c:pt idx="532">
                  <c:v>-1.9752089643296049</c:v>
                </c:pt>
                <c:pt idx="533">
                  <c:v>-1.9771604097055935</c:v>
                </c:pt>
                <c:pt idx="534">
                  <c:v>-1.9789284965930012</c:v>
                </c:pt>
                <c:pt idx="535">
                  <c:v>-1.9807239960784937</c:v>
                </c:pt>
                <c:pt idx="536">
                  <c:v>-1.982447678166297</c:v>
                </c:pt>
                <c:pt idx="537">
                  <c:v>-1.9840003117479927</c:v>
                </c:pt>
                <c:pt idx="538">
                  <c:v>-1.9854826645724017</c:v>
                </c:pt>
                <c:pt idx="539">
                  <c:v>-1.9868955032150062</c:v>
                </c:pt>
                <c:pt idx="540">
                  <c:v>-1.9882395930475916</c:v>
                </c:pt>
                <c:pt idx="541">
                  <c:v>-1.9895156982085034</c:v>
                </c:pt>
                <c:pt idx="542">
                  <c:v>-1.9907245815719978</c:v>
                </c:pt>
                <c:pt idx="543">
                  <c:v>-1.9917670047182998</c:v>
                </c:pt>
                <c:pt idx="544">
                  <c:v>-1.9928437279036029</c:v>
                </c:pt>
                <c:pt idx="545">
                  <c:v>-1.9937555100298976</c:v>
                </c:pt>
                <c:pt idx="546">
                  <c:v>-1.9946031086153049</c:v>
                </c:pt>
                <c:pt idx="547">
                  <c:v>-1.9953872797635928</c:v>
                </c:pt>
                <c:pt idx="548">
                  <c:v>-1.9960087781352041</c:v>
                </c:pt>
                <c:pt idx="549">
                  <c:v>-1.9966683569164996</c:v>
                </c:pt>
                <c:pt idx="550">
                  <c:v>-1.9971667677909029</c:v>
                </c:pt>
                <c:pt idx="551">
                  <c:v>-1.9976047609085033</c:v>
                </c:pt>
                <c:pt idx="552">
                  <c:v>-1.9979830848569016</c:v>
                </c:pt>
                <c:pt idx="553">
                  <c:v>-1.9982024866314916</c:v>
                </c:pt>
                <c:pt idx="554">
                  <c:v>-1.998463711605897</c:v>
                </c:pt>
                <c:pt idx="555">
                  <c:v>-1.9985675035026951</c:v>
                </c:pt>
                <c:pt idx="556">
                  <c:v>-1.9985146043641002</c:v>
                </c:pt>
                <c:pt idx="557">
                  <c:v>-1.9985057545222915</c:v>
                </c:pt>
                <c:pt idx="558">
                  <c:v>-1.998341692570806</c:v>
                </c:pt>
                <c:pt idx="559">
                  <c:v>-1.9981231553348007</c:v>
                </c:pt>
                <c:pt idx="560">
                  <c:v>-1.9978508778421933</c:v>
                </c:pt>
                <c:pt idx="561">
                  <c:v>-1.9974255932946932</c:v>
                </c:pt>
                <c:pt idx="562">
                  <c:v>-1.9969480330389047</c:v>
                </c:pt>
                <c:pt idx="563">
                  <c:v>-1.9964189265371974</c:v>
                </c:pt>
                <c:pt idx="564">
                  <c:v>-1.9957390013390981</c:v>
                </c:pt>
                <c:pt idx="565">
                  <c:v>-1.9950089830526974</c:v>
                </c:pt>
                <c:pt idx="566">
                  <c:v>-1.9942295953156055</c:v>
                </c:pt>
                <c:pt idx="567">
                  <c:v>-1.993301559766893</c:v>
                </c:pt>
                <c:pt idx="568">
                  <c:v>-1.9923255960180057</c:v>
                </c:pt>
                <c:pt idx="569">
                  <c:v>-1.9913024216251003</c:v>
                </c:pt>
                <c:pt idx="570">
                  <c:v>-1.9902327520598924</c:v>
                </c:pt>
                <c:pt idx="571">
                  <c:v>-1.9890173006819918</c:v>
                </c:pt>
                <c:pt idx="572">
                  <c:v>-1.9876567787106989</c:v>
                </c:pt>
                <c:pt idx="573">
                  <c:v>-1.9863518951965915</c:v>
                </c:pt>
                <c:pt idx="574">
                  <c:v>-1.9849033569937919</c:v>
                </c:pt>
                <c:pt idx="575">
                  <c:v>-1.9833118687321001</c:v>
                </c:pt>
                <c:pt idx="576">
                  <c:v>-1.9816781327890052</c:v>
                </c:pt>
                <c:pt idx="577">
                  <c:v>-1.9800028492618917</c:v>
                </c:pt>
                <c:pt idx="578">
                  <c:v>-1.9782867159409054</c:v>
                </c:pt>
                <c:pt idx="579">
                  <c:v>-1.9764304282805956</c:v>
                </c:pt>
                <c:pt idx="580">
                  <c:v>-1.9744746793732944</c:v>
                </c:pt>
                <c:pt idx="581">
                  <c:v>-1.9725001599211947</c:v>
                </c:pt>
                <c:pt idx="582">
                  <c:v>-1.9703275582092967</c:v>
                </c:pt>
                <c:pt idx="583">
                  <c:v>-1.968217560078001</c:v>
                </c:pt>
                <c:pt idx="584">
                  <c:v>-1.9659708488965979</c:v>
                </c:pt>
                <c:pt idx="585">
                  <c:v>-1.9635881055357007</c:v>
                </c:pt>
                <c:pt idx="586">
                  <c:v>-1.9612700083404047</c:v>
                </c:pt>
                <c:pt idx="587">
                  <c:v>-1.9587172331040996</c:v>
                </c:pt>
                <c:pt idx="588">
                  <c:v>-1.9562304530409946</c:v>
                </c:pt>
                <c:pt idx="589">
                  <c:v>-1.9535103387600916</c:v>
                </c:pt>
                <c:pt idx="590">
                  <c:v>-1.9508575582386047</c:v>
                </c:pt>
                <c:pt idx="591">
                  <c:v>-1.9480727767954971</c:v>
                </c:pt>
                <c:pt idx="592">
                  <c:v>-1.9451566570650964</c:v>
                </c:pt>
                <c:pt idx="593">
                  <c:v>-1.9422098589711929</c:v>
                </c:pt>
                <c:pt idx="594">
                  <c:v>-1.9392330397008983</c:v>
                </c:pt>
                <c:pt idx="595">
                  <c:v>-1.9361268536785996</c:v>
                </c:pt>
                <c:pt idx="596">
                  <c:v>-1.9328919525403929</c:v>
                </c:pt>
                <c:pt idx="597">
                  <c:v>-1.9297289851079018</c:v>
                </c:pt>
                <c:pt idx="598">
                  <c:v>-1.9263785973631968</c:v>
                </c:pt>
                <c:pt idx="599">
                  <c:v>-1.9230214324226971</c:v>
                </c:pt>
                <c:pt idx="600">
                  <c:v>-1.9194781305124984</c:v>
                </c:pt>
                <c:pt idx="601">
                  <c:v>-1.9160093289424012</c:v>
                </c:pt>
                <c:pt idx="602">
                  <c:v>-1.912315662081193</c:v>
                </c:pt>
                <c:pt idx="603">
                  <c:v>-1.9086977613314993</c:v>
                </c:pt>
                <c:pt idx="604">
                  <c:v>-1.9048562551047965</c:v>
                </c:pt>
                <c:pt idx="605">
                  <c:v>-1.9010917687964923</c:v>
                </c:pt>
                <c:pt idx="606">
                  <c:v>-1.8972049247616969</c:v>
                </c:pt>
                <c:pt idx="607">
                  <c:v>-1.8931963422900946</c:v>
                </c:pt>
                <c:pt idx="608">
                  <c:v>-1.8891666375817024</c:v>
                </c:pt>
                <c:pt idx="609">
                  <c:v>-1.8850164237228046</c:v>
                </c:pt>
                <c:pt idx="610">
                  <c:v>-1.8808463106612034</c:v>
                </c:pt>
                <c:pt idx="611">
                  <c:v>-1.8765669051828979</c:v>
                </c:pt>
                <c:pt idx="612">
                  <c:v>-1.8722488108871964</c:v>
                </c:pt>
                <c:pt idx="613">
                  <c:v>-1.8678226281637933</c:v>
                </c:pt>
                <c:pt idx="614">
                  <c:v>-1.8633789541684003</c:v>
                </c:pt>
                <c:pt idx="615">
                  <c:v>-1.8588183827995</c:v>
                </c:pt>
                <c:pt idx="616">
                  <c:v>-1.8542415046748975</c:v>
                </c:pt>
                <c:pt idx="617">
                  <c:v>-1.8495489071082005</c:v>
                </c:pt>
                <c:pt idx="618">
                  <c:v>-1.8448411740858024</c:v>
                </c:pt>
                <c:pt idx="619">
                  <c:v>-1.8400188862439961</c:v>
                </c:pt>
                <c:pt idx="620">
                  <c:v>-1.8350826208453999</c:v>
                </c:pt>
                <c:pt idx="621">
                  <c:v>-1.8302329517572016</c:v>
                </c:pt>
                <c:pt idx="622">
                  <c:v>-1.8251704494272936</c:v>
                </c:pt>
                <c:pt idx="623">
                  <c:v>-1.8200956808627957</c:v>
                </c:pt>
                <c:pt idx="624">
                  <c:v>-1.8150092096071955</c:v>
                </c:pt>
                <c:pt idx="625">
                  <c:v>-1.8098115957181022</c:v>
                </c:pt>
                <c:pt idx="626">
                  <c:v>-1.8045033957450034</c:v>
                </c:pt>
                <c:pt idx="627">
                  <c:v>-1.7991851627077011</c:v>
                </c:pt>
                <c:pt idx="628">
                  <c:v>-1.7938574460742949</c:v>
                </c:pt>
                <c:pt idx="629">
                  <c:v>-1.7883207917393928</c:v>
                </c:pt>
                <c:pt idx="630">
                  <c:v>-1.7828757420024051</c:v>
                </c:pt>
                <c:pt idx="631">
                  <c:v>-1.7772628355466917</c:v>
                </c:pt>
                <c:pt idx="632">
                  <c:v>-1.7716626074176958</c:v>
                </c:pt>
                <c:pt idx="633">
                  <c:v>-1.7658955890022039</c:v>
                </c:pt>
                <c:pt idx="634">
                  <c:v>-1.760222308007295</c:v>
                </c:pt>
                <c:pt idx="635">
                  <c:v>-1.754343288439193</c:v>
                </c:pt>
                <c:pt idx="636">
                  <c:v>-1.7484590505832998</c:v>
                </c:pt>
                <c:pt idx="637">
                  <c:v>-1.7425701109826051</c:v>
                </c:pt>
                <c:pt idx="638">
                  <c:v>-1.7365769824184021</c:v>
                </c:pt>
                <c:pt idx="639">
                  <c:v>-1.7304801738892923</c:v>
                </c:pt>
                <c:pt idx="640">
                  <c:v>-1.7243801905913951</c:v>
                </c:pt>
                <c:pt idx="641">
                  <c:v>-1.7182775338982932</c:v>
                </c:pt>
                <c:pt idx="642">
                  <c:v>-1.7120127013411945</c:v>
                </c:pt>
                <c:pt idx="643">
                  <c:v>-1.7057661865895994</c:v>
                </c:pt>
                <c:pt idx="644">
                  <c:v>-1.6993584794313925</c:v>
                </c:pt>
                <c:pt idx="645">
                  <c:v>-1.6930500657538001</c:v>
                </c:pt>
                <c:pt idx="646">
                  <c:v>-1.6865414275241974</c:v>
                </c:pt>
                <c:pt idx="647">
                  <c:v>-1.6800330427707042</c:v>
                </c:pt>
                <c:pt idx="648">
                  <c:v>-1.6735253855637957</c:v>
                </c:pt>
                <c:pt idx="649">
                  <c:v>-1.6669189259975941</c:v>
                </c:pt>
                <c:pt idx="650">
                  <c:v>-1.6603141301707023</c:v>
                </c:pt>
                <c:pt idx="651">
                  <c:v>-1.6536114601685057</c:v>
                </c:pt>
                <c:pt idx="652">
                  <c:v>-1.6468113740446011</c:v>
                </c:pt>
                <c:pt idx="653">
                  <c:v>-1.6400143258024933</c:v>
                </c:pt>
                <c:pt idx="654">
                  <c:v>-1.6331207653783935</c:v>
                </c:pt>
                <c:pt idx="655">
                  <c:v>-1.6262311386226038</c:v>
                </c:pt>
                <c:pt idx="656">
                  <c:v>-1.6193458872823978</c:v>
                </c:pt>
                <c:pt idx="657">
                  <c:v>-1.6122654489844948</c:v>
                </c:pt>
                <c:pt idx="658">
                  <c:v>-1.6052502572178931</c:v>
                </c:pt>
                <c:pt idx="659">
                  <c:v>-1.5981207413165937</c:v>
                </c:pt>
                <c:pt idx="660">
                  <c:v>-1.5909573264424921</c:v>
                </c:pt>
                <c:pt idx="661">
                  <c:v>-1.583800433569003</c:v>
                </c:pt>
                <c:pt idx="662">
                  <c:v>-1.5765504794642045</c:v>
                </c:pt>
                <c:pt idx="663">
                  <c:v>-1.5693078766743049</c:v>
                </c:pt>
                <c:pt idx="664">
                  <c:v>-1.561973033507698</c:v>
                </c:pt>
                <c:pt idx="665">
                  <c:v>-1.5546463540184021</c:v>
                </c:pt>
                <c:pt idx="666">
                  <c:v>-1.5472282379902964</c:v>
                </c:pt>
                <c:pt idx="667">
                  <c:v>-1.5397190809216035</c:v>
                </c:pt>
                <c:pt idx="668">
                  <c:v>-1.5322192740088028</c:v>
                </c:pt>
                <c:pt idx="669">
                  <c:v>-1.5247292041314005</c:v>
                </c:pt>
                <c:pt idx="670">
                  <c:v>-1.5171192538368992</c:v>
                </c:pt>
                <c:pt idx="671">
                  <c:v>-1.5094798013252912</c:v>
                </c:pt>
                <c:pt idx="672">
                  <c:v>-1.501821220434401</c:v>
                </c:pt>
                <c:pt idx="673">
                  <c:v>-1.4941738806247926</c:v>
                </c:pt>
                <c:pt idx="674">
                  <c:v>-1.486338146965906</c:v>
                </c:pt>
                <c:pt idx="675">
                  <c:v>-1.4786143801205007</c:v>
                </c:pt>
                <c:pt idx="676">
                  <c:v>-1.470802936331804</c:v>
                </c:pt>
                <c:pt idx="677">
                  <c:v>-1.4629041674080021</c:v>
                </c:pt>
                <c:pt idx="678">
                  <c:v>-1.455018420709699</c:v>
                </c:pt>
                <c:pt idx="679">
                  <c:v>-1.4471460391353013</c:v>
                </c:pt>
                <c:pt idx="680">
                  <c:v>-1.4391573611075046</c:v>
                </c:pt>
                <c:pt idx="681">
                  <c:v>-1.4311427205606932</c:v>
                </c:pt>
                <c:pt idx="682">
                  <c:v>-1.423112446926897</c:v>
                </c:pt>
                <c:pt idx="683">
                  <c:v>-1.4150968651231963</c:v>
                </c:pt>
                <c:pt idx="684">
                  <c:v>-1.4069962955388</c:v>
                </c:pt>
                <c:pt idx="685">
                  <c:v>-1.3988110540227012</c:v>
                </c:pt>
                <c:pt idx="686">
                  <c:v>-1.3906414518706001</c:v>
                </c:pt>
                <c:pt idx="687">
                  <c:v>-1.3824877958129917</c:v>
                </c:pt>
                <c:pt idx="688">
                  <c:v>-1.3742503880033929</c:v>
                </c:pt>
                <c:pt idx="689">
                  <c:v>-1.3660295260055051</c:v>
                </c:pt>
                <c:pt idx="690">
                  <c:v>-1.3577255027822979</c:v>
                </c:pt>
                <c:pt idx="691">
                  <c:v>-1.3494386066840995</c:v>
                </c:pt>
                <c:pt idx="692">
                  <c:v>-1.3410691214373962</c:v>
                </c:pt>
                <c:pt idx="693">
                  <c:v>-1.3327173261331993</c:v>
                </c:pt>
                <c:pt idx="694">
                  <c:v>-1.3242834952166014</c:v>
                </c:pt>
                <c:pt idx="695">
                  <c:v>-1.3158678984754957</c:v>
                </c:pt>
                <c:pt idx="696">
                  <c:v>-1.3073708010300997</c:v>
                </c:pt>
                <c:pt idx="697">
                  <c:v>-1.298892463322602</c:v>
                </c:pt>
                <c:pt idx="698">
                  <c:v>-1.2904231411065972</c:v>
                </c:pt>
                <c:pt idx="699">
                  <c:v>-1.2818930854374031</c:v>
                </c:pt>
                <c:pt idx="700">
                  <c:v>-1.2733725426615052</c:v>
                </c:pt>
                <c:pt idx="701">
                  <c:v>-1.2647717544076009</c:v>
                </c:pt>
                <c:pt idx="702">
                  <c:v>-1.2561909575764929</c:v>
                </c:pt>
                <c:pt idx="703">
                  <c:v>-1.2475303843320056</c:v>
                </c:pt>
                <c:pt idx="704">
                  <c:v>-1.2388902620916014</c:v>
                </c:pt>
                <c:pt idx="705">
                  <c:v>-1.2302708135177944</c:v>
                </c:pt>
                <c:pt idx="706">
                  <c:v>-1.221572256508793</c:v>
                </c:pt>
                <c:pt idx="707">
                  <c:v>-1.2128948041906042</c:v>
                </c:pt>
                <c:pt idx="708">
                  <c:v>-1.204138664907795</c:v>
                </c:pt>
                <c:pt idx="709">
                  <c:v>-1.1954040422160972</c:v>
                </c:pt>
                <c:pt idx="710">
                  <c:v>-1.1866911348736942</c:v>
                </c:pt>
                <c:pt idx="711">
                  <c:v>-1.1779001368336992</c:v>
                </c:pt>
                <c:pt idx="712">
                  <c:v>-1.1691312372366021</c:v>
                </c:pt>
                <c:pt idx="713">
                  <c:v>-1.1602846204025958</c:v>
                </c:pt>
                <c:pt idx="714">
                  <c:v>-1.1514604658242042</c:v>
                </c:pt>
                <c:pt idx="715">
                  <c:v>-1.1426089481596051</c:v>
                </c:pt>
                <c:pt idx="716">
                  <c:v>-1.1337502372252928</c:v>
                </c:pt>
                <c:pt idx="717">
                  <c:v>-1.1248844979895978</c:v>
                </c:pt>
                <c:pt idx="718">
                  <c:v>-1.1159918905661961</c:v>
                </c:pt>
                <c:pt idx="719">
                  <c:v>-1.107082570207595</c:v>
                </c:pt>
                <c:pt idx="720">
                  <c:v>-1.0981966872994029</c:v>
                </c:pt>
                <c:pt idx="721">
                  <c:v>-1.0892343873539048</c:v>
                </c:pt>
                <c:pt idx="722">
                  <c:v>-1.0803958110045038</c:v>
                </c:pt>
                <c:pt idx="723">
                  <c:v>-1.0713810940004969</c:v>
                </c:pt>
                <c:pt idx="724">
                  <c:v>-1.0624903672010007</c:v>
                </c:pt>
                <c:pt idx="725">
                  <c:v>-1.0535237565707014</c:v>
                </c:pt>
                <c:pt idx="726">
                  <c:v>-1.0445813831738988</c:v>
                </c:pt>
                <c:pt idx="727">
                  <c:v>-1.0355633631705992</c:v>
                </c:pt>
                <c:pt idx="728">
                  <c:v>-1.0265698078114021</c:v>
                </c:pt>
                <c:pt idx="729">
                  <c:v>-1.0176008234331988</c:v>
                </c:pt>
                <c:pt idx="730">
                  <c:v>-1.0085565114552004</c:v>
                </c:pt>
                <c:pt idx="731">
                  <c:v>-0.99953696837450323</c:v>
                </c:pt>
                <c:pt idx="732">
                  <c:v>-0.99057228576279499</c:v>
                </c:pt>
                <c:pt idx="733">
                  <c:v>-0.98157255026239554</c:v>
                </c:pt>
                <c:pt idx="734">
                  <c:v>-0.97252784358279598</c:v>
                </c:pt>
                <c:pt idx="735">
                  <c:v>-0.96351824249789786</c:v>
                </c:pt>
                <c:pt idx="736">
                  <c:v>-0.95451381884230457</c:v>
                </c:pt>
                <c:pt idx="737">
                  <c:v>-0.94544463950889224</c:v>
                </c:pt>
                <c:pt idx="738">
                  <c:v>-0.93640076644629389</c:v>
                </c:pt>
                <c:pt idx="739">
                  <c:v>-0.92738225665620178</c:v>
                </c:pt>
                <c:pt idx="740">
                  <c:v>-0.91838916219089484</c:v>
                </c:pt>
                <c:pt idx="741">
                  <c:v>-0.90932153015189598</c:v>
                </c:pt>
                <c:pt idx="742">
                  <c:v>-0.90027940268749518</c:v>
                </c:pt>
                <c:pt idx="743">
                  <c:v>-0.89126281699110166</c:v>
                </c:pt>
                <c:pt idx="744">
                  <c:v>-0.88227180530029159</c:v>
                </c:pt>
                <c:pt idx="745">
                  <c:v>-0.87320639489500351</c:v>
                </c:pt>
                <c:pt idx="746">
                  <c:v>-0.86416660809650025</c:v>
                </c:pt>
                <c:pt idx="747">
                  <c:v>-0.85516246226709214</c:v>
                </c:pt>
                <c:pt idx="748">
                  <c:v>-0.84616396980849373</c:v>
                </c:pt>
                <c:pt idx="749">
                  <c:v>-0.83710113816210097</c:v>
                </c:pt>
                <c:pt idx="750">
                  <c:v>-0.8281639698084966</c:v>
                </c:pt>
                <c:pt idx="751">
                  <c:v>-0.81915246226710181</c:v>
                </c:pt>
                <c:pt idx="752">
                  <c:v>-0.81006660809649844</c:v>
                </c:pt>
                <c:pt idx="753">
                  <c:v>-0.80110639489499391</c:v>
                </c:pt>
                <c:pt idx="754">
                  <c:v>-0.7920718053002993</c:v>
                </c:pt>
                <c:pt idx="755">
                  <c:v>-0.7831628169911049</c:v>
                </c:pt>
                <c:pt idx="756">
                  <c:v>-0.77417940268750129</c:v>
                </c:pt>
                <c:pt idx="757">
                  <c:v>-0.76520153015190218</c:v>
                </c:pt>
                <c:pt idx="758">
                  <c:v>-0.75628916219089959</c:v>
                </c:pt>
                <c:pt idx="759">
                  <c:v>-0.74728225665619874</c:v>
                </c:pt>
                <c:pt idx="760">
                  <c:v>-0.73840076644629704</c:v>
                </c:pt>
                <c:pt idx="761">
                  <c:v>-0.72944463950890182</c:v>
                </c:pt>
                <c:pt idx="762">
                  <c:v>-0.72051381884230636</c:v>
                </c:pt>
                <c:pt idx="763">
                  <c:v>-0.71160824249790622</c:v>
                </c:pt>
                <c:pt idx="764">
                  <c:v>-0.70272784358280305</c:v>
                </c:pt>
                <c:pt idx="765">
                  <c:v>-0.69387255026239458</c:v>
                </c:pt>
                <c:pt idx="766">
                  <c:v>-0.68494228576279426</c:v>
                </c:pt>
                <c:pt idx="767">
                  <c:v>-0.67613696837449311</c:v>
                </c:pt>
                <c:pt idx="768">
                  <c:v>-0.66725651145520359</c:v>
                </c:pt>
                <c:pt idx="769">
                  <c:v>-0.65850082343319727</c:v>
                </c:pt>
                <c:pt idx="770">
                  <c:v>-0.64966980781139938</c:v>
                </c:pt>
                <c:pt idx="771">
                  <c:v>-0.64085336317059216</c:v>
                </c:pt>
                <c:pt idx="772">
                  <c:v>-0.63207138317390132</c:v>
                </c:pt>
                <c:pt idx="773">
                  <c:v>-0.62332375657069505</c:v>
                </c:pt>
                <c:pt idx="774">
                  <c:v>-0.61456036720100116</c:v>
                </c:pt>
                <c:pt idx="775">
                  <c:v>-0.60588109400049817</c:v>
                </c:pt>
                <c:pt idx="776">
                  <c:v>-0.59712581100449924</c:v>
                </c:pt>
                <c:pt idx="777">
                  <c:v>-0.58843438735389597</c:v>
                </c:pt>
                <c:pt idx="778">
                  <c:v>-0.57979668729939959</c:v>
                </c:pt>
                <c:pt idx="779">
                  <c:v>-0.57108257020759368</c:v>
                </c:pt>
                <c:pt idx="780">
                  <c:v>-0.56249189056620708</c:v>
                </c:pt>
                <c:pt idx="781">
                  <c:v>-0.55382449798959499</c:v>
                </c:pt>
                <c:pt idx="782">
                  <c:v>-0.54528023722529895</c:v>
                </c:pt>
                <c:pt idx="783">
                  <c:v>-0.53665894815959803</c:v>
                </c:pt>
                <c:pt idx="784">
                  <c:v>-0.52816046582419318</c:v>
                </c:pt>
                <c:pt idx="785">
                  <c:v>-0.51961462040259576</c:v>
                </c:pt>
                <c:pt idx="786">
                  <c:v>-0.51113123723660436</c:v>
                </c:pt>
                <c:pt idx="787">
                  <c:v>-0.50260013683370275</c:v>
                </c:pt>
                <c:pt idx="788">
                  <c:v>-0.49419113487370225</c:v>
                </c:pt>
                <c:pt idx="789">
                  <c:v>-0.48570404221609209</c:v>
                </c:pt>
                <c:pt idx="790">
                  <c:v>-0.47733866490779775</c:v>
                </c:pt>
                <c:pt idx="791">
                  <c:v>-0.46889480419059737</c:v>
                </c:pt>
                <c:pt idx="792">
                  <c:v>-0.4605722565087973</c:v>
                </c:pt>
                <c:pt idx="793">
                  <c:v>-0.45227081351779219</c:v>
                </c:pt>
                <c:pt idx="794">
                  <c:v>-0.4438902620915961</c:v>
                </c:pt>
                <c:pt idx="795">
                  <c:v>-0.43563038433200063</c:v>
                </c:pt>
                <c:pt idx="796">
                  <c:v>-0.42739095757650247</c:v>
                </c:pt>
                <c:pt idx="797">
                  <c:v>-0.41917175440759635</c:v>
                </c:pt>
                <c:pt idx="798">
                  <c:v>-0.41097254266150429</c:v>
                </c:pt>
                <c:pt idx="799">
                  <c:v>-0.40279308543739489</c:v>
                </c:pt>
                <c:pt idx="800">
                  <c:v>-0.39463314110659553</c:v>
                </c:pt>
                <c:pt idx="801">
                  <c:v>-0.38659246332259656</c:v>
                </c:pt>
                <c:pt idx="802">
                  <c:v>-0.3784708010300939</c:v>
                </c:pt>
                <c:pt idx="803">
                  <c:v>-0.37036789847549656</c:v>
                </c:pt>
                <c:pt idx="804">
                  <c:v>-0.36238349521660496</c:v>
                </c:pt>
                <c:pt idx="805">
                  <c:v>-0.35439732613319919</c:v>
                </c:pt>
                <c:pt idx="806">
                  <c:v>-0.34646912143740494</c:v>
                </c:pt>
                <c:pt idx="807">
                  <c:v>-0.33853860668410007</c:v>
                </c:pt>
                <c:pt idx="808">
                  <c:v>-0.33062550278229352</c:v>
                </c:pt>
                <c:pt idx="809">
                  <c:v>-0.32272952600549587</c:v>
                </c:pt>
                <c:pt idx="810">
                  <c:v>-0.31495038800339969</c:v>
                </c:pt>
                <c:pt idx="811">
                  <c:v>-0.30708779581299339</c:v>
                </c:pt>
                <c:pt idx="812">
                  <c:v>-0.29934145187060679</c:v>
                </c:pt>
                <c:pt idx="813">
                  <c:v>-0.291621054022702</c:v>
                </c:pt>
                <c:pt idx="814">
                  <c:v>-0.28389629553880269</c:v>
                </c:pt>
                <c:pt idx="815">
                  <c:v>-0.27629686512319296</c:v>
                </c:pt>
                <c:pt idx="816">
                  <c:v>-0.26861244692690178</c:v>
                </c:pt>
                <c:pt idx="817">
                  <c:v>-0.26104272056070243</c:v>
                </c:pt>
                <c:pt idx="818">
                  <c:v>-0.2534873611074957</c:v>
                </c:pt>
                <c:pt idx="819">
                  <c:v>-0.24594603913530122</c:v>
                </c:pt>
                <c:pt idx="820">
                  <c:v>-0.23851842070970619</c:v>
                </c:pt>
                <c:pt idx="821">
                  <c:v>-0.23110416740799167</c:v>
                </c:pt>
                <c:pt idx="822">
                  <c:v>-0.22370293633180438</c:v>
                </c:pt>
                <c:pt idx="823">
                  <c:v>-0.21631438012050097</c:v>
                </c:pt>
                <c:pt idx="824">
                  <c:v>-0.20893814696590596</c:v>
                </c:pt>
                <c:pt idx="825">
                  <c:v>-0.20167388062479574</c:v>
                </c:pt>
                <c:pt idx="826">
                  <c:v>-0.1944212204343998</c:v>
                </c:pt>
                <c:pt idx="827">
                  <c:v>-0.18717980132529988</c:v>
                </c:pt>
                <c:pt idx="828">
                  <c:v>-0.18004925383689852</c:v>
                </c:pt>
                <c:pt idx="829">
                  <c:v>-0.17292920413139257</c:v>
                </c:pt>
                <c:pt idx="830">
                  <c:v>-0.16581927400880048</c:v>
                </c:pt>
                <c:pt idx="831">
                  <c:v>-0.15871908092160325</c:v>
                </c:pt>
                <c:pt idx="832">
                  <c:v>-0.15173823799029762</c:v>
                </c:pt>
                <c:pt idx="833">
                  <c:v>-0.14474635401839464</c:v>
                </c:pt>
                <c:pt idx="834">
                  <c:v>-0.13787303350769164</c:v>
                </c:pt>
                <c:pt idx="835">
                  <c:v>-0.13090787667429993</c:v>
                </c:pt>
                <c:pt idx="836">
                  <c:v>-0.12415047946419833</c:v>
                </c:pt>
                <c:pt idx="837">
                  <c:v>-0.1173004335690031</c:v>
                </c:pt>
                <c:pt idx="838">
                  <c:v>-0.11055732644249261</c:v>
                </c:pt>
                <c:pt idx="839">
                  <c:v>-0.1038207413165928</c:v>
                </c:pt>
                <c:pt idx="840">
                  <c:v>-9.719025721789265E-2</c:v>
                </c:pt>
                <c:pt idx="841">
                  <c:v>-9.0525448984493551E-2</c:v>
                </c:pt>
                <c:pt idx="842">
                  <c:v>-8.3945887282400378E-2</c:v>
                </c:pt>
                <c:pt idx="843">
                  <c:v>-7.743113862259321E-2</c:v>
                </c:pt>
                <c:pt idx="844">
                  <c:v>-7.0920765378399864E-2</c:v>
                </c:pt>
                <c:pt idx="845">
                  <c:v>-6.4414325802502503E-2</c:v>
                </c:pt>
                <c:pt idx="846">
                  <c:v>-5.801137404460377E-2</c:v>
                </c:pt>
                <c:pt idx="847">
                  <c:v>-5.171146016849093E-2</c:v>
                </c:pt>
                <c:pt idx="848">
                  <c:v>-4.5414130170705391E-2</c:v>
                </c:pt>
                <c:pt idx="849">
                  <c:v>-3.9108925997595634E-2</c:v>
                </c:pt>
                <c:pt idx="850">
                  <c:v>-3.2925385563796539E-2</c:v>
                </c:pt>
                <c:pt idx="851">
                  <c:v>-2.6713042770694528E-2</c:v>
                </c:pt>
                <c:pt idx="852">
                  <c:v>-2.059142752419163E-2</c:v>
                </c:pt>
                <c:pt idx="853">
                  <c:v>-1.4550065753898167E-2</c:v>
                </c:pt>
                <c:pt idx="854">
                  <c:v>-8.4784794314032297E-3</c:v>
                </c:pt>
                <c:pt idx="855">
                  <c:v>-2.4661865895971857E-3</c:v>
                </c:pt>
                <c:pt idx="856">
                  <c:v>3.4272986588064214E-3</c:v>
                </c:pt>
                <c:pt idx="857">
                  <c:v>9.3224661016932941E-3</c:v>
                </c:pt>
                <c:pt idx="858">
                  <c:v>1.5119809408599139E-2</c:v>
                </c:pt>
                <c:pt idx="859">
                  <c:v>2.0919826110706197E-2</c:v>
                </c:pt>
                <c:pt idx="860">
                  <c:v>2.6723017581602448E-2</c:v>
                </c:pt>
                <c:pt idx="861">
                  <c:v>3.2429889017397073E-2</c:v>
                </c:pt>
                <c:pt idx="862">
                  <c:v>3.8040949416707548E-2</c:v>
                </c:pt>
                <c:pt idx="863">
                  <c:v>4.3656711560807082E-2</c:v>
                </c:pt>
                <c:pt idx="864">
                  <c:v>4.917769199270694E-2</c:v>
                </c:pt>
                <c:pt idx="865">
                  <c:v>5.4704410997796771E-2</c:v>
                </c:pt>
                <c:pt idx="866">
                  <c:v>6.0137392582298332E-2</c:v>
                </c:pt>
                <c:pt idx="867">
                  <c:v>6.5477164453302095E-2</c:v>
                </c:pt>
                <c:pt idx="868">
                  <c:v>7.0834257997596239E-2</c:v>
                </c:pt>
                <c:pt idx="869">
                  <c:v>7.6079208260598108E-2</c:v>
                </c:pt>
                <c:pt idx="870">
                  <c:v>8.1362553925700354E-2</c:v>
                </c:pt>
                <c:pt idx="871">
                  <c:v>8.651483729230236E-2</c:v>
                </c:pt>
                <c:pt idx="872">
                  <c:v>9.1696604255002256E-2</c:v>
                </c:pt>
                <c:pt idx="873">
                  <c:v>9.6788404281902274E-2</c:v>
                </c:pt>
                <c:pt idx="874">
                  <c:v>0.1017907903927977</c:v>
                </c:pt>
                <c:pt idx="875">
                  <c:v>0.10680431913720057</c:v>
                </c:pt>
                <c:pt idx="876">
                  <c:v>0.11172955057270428</c:v>
                </c:pt>
                <c:pt idx="877">
                  <c:v>0.11656704824280339</c:v>
                </c:pt>
                <c:pt idx="878">
                  <c:v>0.12141737915459672</c:v>
                </c:pt>
                <c:pt idx="879">
                  <c:v>0.12618111375600094</c:v>
                </c:pt>
                <c:pt idx="880">
                  <c:v>0.13085882591420628</c:v>
                </c:pt>
                <c:pt idx="881">
                  <c:v>0.13555109289179867</c:v>
                </c:pt>
                <c:pt idx="882">
                  <c:v>0.14015849532509606</c:v>
                </c:pt>
                <c:pt idx="883">
                  <c:v>0.14468161720050432</c:v>
                </c:pt>
                <c:pt idx="884">
                  <c:v>0.14912104583159902</c:v>
                </c:pt>
                <c:pt idx="885">
                  <c:v>0.15357737183619591</c:v>
                </c:pt>
                <c:pt idx="886">
                  <c:v>0.15795118911280781</c:v>
                </c:pt>
                <c:pt idx="887">
                  <c:v>0.16234309481710696</c:v>
                </c:pt>
                <c:pt idx="888">
                  <c:v>0.1665536893388051</c:v>
                </c:pt>
                <c:pt idx="889">
                  <c:v>0.17078357627720564</c:v>
                </c:pt>
                <c:pt idx="890">
                  <c:v>0.17503336241829714</c:v>
                </c:pt>
                <c:pt idx="891">
                  <c:v>0.17910365770989856</c:v>
                </c:pt>
                <c:pt idx="892">
                  <c:v>0.18314507523830059</c:v>
                </c:pt>
                <c:pt idx="893">
                  <c:v>0.18710823120350284</c:v>
                </c:pt>
                <c:pt idx="894">
                  <c:v>0.19104374489520737</c:v>
                </c:pt>
                <c:pt idx="895">
                  <c:v>0.19500223866850064</c:v>
                </c:pt>
                <c:pt idx="896">
                  <c:v>0.19878433791880568</c:v>
                </c:pt>
                <c:pt idx="897">
                  <c:v>0.20259067105759598</c:v>
                </c:pt>
                <c:pt idx="898">
                  <c:v>0.20632186948750686</c:v>
                </c:pt>
                <c:pt idx="899">
                  <c:v>0.20995856757730635</c:v>
                </c:pt>
                <c:pt idx="900">
                  <c:v>0.21356140263680601</c:v>
                </c:pt>
                <c:pt idx="901">
                  <c:v>0.2170710148920989</c:v>
                </c:pt>
                <c:pt idx="902">
                  <c:v>0.22060804745959572</c:v>
                </c:pt>
                <c:pt idx="903">
                  <c:v>0.2240731463214054</c:v>
                </c:pt>
                <c:pt idx="904">
                  <c:v>0.22736696029910064</c:v>
                </c:pt>
                <c:pt idx="905">
                  <c:v>0.23069014102879848</c:v>
                </c:pt>
                <c:pt idx="906">
                  <c:v>0.2339933429348946</c:v>
                </c:pt>
                <c:pt idx="907">
                  <c:v>0.23722722320450984</c:v>
                </c:pt>
                <c:pt idx="908">
                  <c:v>0.24034244176140618</c:v>
                </c:pt>
                <c:pt idx="909">
                  <c:v>0.24338966123990247</c:v>
                </c:pt>
                <c:pt idx="910">
                  <c:v>0.24646954695900192</c:v>
                </c:pt>
                <c:pt idx="911">
                  <c:v>0.24938276689589856</c:v>
                </c:pt>
                <c:pt idx="912">
                  <c:v>0.25232999165959669</c:v>
                </c:pt>
                <c:pt idx="913">
                  <c:v>0.25521189446429915</c:v>
                </c:pt>
                <c:pt idx="914">
                  <c:v>0.25802915110339697</c:v>
                </c:pt>
                <c:pt idx="915">
                  <c:v>0.26068243992199314</c:v>
                </c:pt>
                <c:pt idx="916">
                  <c:v>0.26340244179070282</c:v>
                </c:pt>
                <c:pt idx="917">
                  <c:v>0.26599984007879485</c:v>
                </c:pt>
                <c:pt idx="918">
                  <c:v>0.26856532062669558</c:v>
                </c:pt>
                <c:pt idx="919">
                  <c:v>0.27106957171939428</c:v>
                </c:pt>
                <c:pt idx="920">
                  <c:v>0.2735132840590957</c:v>
                </c:pt>
                <c:pt idx="921">
                  <c:v>0.27589715073809629</c:v>
                </c:pt>
                <c:pt idx="922">
                  <c:v>0.27822186721099484</c:v>
                </c:pt>
                <c:pt idx="923">
                  <c:v>0.2804881312678944</c:v>
                </c:pt>
                <c:pt idx="924">
                  <c:v>0.28269664300619368</c:v>
                </c:pt>
                <c:pt idx="925">
                  <c:v>0.28484810480339462</c:v>
                </c:pt>
                <c:pt idx="926">
                  <c:v>0.28694322128929528</c:v>
                </c:pt>
                <c:pt idx="927">
                  <c:v>0.28898269931799447</c:v>
                </c:pt>
                <c:pt idx="928">
                  <c:v>0.29096724794009532</c:v>
                </c:pt>
                <c:pt idx="929">
                  <c:v>0.29289757837489461</c:v>
                </c:pt>
                <c:pt idx="930">
                  <c:v>0.29477440398199306</c:v>
                </c:pt>
                <c:pt idx="931">
                  <c:v>0.2965984402330939</c:v>
                </c:pt>
                <c:pt idx="932">
                  <c:v>0.29837040468439469</c:v>
                </c:pt>
                <c:pt idx="933">
                  <c:v>0.30009101694729523</c:v>
                </c:pt>
                <c:pt idx="934">
                  <c:v>0.30176099866089601</c:v>
                </c:pt>
                <c:pt idx="935">
                  <c:v>0.30338107346279486</c:v>
                </c:pt>
                <c:pt idx="936">
                  <c:v>0.30495196696109517</c:v>
                </c:pt>
                <c:pt idx="937">
                  <c:v>0.30647440670529491</c:v>
                </c:pt>
                <c:pt idx="938">
                  <c:v>0.30794912215779391</c:v>
                </c:pt>
                <c:pt idx="939">
                  <c:v>0.30937684466519499</c:v>
                </c:pt>
                <c:pt idx="940">
                  <c:v>0.31075830742919308</c:v>
                </c:pt>
                <c:pt idx="941">
                  <c:v>0.31209424547769515</c:v>
                </c:pt>
                <c:pt idx="942">
                  <c:v>0.31338539563589407</c:v>
                </c:pt>
                <c:pt idx="943">
                  <c:v>0.31463249649729619</c:v>
                </c:pt>
                <c:pt idx="944">
                  <c:v>0.31583628839409528</c:v>
                </c:pt>
                <c:pt idx="945">
                  <c:v>0.31699751336849502</c:v>
                </c:pt>
                <c:pt idx="946">
                  <c:v>0.31811691514309359</c:v>
                </c:pt>
                <c:pt idx="947">
                  <c:v>0.31919523909149561</c:v>
                </c:pt>
                <c:pt idx="948">
                  <c:v>0.32023323220909461</c:v>
                </c:pt>
                <c:pt idx="949">
                  <c:v>0.32123164308349317</c:v>
                </c:pt>
                <c:pt idx="950">
                  <c:v>0.3221912218647951</c:v>
                </c:pt>
                <c:pt idx="951">
                  <c:v>0.32311272023639503</c:v>
                </c:pt>
                <c:pt idx="952">
                  <c:v>0.32399689138469512</c:v>
                </c:pt>
                <c:pt idx="953">
                  <c:v>0.32484448997009352</c:v>
                </c:pt>
                <c:pt idx="954">
                  <c:v>0.32565627209639558</c:v>
                </c:pt>
                <c:pt idx="955">
                  <c:v>0.32643299528169578</c:v>
                </c:pt>
                <c:pt idx="956">
                  <c:v>0.32717541842799491</c:v>
                </c:pt>
                <c:pt idx="957">
                  <c:v>0.32788430179149586</c:v>
                </c:pt>
                <c:pt idx="958">
                  <c:v>0.32856040695239486</c:v>
                </c:pt>
                <c:pt idx="959">
                  <c:v>0.32920449678499608</c:v>
                </c:pt>
                <c:pt idx="960">
                  <c:v>0.32981733542759528</c:v>
                </c:pt>
                <c:pt idx="961">
                  <c:v>0.33039968825199395</c:v>
                </c:pt>
                <c:pt idx="962">
                  <c:v>0.33095232183369561</c:v>
                </c:pt>
                <c:pt idx="963">
                  <c:v>0.33147600392149457</c:v>
                </c:pt>
                <c:pt idx="964">
                  <c:v>0.33197150340699366</c:v>
                </c:pt>
                <c:pt idx="965">
                  <c:v>0.33243959029439552</c:v>
                </c:pt>
                <c:pt idx="966">
                  <c:v>0.33288103567039329</c:v>
                </c:pt>
                <c:pt idx="967">
                  <c:v>0.3332966116730951</c:v>
                </c:pt>
                <c:pt idx="968">
                  <c:v>0.33368709146199649</c:v>
                </c:pt>
                <c:pt idx="969">
                  <c:v>0.33405324918749457</c:v>
                </c:pt>
                <c:pt idx="970">
                  <c:v>0.33439585995999366</c:v>
                </c:pt>
                <c:pt idx="971">
                  <c:v>0.33471569981959348</c:v>
                </c:pt>
                <c:pt idx="972">
                  <c:v>0.33501354570529429</c:v>
                </c:pt>
                <c:pt idx="973">
                  <c:v>0.33529017542439377</c:v>
                </c:pt>
                <c:pt idx="974">
                  <c:v>0.33554636762179513</c:v>
                </c:pt>
                <c:pt idx="975">
                  <c:v>0.33578290174919445</c:v>
                </c:pt>
                <c:pt idx="976">
                  <c:v>0.33600055803449536</c:v>
                </c:pt>
                <c:pt idx="977">
                  <c:v>0.33620011745059486</c:v>
                </c:pt>
                <c:pt idx="978">
                  <c:v>0.3363823616850965</c:v>
                </c:pt>
                <c:pt idx="979">
                  <c:v>0.33654807310899315</c:v>
                </c:pt>
                <c:pt idx="980">
                  <c:v>0.33669803474609594</c:v>
                </c:pt>
                <c:pt idx="981">
                  <c:v>0.3368330302418947</c:v>
                </c:pt>
                <c:pt idx="982">
                  <c:v>0.33695384383279503</c:v>
                </c:pt>
                <c:pt idx="983">
                  <c:v>0.3370612603149965</c:v>
                </c:pt>
                <c:pt idx="984">
                  <c:v>0.33715606501369422</c:v>
                </c:pt>
                <c:pt idx="985">
                  <c:v>0.33723904375179359</c:v>
                </c:pt>
                <c:pt idx="986">
                  <c:v>0.33731098281929306</c:v>
                </c:pt>
                <c:pt idx="987">
                  <c:v>0.33737266894189588</c:v>
                </c:pt>
                <c:pt idx="988">
                  <c:v>0.33742488924999492</c:v>
                </c:pt>
                <c:pt idx="989">
                  <c:v>0.33746843124799497</c:v>
                </c:pt>
                <c:pt idx="990">
                  <c:v>0.33750408278249466</c:v>
                </c:pt>
                <c:pt idx="991">
                  <c:v>0.33753263201179351</c:v>
                </c:pt>
                <c:pt idx="992">
                  <c:v>0.33755486737479501</c:v>
                </c:pt>
                <c:pt idx="993">
                  <c:v>0.33757157755909617</c:v>
                </c:pt>
                <c:pt idx="994">
                  <c:v>0.33758355147109498</c:v>
                </c:pt>
                <c:pt idx="995">
                  <c:v>0.3375915782035932</c:v>
                </c:pt>
                <c:pt idx="996">
                  <c:v>0.33759644700549529</c:v>
                </c:pt>
                <c:pt idx="997">
                  <c:v>0.33759894725049477</c:v>
                </c:pt>
                <c:pt idx="998">
                  <c:v>0.33759986840549416</c:v>
                </c:pt>
                <c:pt idx="999">
                  <c:v>0.33759999999999479</c:v>
                </c:pt>
                <c:pt idx="1000">
                  <c:v>0.33759999999999479</c:v>
                </c:pt>
                <c:pt idx="1001">
                  <c:v>0.33759999999999479</c:v>
                </c:pt>
                <c:pt idx="1002">
                  <c:v>0.33759999999999479</c:v>
                </c:pt>
                <c:pt idx="1003">
                  <c:v>0.33759999999999479</c:v>
                </c:pt>
                <c:pt idx="1004">
                  <c:v>0.33759999999999479</c:v>
                </c:pt>
                <c:pt idx="1005">
                  <c:v>0.33759999999999479</c:v>
                </c:pt>
                <c:pt idx="1006">
                  <c:v>0.33759999999999479</c:v>
                </c:pt>
                <c:pt idx="1007">
                  <c:v>0.33759999999999479</c:v>
                </c:pt>
                <c:pt idx="1008">
                  <c:v>0.33759999999999479</c:v>
                </c:pt>
                <c:pt idx="1009">
                  <c:v>0.33759999999999479</c:v>
                </c:pt>
                <c:pt idx="1010">
                  <c:v>0.33759999999999479</c:v>
                </c:pt>
                <c:pt idx="1011">
                  <c:v>0.33759999999999479</c:v>
                </c:pt>
                <c:pt idx="1012">
                  <c:v>0.33759999999999479</c:v>
                </c:pt>
                <c:pt idx="1013">
                  <c:v>0.33759999999999479</c:v>
                </c:pt>
                <c:pt idx="1014">
                  <c:v>0.33759999999999479</c:v>
                </c:pt>
                <c:pt idx="1015">
                  <c:v>0.33759999999999479</c:v>
                </c:pt>
                <c:pt idx="1016">
                  <c:v>0.33759999999999479</c:v>
                </c:pt>
                <c:pt idx="1017">
                  <c:v>0.33759999999999479</c:v>
                </c:pt>
                <c:pt idx="1018">
                  <c:v>0.33759999999999479</c:v>
                </c:pt>
                <c:pt idx="1019">
                  <c:v>0.33759999999999479</c:v>
                </c:pt>
                <c:pt idx="1020">
                  <c:v>0.33759999999999479</c:v>
                </c:pt>
                <c:pt idx="1021">
                  <c:v>0.33759999999999479</c:v>
                </c:pt>
                <c:pt idx="1022">
                  <c:v>0.33759999999999479</c:v>
                </c:pt>
                <c:pt idx="1023">
                  <c:v>0.33759999999999479</c:v>
                </c:pt>
                <c:pt idx="1024">
                  <c:v>0.33759999999999479</c:v>
                </c:pt>
                <c:pt idx="1025">
                  <c:v>0.33759999999999479</c:v>
                </c:pt>
                <c:pt idx="1026">
                  <c:v>0.33759999999999479</c:v>
                </c:pt>
                <c:pt idx="1027">
                  <c:v>0.33759999999999479</c:v>
                </c:pt>
                <c:pt idx="1028">
                  <c:v>0.33759999999999479</c:v>
                </c:pt>
                <c:pt idx="1029">
                  <c:v>0.33759999999999479</c:v>
                </c:pt>
                <c:pt idx="1030">
                  <c:v>0.33759999999999479</c:v>
                </c:pt>
                <c:pt idx="1031">
                  <c:v>0.33759999999999479</c:v>
                </c:pt>
                <c:pt idx="1032">
                  <c:v>0.33759999999999479</c:v>
                </c:pt>
                <c:pt idx="1033">
                  <c:v>0.33759999999999479</c:v>
                </c:pt>
                <c:pt idx="1034">
                  <c:v>0.33759999999999479</c:v>
                </c:pt>
                <c:pt idx="1035">
                  <c:v>0.33759999999999479</c:v>
                </c:pt>
                <c:pt idx="1036">
                  <c:v>0.33759999999999479</c:v>
                </c:pt>
                <c:pt idx="1037">
                  <c:v>0.33759999999999479</c:v>
                </c:pt>
                <c:pt idx="1038">
                  <c:v>0.33759999999999479</c:v>
                </c:pt>
                <c:pt idx="1039">
                  <c:v>0.33759999999999479</c:v>
                </c:pt>
                <c:pt idx="1040">
                  <c:v>0.33759999999999479</c:v>
                </c:pt>
                <c:pt idx="1041">
                  <c:v>0.33759999999999479</c:v>
                </c:pt>
                <c:pt idx="1042">
                  <c:v>0.33759999999999479</c:v>
                </c:pt>
                <c:pt idx="1043">
                  <c:v>0.33759999999999479</c:v>
                </c:pt>
                <c:pt idx="1044">
                  <c:v>0.33759999999999479</c:v>
                </c:pt>
                <c:pt idx="1045">
                  <c:v>0.33759999999999479</c:v>
                </c:pt>
                <c:pt idx="1046">
                  <c:v>0.33759999999999479</c:v>
                </c:pt>
                <c:pt idx="1047">
                  <c:v>0.33759999999999479</c:v>
                </c:pt>
                <c:pt idx="1048">
                  <c:v>0.33759999999999479</c:v>
                </c:pt>
                <c:pt idx="1049">
                  <c:v>0.33759999999999479</c:v>
                </c:pt>
                <c:pt idx="1050">
                  <c:v>0.33759999999999479</c:v>
                </c:pt>
                <c:pt idx="1051">
                  <c:v>0.33759999999999479</c:v>
                </c:pt>
                <c:pt idx="1052">
                  <c:v>0.33759999999999479</c:v>
                </c:pt>
                <c:pt idx="1053">
                  <c:v>0.33759999999999479</c:v>
                </c:pt>
                <c:pt idx="1054">
                  <c:v>0.33759999999999479</c:v>
                </c:pt>
                <c:pt idx="1055">
                  <c:v>0.33759999999999479</c:v>
                </c:pt>
                <c:pt idx="1056">
                  <c:v>0.33759999999999479</c:v>
                </c:pt>
                <c:pt idx="1057">
                  <c:v>0.33759999999999479</c:v>
                </c:pt>
                <c:pt idx="1058">
                  <c:v>0.33759999999999479</c:v>
                </c:pt>
                <c:pt idx="1059">
                  <c:v>0.33759999999999479</c:v>
                </c:pt>
                <c:pt idx="1060">
                  <c:v>0.33759999999999479</c:v>
                </c:pt>
                <c:pt idx="1061">
                  <c:v>0.33759999999999479</c:v>
                </c:pt>
                <c:pt idx="1062">
                  <c:v>0.33759999999999479</c:v>
                </c:pt>
                <c:pt idx="1063">
                  <c:v>0.33759999999999479</c:v>
                </c:pt>
                <c:pt idx="1064">
                  <c:v>0.33759999999999479</c:v>
                </c:pt>
                <c:pt idx="1065">
                  <c:v>0.33759999999999479</c:v>
                </c:pt>
                <c:pt idx="1066">
                  <c:v>0.33759999999999479</c:v>
                </c:pt>
                <c:pt idx="1067">
                  <c:v>0.33759999999999479</c:v>
                </c:pt>
                <c:pt idx="1068">
                  <c:v>0.33759999999999479</c:v>
                </c:pt>
                <c:pt idx="1069">
                  <c:v>0.33759999999999479</c:v>
                </c:pt>
                <c:pt idx="1070">
                  <c:v>0.33759999999999479</c:v>
                </c:pt>
                <c:pt idx="1071">
                  <c:v>0.33759999999999479</c:v>
                </c:pt>
                <c:pt idx="1072">
                  <c:v>0.33759999999999479</c:v>
                </c:pt>
                <c:pt idx="1073">
                  <c:v>0.33759999999999479</c:v>
                </c:pt>
                <c:pt idx="1074">
                  <c:v>0.33759999999999479</c:v>
                </c:pt>
                <c:pt idx="1075">
                  <c:v>0.33759999999999479</c:v>
                </c:pt>
                <c:pt idx="1076">
                  <c:v>0.33759999999999479</c:v>
                </c:pt>
                <c:pt idx="1077">
                  <c:v>0.33759999999999479</c:v>
                </c:pt>
                <c:pt idx="1078">
                  <c:v>0.33759999999999479</c:v>
                </c:pt>
                <c:pt idx="1079">
                  <c:v>0.33759999999999479</c:v>
                </c:pt>
                <c:pt idx="1080">
                  <c:v>0.33759999999999479</c:v>
                </c:pt>
                <c:pt idx="1081">
                  <c:v>0.33759999999999479</c:v>
                </c:pt>
                <c:pt idx="1082">
                  <c:v>0.33759999999999479</c:v>
                </c:pt>
                <c:pt idx="1083">
                  <c:v>0.33759999999999479</c:v>
                </c:pt>
                <c:pt idx="1084">
                  <c:v>0.33759999999999479</c:v>
                </c:pt>
                <c:pt idx="1085">
                  <c:v>0.33759999999999479</c:v>
                </c:pt>
                <c:pt idx="1086">
                  <c:v>0.33759999999999479</c:v>
                </c:pt>
                <c:pt idx="1087">
                  <c:v>0.33759999999999479</c:v>
                </c:pt>
                <c:pt idx="1088">
                  <c:v>0.33759999999999479</c:v>
                </c:pt>
                <c:pt idx="1089">
                  <c:v>0.33759999999999479</c:v>
                </c:pt>
                <c:pt idx="1090">
                  <c:v>0.33759999999999479</c:v>
                </c:pt>
                <c:pt idx="1091">
                  <c:v>0.33759999999999479</c:v>
                </c:pt>
                <c:pt idx="1092">
                  <c:v>0.33759999999999479</c:v>
                </c:pt>
                <c:pt idx="1093">
                  <c:v>0.33759999999999479</c:v>
                </c:pt>
                <c:pt idx="1094">
                  <c:v>0.33759999999999479</c:v>
                </c:pt>
                <c:pt idx="1095">
                  <c:v>0.33759999999999479</c:v>
                </c:pt>
                <c:pt idx="1096">
                  <c:v>0.33759999999999479</c:v>
                </c:pt>
                <c:pt idx="1097">
                  <c:v>0.33759999999999479</c:v>
                </c:pt>
                <c:pt idx="1098">
                  <c:v>0.33759999999999479</c:v>
                </c:pt>
                <c:pt idx="1099">
                  <c:v>0.33759999999999479</c:v>
                </c:pt>
                <c:pt idx="1100">
                  <c:v>0.33759999999999479</c:v>
                </c:pt>
                <c:pt idx="1101">
                  <c:v>0.33759999999999479</c:v>
                </c:pt>
                <c:pt idx="1102">
                  <c:v>0.33759999999999479</c:v>
                </c:pt>
                <c:pt idx="1103">
                  <c:v>0.33759999999999479</c:v>
                </c:pt>
                <c:pt idx="1104">
                  <c:v>0.33759999999999479</c:v>
                </c:pt>
                <c:pt idx="1105">
                  <c:v>0.33759999999999479</c:v>
                </c:pt>
                <c:pt idx="1106">
                  <c:v>0.33759999999999479</c:v>
                </c:pt>
                <c:pt idx="1107">
                  <c:v>0.33759999999999479</c:v>
                </c:pt>
                <c:pt idx="1108">
                  <c:v>0.33759999999999479</c:v>
                </c:pt>
                <c:pt idx="1109">
                  <c:v>0.33759999999999479</c:v>
                </c:pt>
                <c:pt idx="1110">
                  <c:v>0.33759999999999479</c:v>
                </c:pt>
                <c:pt idx="1111">
                  <c:v>0.33759999999999479</c:v>
                </c:pt>
                <c:pt idx="1112">
                  <c:v>0.33759999999999479</c:v>
                </c:pt>
                <c:pt idx="1113">
                  <c:v>0.33759999999999479</c:v>
                </c:pt>
                <c:pt idx="1114">
                  <c:v>0.33759999999999479</c:v>
                </c:pt>
                <c:pt idx="1115">
                  <c:v>0.33759999999999479</c:v>
                </c:pt>
                <c:pt idx="1116">
                  <c:v>0.33759999999999479</c:v>
                </c:pt>
                <c:pt idx="1117">
                  <c:v>0.33759999999999479</c:v>
                </c:pt>
                <c:pt idx="1118">
                  <c:v>0.33759999999999479</c:v>
                </c:pt>
                <c:pt idx="1119">
                  <c:v>0.33759999999999479</c:v>
                </c:pt>
                <c:pt idx="1120">
                  <c:v>0.33759999999999479</c:v>
                </c:pt>
                <c:pt idx="1121">
                  <c:v>0.33759999999999479</c:v>
                </c:pt>
                <c:pt idx="1122">
                  <c:v>0.33759999999999479</c:v>
                </c:pt>
                <c:pt idx="1123">
                  <c:v>0.33759999999999479</c:v>
                </c:pt>
                <c:pt idx="1124">
                  <c:v>0.33759999999999479</c:v>
                </c:pt>
                <c:pt idx="1125">
                  <c:v>0.33759999999999479</c:v>
                </c:pt>
                <c:pt idx="1126">
                  <c:v>0.33759999999999479</c:v>
                </c:pt>
                <c:pt idx="1127">
                  <c:v>0.33759999999999479</c:v>
                </c:pt>
                <c:pt idx="1128">
                  <c:v>0.33759999999999479</c:v>
                </c:pt>
                <c:pt idx="1129">
                  <c:v>0.33759999999999479</c:v>
                </c:pt>
                <c:pt idx="1130">
                  <c:v>0.33759999999999479</c:v>
                </c:pt>
                <c:pt idx="1131">
                  <c:v>0.33759999999999479</c:v>
                </c:pt>
                <c:pt idx="1132">
                  <c:v>0.33759999999999479</c:v>
                </c:pt>
                <c:pt idx="1133">
                  <c:v>0.33759999999999479</c:v>
                </c:pt>
                <c:pt idx="1134">
                  <c:v>0.33759999999999479</c:v>
                </c:pt>
                <c:pt idx="1135">
                  <c:v>0.33759999999999479</c:v>
                </c:pt>
                <c:pt idx="1136">
                  <c:v>0.33759999999999479</c:v>
                </c:pt>
                <c:pt idx="1137">
                  <c:v>0.33759999999999479</c:v>
                </c:pt>
                <c:pt idx="1138">
                  <c:v>0.33759999999999479</c:v>
                </c:pt>
                <c:pt idx="1139">
                  <c:v>0.33759999999999479</c:v>
                </c:pt>
                <c:pt idx="1140">
                  <c:v>0.33759999999999479</c:v>
                </c:pt>
                <c:pt idx="1141">
                  <c:v>0.33759999999999479</c:v>
                </c:pt>
                <c:pt idx="1142">
                  <c:v>0.33759999999999479</c:v>
                </c:pt>
                <c:pt idx="1143">
                  <c:v>0.33759999999999479</c:v>
                </c:pt>
                <c:pt idx="1144">
                  <c:v>0.33759999999999479</c:v>
                </c:pt>
                <c:pt idx="1145">
                  <c:v>0.33759999999999479</c:v>
                </c:pt>
                <c:pt idx="1146">
                  <c:v>0.33759999999999479</c:v>
                </c:pt>
                <c:pt idx="1147">
                  <c:v>0.33759999999999479</c:v>
                </c:pt>
                <c:pt idx="1148">
                  <c:v>0.33759999999999479</c:v>
                </c:pt>
                <c:pt idx="1149">
                  <c:v>0.33759999999999479</c:v>
                </c:pt>
                <c:pt idx="1150">
                  <c:v>0.33759999999999479</c:v>
                </c:pt>
                <c:pt idx="1151">
                  <c:v>0.33759999999999479</c:v>
                </c:pt>
                <c:pt idx="1152">
                  <c:v>0.33759999999999479</c:v>
                </c:pt>
                <c:pt idx="1153">
                  <c:v>0.33759999999999479</c:v>
                </c:pt>
                <c:pt idx="1154">
                  <c:v>0.33759999999999479</c:v>
                </c:pt>
                <c:pt idx="1155">
                  <c:v>0.33759999999999479</c:v>
                </c:pt>
                <c:pt idx="1156">
                  <c:v>0.33759999999999479</c:v>
                </c:pt>
                <c:pt idx="1157">
                  <c:v>0.33759999999999479</c:v>
                </c:pt>
                <c:pt idx="1158">
                  <c:v>0.33759999999999479</c:v>
                </c:pt>
                <c:pt idx="1159">
                  <c:v>0.33759999999999479</c:v>
                </c:pt>
                <c:pt idx="1160">
                  <c:v>0.33759999999999479</c:v>
                </c:pt>
                <c:pt idx="1161">
                  <c:v>0.33759999999999479</c:v>
                </c:pt>
                <c:pt idx="1162">
                  <c:v>0.33759999999999479</c:v>
                </c:pt>
                <c:pt idx="1163">
                  <c:v>0.33759999999999479</c:v>
                </c:pt>
                <c:pt idx="1164">
                  <c:v>0.33759999999999479</c:v>
                </c:pt>
                <c:pt idx="1165">
                  <c:v>0.33759999999999479</c:v>
                </c:pt>
                <c:pt idx="1166">
                  <c:v>0.33759999999999479</c:v>
                </c:pt>
                <c:pt idx="1167">
                  <c:v>0.33759999999999479</c:v>
                </c:pt>
                <c:pt idx="1168">
                  <c:v>0.33759999999999479</c:v>
                </c:pt>
                <c:pt idx="1169">
                  <c:v>0.33759999999999479</c:v>
                </c:pt>
                <c:pt idx="1170">
                  <c:v>0.33759999999999479</c:v>
                </c:pt>
                <c:pt idx="1171">
                  <c:v>0.33759999999999479</c:v>
                </c:pt>
                <c:pt idx="1172">
                  <c:v>0.33759999999999479</c:v>
                </c:pt>
                <c:pt idx="1173">
                  <c:v>0.33759999999999479</c:v>
                </c:pt>
                <c:pt idx="1174">
                  <c:v>0.33759999999999479</c:v>
                </c:pt>
                <c:pt idx="1175">
                  <c:v>0.33759999999999479</c:v>
                </c:pt>
                <c:pt idx="1176">
                  <c:v>0.33759999999999479</c:v>
                </c:pt>
                <c:pt idx="1177">
                  <c:v>0.33759999999999479</c:v>
                </c:pt>
                <c:pt idx="1178">
                  <c:v>0.33759999999999479</c:v>
                </c:pt>
                <c:pt idx="1179">
                  <c:v>0.33759999999999479</c:v>
                </c:pt>
                <c:pt idx="1180">
                  <c:v>0.33759999999999479</c:v>
                </c:pt>
                <c:pt idx="1181">
                  <c:v>0.33759999999999479</c:v>
                </c:pt>
                <c:pt idx="1182">
                  <c:v>0.33759999999999479</c:v>
                </c:pt>
                <c:pt idx="1183">
                  <c:v>0.33759999999999479</c:v>
                </c:pt>
                <c:pt idx="1184">
                  <c:v>0.33759999999999479</c:v>
                </c:pt>
                <c:pt idx="1185">
                  <c:v>0.33759999999999479</c:v>
                </c:pt>
                <c:pt idx="1186">
                  <c:v>0.33759999999999479</c:v>
                </c:pt>
                <c:pt idx="1187">
                  <c:v>0.33759999999999479</c:v>
                </c:pt>
                <c:pt idx="1188">
                  <c:v>0.33759999999999479</c:v>
                </c:pt>
                <c:pt idx="1189">
                  <c:v>0.33759999999999479</c:v>
                </c:pt>
                <c:pt idx="1190">
                  <c:v>0.33759999999999479</c:v>
                </c:pt>
                <c:pt idx="1191">
                  <c:v>0.33759999999999479</c:v>
                </c:pt>
                <c:pt idx="1192">
                  <c:v>0.33759999999999479</c:v>
                </c:pt>
                <c:pt idx="1193">
                  <c:v>0.33759999999999479</c:v>
                </c:pt>
                <c:pt idx="1194">
                  <c:v>0.33759999999999479</c:v>
                </c:pt>
                <c:pt idx="1195">
                  <c:v>0.33759999999999479</c:v>
                </c:pt>
                <c:pt idx="1196">
                  <c:v>0.33759999999999479</c:v>
                </c:pt>
                <c:pt idx="1197">
                  <c:v>0.33759999999999479</c:v>
                </c:pt>
                <c:pt idx="1198">
                  <c:v>0.33759999999999479</c:v>
                </c:pt>
                <c:pt idx="1199">
                  <c:v>0.33759999999999479</c:v>
                </c:pt>
                <c:pt idx="1200">
                  <c:v>0.33759999999999479</c:v>
                </c:pt>
                <c:pt idx="1201">
                  <c:v>0.33759999999999479</c:v>
                </c:pt>
                <c:pt idx="1202">
                  <c:v>0.33759999999999479</c:v>
                </c:pt>
                <c:pt idx="1203">
                  <c:v>0.33759999999999479</c:v>
                </c:pt>
                <c:pt idx="1204">
                  <c:v>0.33759999999999479</c:v>
                </c:pt>
                <c:pt idx="1205">
                  <c:v>0.33759999999999479</c:v>
                </c:pt>
                <c:pt idx="1206">
                  <c:v>0.33759999999999479</c:v>
                </c:pt>
                <c:pt idx="1207">
                  <c:v>0.33759999999999479</c:v>
                </c:pt>
                <c:pt idx="1208">
                  <c:v>0.33759999999999479</c:v>
                </c:pt>
                <c:pt idx="1209">
                  <c:v>0.33759999999999479</c:v>
                </c:pt>
                <c:pt idx="1210">
                  <c:v>0.33759999999999479</c:v>
                </c:pt>
                <c:pt idx="1211">
                  <c:v>0.33759999999999479</c:v>
                </c:pt>
                <c:pt idx="1212">
                  <c:v>0.33759999999999479</c:v>
                </c:pt>
                <c:pt idx="1213">
                  <c:v>0.33759999999999479</c:v>
                </c:pt>
                <c:pt idx="1214">
                  <c:v>0.33759999999999479</c:v>
                </c:pt>
                <c:pt idx="1215">
                  <c:v>0.33759999999999479</c:v>
                </c:pt>
                <c:pt idx="1216">
                  <c:v>0.33759999999999479</c:v>
                </c:pt>
                <c:pt idx="1217">
                  <c:v>0.33759999999999479</c:v>
                </c:pt>
                <c:pt idx="1218">
                  <c:v>0.33759999999999479</c:v>
                </c:pt>
                <c:pt idx="1219">
                  <c:v>0.33759999999999479</c:v>
                </c:pt>
                <c:pt idx="1220">
                  <c:v>0.33759999999999479</c:v>
                </c:pt>
                <c:pt idx="1221">
                  <c:v>0.33759999999999479</c:v>
                </c:pt>
                <c:pt idx="1222">
                  <c:v>0.33759999999999479</c:v>
                </c:pt>
                <c:pt idx="1223">
                  <c:v>0.33759999999999479</c:v>
                </c:pt>
                <c:pt idx="1224">
                  <c:v>0.33759999999999479</c:v>
                </c:pt>
                <c:pt idx="1225">
                  <c:v>0.33759999999999479</c:v>
                </c:pt>
                <c:pt idx="1226">
                  <c:v>0.33759999999999479</c:v>
                </c:pt>
                <c:pt idx="1227">
                  <c:v>0.33759999999999479</c:v>
                </c:pt>
                <c:pt idx="1228">
                  <c:v>0.33759999999999479</c:v>
                </c:pt>
                <c:pt idx="1229">
                  <c:v>0.33759999999999479</c:v>
                </c:pt>
                <c:pt idx="1230">
                  <c:v>0.33759999999999479</c:v>
                </c:pt>
                <c:pt idx="1231">
                  <c:v>0.33759999999999479</c:v>
                </c:pt>
                <c:pt idx="1232">
                  <c:v>0.33759999999999479</c:v>
                </c:pt>
                <c:pt idx="1233">
                  <c:v>0.33759999999999479</c:v>
                </c:pt>
                <c:pt idx="1234">
                  <c:v>0.33759999999999479</c:v>
                </c:pt>
                <c:pt idx="1235">
                  <c:v>0.33759999999999479</c:v>
                </c:pt>
                <c:pt idx="1236">
                  <c:v>0.33759999999999479</c:v>
                </c:pt>
                <c:pt idx="1237">
                  <c:v>0.33759999999999479</c:v>
                </c:pt>
                <c:pt idx="1238">
                  <c:v>0.33759999999999479</c:v>
                </c:pt>
                <c:pt idx="1239">
                  <c:v>0.33759999999999479</c:v>
                </c:pt>
                <c:pt idx="1240">
                  <c:v>0.33759999999999479</c:v>
                </c:pt>
                <c:pt idx="1241">
                  <c:v>0.33759999999999479</c:v>
                </c:pt>
                <c:pt idx="1242">
                  <c:v>0.33759999999999479</c:v>
                </c:pt>
                <c:pt idx="1243">
                  <c:v>0.33759999999999479</c:v>
                </c:pt>
                <c:pt idx="1244">
                  <c:v>0.33759999999999479</c:v>
                </c:pt>
                <c:pt idx="1245">
                  <c:v>0.33759999999999479</c:v>
                </c:pt>
                <c:pt idx="1246">
                  <c:v>0.33759999999999479</c:v>
                </c:pt>
                <c:pt idx="1247">
                  <c:v>0.33759999999999479</c:v>
                </c:pt>
                <c:pt idx="1248">
                  <c:v>0.33759999999999479</c:v>
                </c:pt>
                <c:pt idx="1249">
                  <c:v>0.33759999999999479</c:v>
                </c:pt>
                <c:pt idx="1250">
                  <c:v>0.33759999999999479</c:v>
                </c:pt>
                <c:pt idx="1251">
                  <c:v>0.33759999999999479</c:v>
                </c:pt>
                <c:pt idx="1252">
                  <c:v>0.33759999999999479</c:v>
                </c:pt>
                <c:pt idx="1253">
                  <c:v>0.33759999999999479</c:v>
                </c:pt>
                <c:pt idx="1254">
                  <c:v>0.33759999999999479</c:v>
                </c:pt>
                <c:pt idx="1255">
                  <c:v>0.33759999999999479</c:v>
                </c:pt>
                <c:pt idx="1256">
                  <c:v>0.33759999999999479</c:v>
                </c:pt>
                <c:pt idx="1257">
                  <c:v>0.33759999999999479</c:v>
                </c:pt>
                <c:pt idx="1258">
                  <c:v>0.33759999999999479</c:v>
                </c:pt>
                <c:pt idx="1259">
                  <c:v>0.33759999999999479</c:v>
                </c:pt>
                <c:pt idx="1260">
                  <c:v>0.33759999999999479</c:v>
                </c:pt>
                <c:pt idx="1261">
                  <c:v>0.33759999999999479</c:v>
                </c:pt>
                <c:pt idx="1262">
                  <c:v>0.33759999999999479</c:v>
                </c:pt>
                <c:pt idx="1263">
                  <c:v>0.33759999999999479</c:v>
                </c:pt>
                <c:pt idx="1264">
                  <c:v>0.33759999999999479</c:v>
                </c:pt>
                <c:pt idx="1265">
                  <c:v>0.33759999999999479</c:v>
                </c:pt>
                <c:pt idx="1266">
                  <c:v>0.33759999999999479</c:v>
                </c:pt>
                <c:pt idx="1267">
                  <c:v>0.33759999999999479</c:v>
                </c:pt>
                <c:pt idx="1268">
                  <c:v>0.33759999999999479</c:v>
                </c:pt>
                <c:pt idx="1269">
                  <c:v>0.33759999999999479</c:v>
                </c:pt>
                <c:pt idx="1270">
                  <c:v>0.33759999999999479</c:v>
                </c:pt>
                <c:pt idx="1271">
                  <c:v>0.33759999999999479</c:v>
                </c:pt>
                <c:pt idx="1272">
                  <c:v>0.33759999999999479</c:v>
                </c:pt>
                <c:pt idx="1273">
                  <c:v>0.33759999999999479</c:v>
                </c:pt>
                <c:pt idx="1274">
                  <c:v>0.33759999999999479</c:v>
                </c:pt>
                <c:pt idx="1275">
                  <c:v>0.33759999999999479</c:v>
                </c:pt>
                <c:pt idx="1276">
                  <c:v>0.33759999999999479</c:v>
                </c:pt>
                <c:pt idx="1277">
                  <c:v>0.33759999999999479</c:v>
                </c:pt>
                <c:pt idx="1278">
                  <c:v>0.33759999999999479</c:v>
                </c:pt>
                <c:pt idx="1279">
                  <c:v>0.33759999999999479</c:v>
                </c:pt>
                <c:pt idx="1280">
                  <c:v>0.33759999999999479</c:v>
                </c:pt>
                <c:pt idx="1281">
                  <c:v>0.33759999999999479</c:v>
                </c:pt>
                <c:pt idx="1282">
                  <c:v>0.33759999999999479</c:v>
                </c:pt>
                <c:pt idx="1283">
                  <c:v>0.33759999999999479</c:v>
                </c:pt>
                <c:pt idx="1284">
                  <c:v>0.33759999999999479</c:v>
                </c:pt>
                <c:pt idx="1285">
                  <c:v>0.33759999999999479</c:v>
                </c:pt>
                <c:pt idx="1286">
                  <c:v>0.33759999999999479</c:v>
                </c:pt>
                <c:pt idx="1287">
                  <c:v>0.33759999999999479</c:v>
                </c:pt>
                <c:pt idx="1288">
                  <c:v>0.33759999999999479</c:v>
                </c:pt>
                <c:pt idx="1289">
                  <c:v>0.33759999999999479</c:v>
                </c:pt>
                <c:pt idx="1290">
                  <c:v>0.33759999999999479</c:v>
                </c:pt>
                <c:pt idx="1291">
                  <c:v>0.33759999999999479</c:v>
                </c:pt>
                <c:pt idx="1292">
                  <c:v>0.33759999999999479</c:v>
                </c:pt>
                <c:pt idx="1293">
                  <c:v>0.33759999999999479</c:v>
                </c:pt>
                <c:pt idx="1294">
                  <c:v>0.33759999999999479</c:v>
                </c:pt>
                <c:pt idx="1295">
                  <c:v>0.33759999999999479</c:v>
                </c:pt>
                <c:pt idx="1296">
                  <c:v>0.33759999999999479</c:v>
                </c:pt>
                <c:pt idx="1297">
                  <c:v>0.33759999999999479</c:v>
                </c:pt>
                <c:pt idx="1298">
                  <c:v>0.33759999999999479</c:v>
                </c:pt>
                <c:pt idx="1299">
                  <c:v>0.33759999999999479</c:v>
                </c:pt>
                <c:pt idx="1300">
                  <c:v>0.33759999999999479</c:v>
                </c:pt>
                <c:pt idx="1301">
                  <c:v>0.33759999999999479</c:v>
                </c:pt>
                <c:pt idx="1302">
                  <c:v>0.33759999999999479</c:v>
                </c:pt>
                <c:pt idx="1303">
                  <c:v>0.33759999999999479</c:v>
                </c:pt>
                <c:pt idx="1304">
                  <c:v>0.33759999999999479</c:v>
                </c:pt>
                <c:pt idx="1305">
                  <c:v>0.33759999999999479</c:v>
                </c:pt>
                <c:pt idx="1306">
                  <c:v>0.33759999999999479</c:v>
                </c:pt>
                <c:pt idx="1307">
                  <c:v>0.33759999999999479</c:v>
                </c:pt>
                <c:pt idx="1308">
                  <c:v>0.33759999999999479</c:v>
                </c:pt>
                <c:pt idx="1309">
                  <c:v>0.33759999999999479</c:v>
                </c:pt>
                <c:pt idx="1310">
                  <c:v>0.33759999999999479</c:v>
                </c:pt>
                <c:pt idx="1311">
                  <c:v>0.33759999999999479</c:v>
                </c:pt>
                <c:pt idx="1312">
                  <c:v>0.33759999999999479</c:v>
                </c:pt>
                <c:pt idx="1313">
                  <c:v>0.33759999999999479</c:v>
                </c:pt>
                <c:pt idx="1314">
                  <c:v>0.33759999999999479</c:v>
                </c:pt>
                <c:pt idx="1315">
                  <c:v>0.33759999999999479</c:v>
                </c:pt>
                <c:pt idx="1316">
                  <c:v>0.33759999999999479</c:v>
                </c:pt>
                <c:pt idx="1317">
                  <c:v>0.33759999999999479</c:v>
                </c:pt>
                <c:pt idx="1318">
                  <c:v>0.33759999999999479</c:v>
                </c:pt>
                <c:pt idx="1319">
                  <c:v>0.33759999999999479</c:v>
                </c:pt>
                <c:pt idx="1320">
                  <c:v>0.33759999999999479</c:v>
                </c:pt>
                <c:pt idx="1321">
                  <c:v>0.33759999999999479</c:v>
                </c:pt>
                <c:pt idx="1322">
                  <c:v>0.33759999999999479</c:v>
                </c:pt>
                <c:pt idx="1323">
                  <c:v>0.33759999999999479</c:v>
                </c:pt>
                <c:pt idx="1324">
                  <c:v>0.33759999999999479</c:v>
                </c:pt>
                <c:pt idx="1325">
                  <c:v>0.33759999999999479</c:v>
                </c:pt>
                <c:pt idx="1326">
                  <c:v>0.33759999999999479</c:v>
                </c:pt>
                <c:pt idx="1327">
                  <c:v>0.33759999999999479</c:v>
                </c:pt>
                <c:pt idx="1328">
                  <c:v>0.33759999999999479</c:v>
                </c:pt>
                <c:pt idx="1329">
                  <c:v>0.33759999999999479</c:v>
                </c:pt>
                <c:pt idx="1330">
                  <c:v>0.33759999999999479</c:v>
                </c:pt>
                <c:pt idx="1331">
                  <c:v>0.33759999999999479</c:v>
                </c:pt>
                <c:pt idx="1332">
                  <c:v>0.33759999999999479</c:v>
                </c:pt>
                <c:pt idx="1333">
                  <c:v>0.33759999999999479</c:v>
                </c:pt>
                <c:pt idx="1334">
                  <c:v>0.33759999999999479</c:v>
                </c:pt>
                <c:pt idx="1335">
                  <c:v>0.33759999999999479</c:v>
                </c:pt>
                <c:pt idx="1336">
                  <c:v>0.33759999999999479</c:v>
                </c:pt>
                <c:pt idx="1337">
                  <c:v>0.33759999999999479</c:v>
                </c:pt>
                <c:pt idx="1338">
                  <c:v>0.33759999999999479</c:v>
                </c:pt>
                <c:pt idx="1339">
                  <c:v>0.33759999999999479</c:v>
                </c:pt>
                <c:pt idx="1340">
                  <c:v>0.33759999999999479</c:v>
                </c:pt>
                <c:pt idx="1341">
                  <c:v>0.33759999999999479</c:v>
                </c:pt>
                <c:pt idx="1342">
                  <c:v>0.33759999999999479</c:v>
                </c:pt>
                <c:pt idx="1343">
                  <c:v>0.33759999999999479</c:v>
                </c:pt>
                <c:pt idx="1344">
                  <c:v>0.33759999999999479</c:v>
                </c:pt>
                <c:pt idx="1345">
                  <c:v>0.33759999999999479</c:v>
                </c:pt>
                <c:pt idx="1346">
                  <c:v>0.33759999999999479</c:v>
                </c:pt>
                <c:pt idx="1347">
                  <c:v>0.33759999999999479</c:v>
                </c:pt>
                <c:pt idx="1348">
                  <c:v>0.33759999999999479</c:v>
                </c:pt>
                <c:pt idx="1349">
                  <c:v>0.33759999999999479</c:v>
                </c:pt>
                <c:pt idx="1350">
                  <c:v>0.33759999999999479</c:v>
                </c:pt>
                <c:pt idx="1351">
                  <c:v>0.33759999999999479</c:v>
                </c:pt>
                <c:pt idx="1352">
                  <c:v>0.33759999999999479</c:v>
                </c:pt>
                <c:pt idx="1353">
                  <c:v>0.33759999999999479</c:v>
                </c:pt>
                <c:pt idx="1354">
                  <c:v>0.33759999999999479</c:v>
                </c:pt>
                <c:pt idx="1355">
                  <c:v>0.33759999999999479</c:v>
                </c:pt>
                <c:pt idx="1356">
                  <c:v>0.33759999999999479</c:v>
                </c:pt>
                <c:pt idx="1357">
                  <c:v>0.33759999999999479</c:v>
                </c:pt>
                <c:pt idx="1358">
                  <c:v>0.33759999999999479</c:v>
                </c:pt>
                <c:pt idx="1359">
                  <c:v>0.33759999999999479</c:v>
                </c:pt>
                <c:pt idx="1360">
                  <c:v>0.33759999999999479</c:v>
                </c:pt>
                <c:pt idx="1361">
                  <c:v>0.33759999999999479</c:v>
                </c:pt>
                <c:pt idx="1362">
                  <c:v>0.33759999999999479</c:v>
                </c:pt>
                <c:pt idx="1363">
                  <c:v>0.33759999999999479</c:v>
                </c:pt>
                <c:pt idx="1364">
                  <c:v>0.33759999999999479</c:v>
                </c:pt>
                <c:pt idx="1365">
                  <c:v>0.33759999999999479</c:v>
                </c:pt>
                <c:pt idx="1366">
                  <c:v>0.33759999999999479</c:v>
                </c:pt>
                <c:pt idx="1367">
                  <c:v>0.33759999999999479</c:v>
                </c:pt>
                <c:pt idx="1368">
                  <c:v>0.33759999999999479</c:v>
                </c:pt>
                <c:pt idx="1369">
                  <c:v>0.33759999999999479</c:v>
                </c:pt>
                <c:pt idx="1370">
                  <c:v>0.33759999999999479</c:v>
                </c:pt>
                <c:pt idx="1371">
                  <c:v>0.33759999999999479</c:v>
                </c:pt>
                <c:pt idx="1372">
                  <c:v>0.33759999999999479</c:v>
                </c:pt>
                <c:pt idx="1373">
                  <c:v>0.33759999999999479</c:v>
                </c:pt>
                <c:pt idx="1374">
                  <c:v>0.33759999999999479</c:v>
                </c:pt>
                <c:pt idx="1375">
                  <c:v>0.33759999999999479</c:v>
                </c:pt>
                <c:pt idx="1376">
                  <c:v>0.33759999999999479</c:v>
                </c:pt>
                <c:pt idx="1377">
                  <c:v>0.33759999999999479</c:v>
                </c:pt>
                <c:pt idx="1378">
                  <c:v>0.33759999999999479</c:v>
                </c:pt>
                <c:pt idx="1379">
                  <c:v>0.33759999999999479</c:v>
                </c:pt>
                <c:pt idx="1380">
                  <c:v>0.33759999999999479</c:v>
                </c:pt>
                <c:pt idx="1381">
                  <c:v>0.33759999999999479</c:v>
                </c:pt>
                <c:pt idx="1382">
                  <c:v>0.33759999999999479</c:v>
                </c:pt>
                <c:pt idx="1383">
                  <c:v>0.33759999999999479</c:v>
                </c:pt>
                <c:pt idx="1384">
                  <c:v>0.33759999999999479</c:v>
                </c:pt>
                <c:pt idx="1385">
                  <c:v>0.33759999999999479</c:v>
                </c:pt>
                <c:pt idx="1386">
                  <c:v>0.33759999999999479</c:v>
                </c:pt>
                <c:pt idx="1387">
                  <c:v>0.33759999999999479</c:v>
                </c:pt>
                <c:pt idx="1388">
                  <c:v>0.33759999999999479</c:v>
                </c:pt>
                <c:pt idx="1389">
                  <c:v>0.33759999999999479</c:v>
                </c:pt>
                <c:pt idx="1390">
                  <c:v>0.33759999999999479</c:v>
                </c:pt>
                <c:pt idx="1391">
                  <c:v>0.33759999999999479</c:v>
                </c:pt>
                <c:pt idx="1392">
                  <c:v>0.33759999999999479</c:v>
                </c:pt>
                <c:pt idx="1393">
                  <c:v>0.33759999999999479</c:v>
                </c:pt>
                <c:pt idx="1394">
                  <c:v>0.33759999999999479</c:v>
                </c:pt>
                <c:pt idx="1395">
                  <c:v>0.33759999999999479</c:v>
                </c:pt>
                <c:pt idx="1396">
                  <c:v>0.33759999999999479</c:v>
                </c:pt>
                <c:pt idx="1397">
                  <c:v>0.33759999999999479</c:v>
                </c:pt>
                <c:pt idx="1398">
                  <c:v>0.33759999999999479</c:v>
                </c:pt>
                <c:pt idx="1399">
                  <c:v>0.33759999999999479</c:v>
                </c:pt>
                <c:pt idx="1400">
                  <c:v>0.33759999999999479</c:v>
                </c:pt>
                <c:pt idx="1401">
                  <c:v>0.33759999999999479</c:v>
                </c:pt>
                <c:pt idx="1402">
                  <c:v>0.33759999999999479</c:v>
                </c:pt>
                <c:pt idx="1403">
                  <c:v>0.33759999999999479</c:v>
                </c:pt>
                <c:pt idx="1404">
                  <c:v>0.33759999999999479</c:v>
                </c:pt>
                <c:pt idx="1405">
                  <c:v>0.33759999999999479</c:v>
                </c:pt>
                <c:pt idx="1406">
                  <c:v>0.33759999999999479</c:v>
                </c:pt>
                <c:pt idx="1407">
                  <c:v>0.33759999999999479</c:v>
                </c:pt>
                <c:pt idx="1408">
                  <c:v>0.33759999999999479</c:v>
                </c:pt>
                <c:pt idx="1409">
                  <c:v>0.33759999999999479</c:v>
                </c:pt>
                <c:pt idx="1410">
                  <c:v>0.33759999999999479</c:v>
                </c:pt>
                <c:pt idx="1411">
                  <c:v>0.33759999999999479</c:v>
                </c:pt>
                <c:pt idx="1412">
                  <c:v>0.33759999999999479</c:v>
                </c:pt>
                <c:pt idx="1413">
                  <c:v>0.33759999999999479</c:v>
                </c:pt>
                <c:pt idx="1414">
                  <c:v>0.33759999999999479</c:v>
                </c:pt>
                <c:pt idx="1415">
                  <c:v>0.33759999999999479</c:v>
                </c:pt>
                <c:pt idx="1416">
                  <c:v>0.33759999999999479</c:v>
                </c:pt>
                <c:pt idx="1417">
                  <c:v>0.33759999999999479</c:v>
                </c:pt>
                <c:pt idx="1418">
                  <c:v>0.33759999999999479</c:v>
                </c:pt>
                <c:pt idx="1419">
                  <c:v>0.33759999999999479</c:v>
                </c:pt>
                <c:pt idx="1420">
                  <c:v>0.33759999999999479</c:v>
                </c:pt>
                <c:pt idx="1421">
                  <c:v>0.33759999999999479</c:v>
                </c:pt>
                <c:pt idx="1422">
                  <c:v>0.33759999999999479</c:v>
                </c:pt>
                <c:pt idx="1423">
                  <c:v>0.33759999999999479</c:v>
                </c:pt>
                <c:pt idx="1424">
                  <c:v>0.33759999999999479</c:v>
                </c:pt>
                <c:pt idx="1425">
                  <c:v>0.33759999999999479</c:v>
                </c:pt>
                <c:pt idx="1426">
                  <c:v>0.33759999999999479</c:v>
                </c:pt>
                <c:pt idx="1427">
                  <c:v>0.33759999999999479</c:v>
                </c:pt>
                <c:pt idx="1428">
                  <c:v>0.33759999999999479</c:v>
                </c:pt>
                <c:pt idx="1429">
                  <c:v>0.33759999999999479</c:v>
                </c:pt>
                <c:pt idx="1430">
                  <c:v>0.33759999999999479</c:v>
                </c:pt>
                <c:pt idx="1431">
                  <c:v>0.33759999999999479</c:v>
                </c:pt>
                <c:pt idx="1432">
                  <c:v>0.33759999999999479</c:v>
                </c:pt>
                <c:pt idx="1433">
                  <c:v>0.33759999999999479</c:v>
                </c:pt>
                <c:pt idx="1434">
                  <c:v>0.33759999999999479</c:v>
                </c:pt>
                <c:pt idx="1435">
                  <c:v>0.33759999999999479</c:v>
                </c:pt>
                <c:pt idx="1436">
                  <c:v>0.33759999999999479</c:v>
                </c:pt>
                <c:pt idx="1437">
                  <c:v>0.33759999999999479</c:v>
                </c:pt>
                <c:pt idx="1438">
                  <c:v>0.33759999999999479</c:v>
                </c:pt>
                <c:pt idx="1439">
                  <c:v>0.33759999999999479</c:v>
                </c:pt>
                <c:pt idx="1440">
                  <c:v>0.33759999999999479</c:v>
                </c:pt>
                <c:pt idx="1441">
                  <c:v>0.33759999999999479</c:v>
                </c:pt>
                <c:pt idx="1442">
                  <c:v>0.33759999999999479</c:v>
                </c:pt>
                <c:pt idx="1443">
                  <c:v>0.33759999999999479</c:v>
                </c:pt>
                <c:pt idx="1444">
                  <c:v>0.33759999999999479</c:v>
                </c:pt>
                <c:pt idx="1445">
                  <c:v>0.33759999999999479</c:v>
                </c:pt>
                <c:pt idx="1446">
                  <c:v>0.33759999999999479</c:v>
                </c:pt>
                <c:pt idx="1447">
                  <c:v>0.33759999999999479</c:v>
                </c:pt>
                <c:pt idx="1448">
                  <c:v>0.33759999999999479</c:v>
                </c:pt>
                <c:pt idx="1449">
                  <c:v>0.33759999999999479</c:v>
                </c:pt>
                <c:pt idx="1450">
                  <c:v>0.33759999999999479</c:v>
                </c:pt>
                <c:pt idx="1451">
                  <c:v>0.33759999999999479</c:v>
                </c:pt>
                <c:pt idx="1452">
                  <c:v>0.33759999999999479</c:v>
                </c:pt>
                <c:pt idx="1453">
                  <c:v>0.33759999999999479</c:v>
                </c:pt>
                <c:pt idx="1454">
                  <c:v>0.33759999999999479</c:v>
                </c:pt>
                <c:pt idx="1455">
                  <c:v>0.33759999999999479</c:v>
                </c:pt>
                <c:pt idx="1456">
                  <c:v>0.33759999999999479</c:v>
                </c:pt>
                <c:pt idx="1457">
                  <c:v>0.33759999999999479</c:v>
                </c:pt>
                <c:pt idx="1458">
                  <c:v>0.33759999999999479</c:v>
                </c:pt>
                <c:pt idx="1459">
                  <c:v>0.33759999999999479</c:v>
                </c:pt>
                <c:pt idx="1460">
                  <c:v>0.33759999999999479</c:v>
                </c:pt>
                <c:pt idx="1461">
                  <c:v>0.33759999999999479</c:v>
                </c:pt>
                <c:pt idx="1462">
                  <c:v>0.33759999999999479</c:v>
                </c:pt>
                <c:pt idx="1463">
                  <c:v>0.33759999999999479</c:v>
                </c:pt>
                <c:pt idx="1464">
                  <c:v>0.33759999999999479</c:v>
                </c:pt>
                <c:pt idx="1465">
                  <c:v>0.33759999999999479</c:v>
                </c:pt>
                <c:pt idx="1466">
                  <c:v>0.33759999999999479</c:v>
                </c:pt>
                <c:pt idx="1467">
                  <c:v>0.33759999999999479</c:v>
                </c:pt>
                <c:pt idx="1468">
                  <c:v>0.33759999999999479</c:v>
                </c:pt>
                <c:pt idx="1469">
                  <c:v>0.33759999999999479</c:v>
                </c:pt>
                <c:pt idx="1470">
                  <c:v>0.33759999999999479</c:v>
                </c:pt>
                <c:pt idx="1471">
                  <c:v>0.33759999999999479</c:v>
                </c:pt>
                <c:pt idx="1472">
                  <c:v>0.33759999999999479</c:v>
                </c:pt>
                <c:pt idx="1473">
                  <c:v>0.33759999999999479</c:v>
                </c:pt>
                <c:pt idx="1474">
                  <c:v>0.33759999999999479</c:v>
                </c:pt>
                <c:pt idx="1475">
                  <c:v>0.33759999999999479</c:v>
                </c:pt>
                <c:pt idx="1476">
                  <c:v>0.33759999999999479</c:v>
                </c:pt>
                <c:pt idx="1477">
                  <c:v>0.33759999999999479</c:v>
                </c:pt>
                <c:pt idx="1478">
                  <c:v>0.33759999999999479</c:v>
                </c:pt>
                <c:pt idx="1479">
                  <c:v>0.33759999999999479</c:v>
                </c:pt>
                <c:pt idx="1480">
                  <c:v>0.33759999999999479</c:v>
                </c:pt>
                <c:pt idx="1481">
                  <c:v>0.33759999999999479</c:v>
                </c:pt>
                <c:pt idx="1482">
                  <c:v>0.33759999999999479</c:v>
                </c:pt>
                <c:pt idx="1483">
                  <c:v>0.33759999999999479</c:v>
                </c:pt>
                <c:pt idx="1484">
                  <c:v>0.33759999999999479</c:v>
                </c:pt>
                <c:pt idx="1485">
                  <c:v>0.33759999999999479</c:v>
                </c:pt>
                <c:pt idx="1486">
                  <c:v>0.33759999999999479</c:v>
                </c:pt>
                <c:pt idx="1487">
                  <c:v>0.33759999999999479</c:v>
                </c:pt>
                <c:pt idx="1488">
                  <c:v>0.33759999999999479</c:v>
                </c:pt>
                <c:pt idx="1489">
                  <c:v>0.33759999999999479</c:v>
                </c:pt>
                <c:pt idx="1490">
                  <c:v>0.33759999999999479</c:v>
                </c:pt>
                <c:pt idx="1491">
                  <c:v>0.33759999999999479</c:v>
                </c:pt>
                <c:pt idx="1492">
                  <c:v>0.33759999999999479</c:v>
                </c:pt>
                <c:pt idx="1493">
                  <c:v>0.33759999999999479</c:v>
                </c:pt>
                <c:pt idx="1494">
                  <c:v>0.33759999999999479</c:v>
                </c:pt>
                <c:pt idx="1495">
                  <c:v>0.33759999999999479</c:v>
                </c:pt>
                <c:pt idx="1496">
                  <c:v>0.33759999999999479</c:v>
                </c:pt>
                <c:pt idx="1497">
                  <c:v>0.33759999999999479</c:v>
                </c:pt>
                <c:pt idx="1498">
                  <c:v>0.33759999999999479</c:v>
                </c:pt>
                <c:pt idx="1499">
                  <c:v>0.33759999999999479</c:v>
                </c:pt>
                <c:pt idx="1500">
                  <c:v>0.33759999999999479</c:v>
                </c:pt>
                <c:pt idx="1501">
                  <c:v>0.33759999999999479</c:v>
                </c:pt>
                <c:pt idx="1502">
                  <c:v>0.33759999999999479</c:v>
                </c:pt>
                <c:pt idx="1503">
                  <c:v>0.33759999999999479</c:v>
                </c:pt>
                <c:pt idx="1504">
                  <c:v>0.33759999999999479</c:v>
                </c:pt>
                <c:pt idx="1505">
                  <c:v>0.33759999999999479</c:v>
                </c:pt>
                <c:pt idx="1506">
                  <c:v>0.33759999999999479</c:v>
                </c:pt>
                <c:pt idx="1507">
                  <c:v>0.33759999999999479</c:v>
                </c:pt>
                <c:pt idx="1508">
                  <c:v>0.33759999999999479</c:v>
                </c:pt>
                <c:pt idx="1509">
                  <c:v>0.33759999999999479</c:v>
                </c:pt>
                <c:pt idx="1510">
                  <c:v>0.33759999999999479</c:v>
                </c:pt>
                <c:pt idx="1511">
                  <c:v>0.33759999999999479</c:v>
                </c:pt>
                <c:pt idx="1512">
                  <c:v>0.33759999999999479</c:v>
                </c:pt>
                <c:pt idx="1513">
                  <c:v>0.33759999999999479</c:v>
                </c:pt>
                <c:pt idx="1514">
                  <c:v>0.33759999999999479</c:v>
                </c:pt>
                <c:pt idx="1515">
                  <c:v>0.33759999999999479</c:v>
                </c:pt>
                <c:pt idx="1516">
                  <c:v>0.33759999999999479</c:v>
                </c:pt>
                <c:pt idx="1517">
                  <c:v>0.33759999999999479</c:v>
                </c:pt>
                <c:pt idx="1518">
                  <c:v>0.33759999999999479</c:v>
                </c:pt>
                <c:pt idx="1519">
                  <c:v>0.33759999999999479</c:v>
                </c:pt>
                <c:pt idx="1520">
                  <c:v>0.33759999999999479</c:v>
                </c:pt>
                <c:pt idx="1521">
                  <c:v>0.33759999999999479</c:v>
                </c:pt>
                <c:pt idx="1522">
                  <c:v>0.33759999999999479</c:v>
                </c:pt>
                <c:pt idx="1523">
                  <c:v>0.33759999999999479</c:v>
                </c:pt>
                <c:pt idx="1524">
                  <c:v>0.33759999999999479</c:v>
                </c:pt>
                <c:pt idx="1525">
                  <c:v>0.33759999999999479</c:v>
                </c:pt>
                <c:pt idx="1526">
                  <c:v>0.33759999999999479</c:v>
                </c:pt>
                <c:pt idx="1527">
                  <c:v>0.33759999999999479</c:v>
                </c:pt>
                <c:pt idx="1528">
                  <c:v>0.33759999999999479</c:v>
                </c:pt>
                <c:pt idx="1529">
                  <c:v>0.33759999999999479</c:v>
                </c:pt>
                <c:pt idx="1530">
                  <c:v>0.33759999999999479</c:v>
                </c:pt>
                <c:pt idx="1531">
                  <c:v>0.33759999999999479</c:v>
                </c:pt>
                <c:pt idx="1532">
                  <c:v>0.33759999999999479</c:v>
                </c:pt>
                <c:pt idx="1533">
                  <c:v>0.33759999999999479</c:v>
                </c:pt>
                <c:pt idx="1534">
                  <c:v>0.33759999999999479</c:v>
                </c:pt>
                <c:pt idx="1535">
                  <c:v>0.33759999999999479</c:v>
                </c:pt>
                <c:pt idx="1536">
                  <c:v>0.33759999999999479</c:v>
                </c:pt>
                <c:pt idx="1537">
                  <c:v>0.33759999999999479</c:v>
                </c:pt>
                <c:pt idx="1538">
                  <c:v>0.33759999999999479</c:v>
                </c:pt>
                <c:pt idx="1539">
                  <c:v>0.33759999999999479</c:v>
                </c:pt>
                <c:pt idx="1540">
                  <c:v>0.33759999999999479</c:v>
                </c:pt>
                <c:pt idx="1541">
                  <c:v>0.33759999999999479</c:v>
                </c:pt>
                <c:pt idx="1542">
                  <c:v>0.33759999999999479</c:v>
                </c:pt>
                <c:pt idx="1543">
                  <c:v>0.33759999999999479</c:v>
                </c:pt>
                <c:pt idx="1544">
                  <c:v>0.33759999999999479</c:v>
                </c:pt>
                <c:pt idx="1545">
                  <c:v>0.33759999999999479</c:v>
                </c:pt>
                <c:pt idx="1546">
                  <c:v>0.33759999999999479</c:v>
                </c:pt>
                <c:pt idx="1547">
                  <c:v>0.33759999999999479</c:v>
                </c:pt>
                <c:pt idx="1548">
                  <c:v>0.33759999999999479</c:v>
                </c:pt>
                <c:pt idx="1549">
                  <c:v>0.33759999999999479</c:v>
                </c:pt>
                <c:pt idx="1550">
                  <c:v>0.33759999999999479</c:v>
                </c:pt>
                <c:pt idx="1551">
                  <c:v>0.33759999999999479</c:v>
                </c:pt>
                <c:pt idx="1552">
                  <c:v>0.33759999999999479</c:v>
                </c:pt>
                <c:pt idx="1553">
                  <c:v>0.33759999999999479</c:v>
                </c:pt>
                <c:pt idx="1554">
                  <c:v>0.33759999999999479</c:v>
                </c:pt>
                <c:pt idx="1555">
                  <c:v>0.33759999999999479</c:v>
                </c:pt>
                <c:pt idx="1556">
                  <c:v>0.33759999999999479</c:v>
                </c:pt>
                <c:pt idx="1557">
                  <c:v>0.33759999999999479</c:v>
                </c:pt>
                <c:pt idx="1558">
                  <c:v>0.33759999999999479</c:v>
                </c:pt>
                <c:pt idx="1559">
                  <c:v>0.33759999999999479</c:v>
                </c:pt>
                <c:pt idx="1560">
                  <c:v>0.33759999999999479</c:v>
                </c:pt>
                <c:pt idx="1561">
                  <c:v>0.33759999999999479</c:v>
                </c:pt>
                <c:pt idx="1562">
                  <c:v>0.33759999999999479</c:v>
                </c:pt>
                <c:pt idx="1563">
                  <c:v>0.33759999999999479</c:v>
                </c:pt>
                <c:pt idx="1564">
                  <c:v>0.33759999999999479</c:v>
                </c:pt>
                <c:pt idx="1565">
                  <c:v>0.33759999999999479</c:v>
                </c:pt>
                <c:pt idx="1566">
                  <c:v>0.33759999999999479</c:v>
                </c:pt>
                <c:pt idx="1567">
                  <c:v>0.33759999999999479</c:v>
                </c:pt>
                <c:pt idx="1568">
                  <c:v>0.33759999999999479</c:v>
                </c:pt>
                <c:pt idx="1569">
                  <c:v>0.33759999999999479</c:v>
                </c:pt>
                <c:pt idx="1570">
                  <c:v>0.33759999999999479</c:v>
                </c:pt>
                <c:pt idx="1571">
                  <c:v>0.33759999999999479</c:v>
                </c:pt>
                <c:pt idx="1572">
                  <c:v>0.33759999999999479</c:v>
                </c:pt>
                <c:pt idx="1573">
                  <c:v>0.33759999999999479</c:v>
                </c:pt>
                <c:pt idx="1574">
                  <c:v>0.33759999999999479</c:v>
                </c:pt>
                <c:pt idx="1575">
                  <c:v>0.33759999999999479</c:v>
                </c:pt>
                <c:pt idx="1576">
                  <c:v>0.33759999999999479</c:v>
                </c:pt>
                <c:pt idx="1577">
                  <c:v>0.33759999999999479</c:v>
                </c:pt>
                <c:pt idx="1578">
                  <c:v>0.33759999999999479</c:v>
                </c:pt>
                <c:pt idx="1579">
                  <c:v>0.33759999999999479</c:v>
                </c:pt>
                <c:pt idx="1580">
                  <c:v>0.33759999999999479</c:v>
                </c:pt>
                <c:pt idx="1581">
                  <c:v>0.33759999999999479</c:v>
                </c:pt>
                <c:pt idx="1582">
                  <c:v>0.33759999999999479</c:v>
                </c:pt>
                <c:pt idx="1583">
                  <c:v>0.33759999999999479</c:v>
                </c:pt>
                <c:pt idx="1584">
                  <c:v>0.33759999999999479</c:v>
                </c:pt>
                <c:pt idx="1585">
                  <c:v>0.33759999999999479</c:v>
                </c:pt>
                <c:pt idx="1586">
                  <c:v>0.33759999999999479</c:v>
                </c:pt>
                <c:pt idx="1587">
                  <c:v>0.33759999999999479</c:v>
                </c:pt>
                <c:pt idx="1588">
                  <c:v>0.33759999999999479</c:v>
                </c:pt>
                <c:pt idx="1589">
                  <c:v>0.33759999999999479</c:v>
                </c:pt>
                <c:pt idx="1590">
                  <c:v>0.33759999999999479</c:v>
                </c:pt>
                <c:pt idx="1591">
                  <c:v>0.33759999999999479</c:v>
                </c:pt>
                <c:pt idx="1592">
                  <c:v>0.33759999999999479</c:v>
                </c:pt>
                <c:pt idx="1593">
                  <c:v>0.33759999999999479</c:v>
                </c:pt>
                <c:pt idx="1594">
                  <c:v>0.33759999999999479</c:v>
                </c:pt>
                <c:pt idx="1595">
                  <c:v>0.33759999999999479</c:v>
                </c:pt>
                <c:pt idx="1596">
                  <c:v>0.33759999999999479</c:v>
                </c:pt>
                <c:pt idx="1597">
                  <c:v>0.33759999999999479</c:v>
                </c:pt>
                <c:pt idx="1598">
                  <c:v>0.33759999999999479</c:v>
                </c:pt>
                <c:pt idx="1599">
                  <c:v>0.33759999999999479</c:v>
                </c:pt>
                <c:pt idx="1600">
                  <c:v>0.33759999999999479</c:v>
                </c:pt>
                <c:pt idx="1601">
                  <c:v>0.33759999999999479</c:v>
                </c:pt>
                <c:pt idx="1602">
                  <c:v>0.33759999999999479</c:v>
                </c:pt>
                <c:pt idx="1603">
                  <c:v>0.33759999999999479</c:v>
                </c:pt>
                <c:pt idx="1604">
                  <c:v>0.33759999999999479</c:v>
                </c:pt>
                <c:pt idx="1605">
                  <c:v>0.33759999999999479</c:v>
                </c:pt>
                <c:pt idx="1606">
                  <c:v>0.33759999999999479</c:v>
                </c:pt>
                <c:pt idx="1607">
                  <c:v>0.33759999999999479</c:v>
                </c:pt>
                <c:pt idx="1608">
                  <c:v>0.33759999999999479</c:v>
                </c:pt>
                <c:pt idx="1609">
                  <c:v>0.33759999999999479</c:v>
                </c:pt>
                <c:pt idx="1610">
                  <c:v>0.33759999999999479</c:v>
                </c:pt>
                <c:pt idx="1611">
                  <c:v>0.33759999999999479</c:v>
                </c:pt>
                <c:pt idx="1612">
                  <c:v>0.33759999999999479</c:v>
                </c:pt>
                <c:pt idx="1613">
                  <c:v>0.33759999999999479</c:v>
                </c:pt>
                <c:pt idx="1614">
                  <c:v>0.33759999999999479</c:v>
                </c:pt>
                <c:pt idx="1615">
                  <c:v>0.33759999999999479</c:v>
                </c:pt>
                <c:pt idx="1616">
                  <c:v>0.33759999999999479</c:v>
                </c:pt>
                <c:pt idx="1617">
                  <c:v>0.33759999999999479</c:v>
                </c:pt>
                <c:pt idx="1618">
                  <c:v>0.33759999999999479</c:v>
                </c:pt>
                <c:pt idx="1619">
                  <c:v>0.33759999999999479</c:v>
                </c:pt>
                <c:pt idx="1620">
                  <c:v>0.33759999999999479</c:v>
                </c:pt>
                <c:pt idx="1621">
                  <c:v>0.33759999999999479</c:v>
                </c:pt>
                <c:pt idx="1622">
                  <c:v>0.33759999999999479</c:v>
                </c:pt>
                <c:pt idx="1623">
                  <c:v>0.33759999999999479</c:v>
                </c:pt>
                <c:pt idx="1624">
                  <c:v>0.33759999999999479</c:v>
                </c:pt>
                <c:pt idx="1625">
                  <c:v>0.33759999999999479</c:v>
                </c:pt>
                <c:pt idx="1626">
                  <c:v>0.33759999999999479</c:v>
                </c:pt>
                <c:pt idx="1627">
                  <c:v>0.33759999999999479</c:v>
                </c:pt>
                <c:pt idx="1628">
                  <c:v>0.33759999999999479</c:v>
                </c:pt>
                <c:pt idx="1629">
                  <c:v>0.33759999999999479</c:v>
                </c:pt>
                <c:pt idx="1630">
                  <c:v>0.33759999999999479</c:v>
                </c:pt>
                <c:pt idx="1631">
                  <c:v>0.33759999999999479</c:v>
                </c:pt>
                <c:pt idx="1632">
                  <c:v>0.33759999999999479</c:v>
                </c:pt>
                <c:pt idx="1633">
                  <c:v>0.33759999999999479</c:v>
                </c:pt>
                <c:pt idx="1634">
                  <c:v>0.33759999999999479</c:v>
                </c:pt>
                <c:pt idx="1635">
                  <c:v>0.33759999999999479</c:v>
                </c:pt>
                <c:pt idx="1636">
                  <c:v>0.33759999999999479</c:v>
                </c:pt>
                <c:pt idx="1637">
                  <c:v>0.33759999999999479</c:v>
                </c:pt>
                <c:pt idx="1638">
                  <c:v>0.33759999999999479</c:v>
                </c:pt>
                <c:pt idx="1639">
                  <c:v>0.33759999999999479</c:v>
                </c:pt>
                <c:pt idx="1640">
                  <c:v>0.33759999999999479</c:v>
                </c:pt>
                <c:pt idx="1641">
                  <c:v>0.33759999999999479</c:v>
                </c:pt>
                <c:pt idx="1642">
                  <c:v>0.33759999999999479</c:v>
                </c:pt>
                <c:pt idx="1643">
                  <c:v>0.33759999999999479</c:v>
                </c:pt>
                <c:pt idx="1644">
                  <c:v>0.33759999999999479</c:v>
                </c:pt>
                <c:pt idx="1645">
                  <c:v>0.33759999999999479</c:v>
                </c:pt>
                <c:pt idx="1646">
                  <c:v>0.33759999999999479</c:v>
                </c:pt>
                <c:pt idx="1647">
                  <c:v>0.33759999999999479</c:v>
                </c:pt>
                <c:pt idx="1648">
                  <c:v>0.33759999999999479</c:v>
                </c:pt>
                <c:pt idx="1649">
                  <c:v>0.33759999999999479</c:v>
                </c:pt>
                <c:pt idx="1650">
                  <c:v>0.33759999999999479</c:v>
                </c:pt>
                <c:pt idx="1651">
                  <c:v>0.33759999999999479</c:v>
                </c:pt>
                <c:pt idx="1652">
                  <c:v>0.33759999999999479</c:v>
                </c:pt>
                <c:pt idx="1653">
                  <c:v>0.33759999999999479</c:v>
                </c:pt>
                <c:pt idx="1654">
                  <c:v>0.33759999999999479</c:v>
                </c:pt>
                <c:pt idx="1655">
                  <c:v>0.33759999999999479</c:v>
                </c:pt>
                <c:pt idx="1656">
                  <c:v>0.33759999999999479</c:v>
                </c:pt>
                <c:pt idx="1657">
                  <c:v>0.33759999999999479</c:v>
                </c:pt>
                <c:pt idx="1658">
                  <c:v>0.33759999999999479</c:v>
                </c:pt>
                <c:pt idx="1659">
                  <c:v>0.33759999999999479</c:v>
                </c:pt>
                <c:pt idx="1660">
                  <c:v>0.33759999999999479</c:v>
                </c:pt>
                <c:pt idx="1661">
                  <c:v>0.33759999999999479</c:v>
                </c:pt>
                <c:pt idx="1662">
                  <c:v>0.33759999999999479</c:v>
                </c:pt>
                <c:pt idx="1663">
                  <c:v>0.33759999999999479</c:v>
                </c:pt>
                <c:pt idx="1664">
                  <c:v>0.33759999999999479</c:v>
                </c:pt>
                <c:pt idx="1665">
                  <c:v>0.33759999999999479</c:v>
                </c:pt>
                <c:pt idx="1666">
                  <c:v>0.33759999999999479</c:v>
                </c:pt>
                <c:pt idx="1667">
                  <c:v>0.33759999999999479</c:v>
                </c:pt>
                <c:pt idx="1668">
                  <c:v>0.33759999999999479</c:v>
                </c:pt>
                <c:pt idx="1669">
                  <c:v>0.33759999999999479</c:v>
                </c:pt>
                <c:pt idx="1670">
                  <c:v>0.33759999999999479</c:v>
                </c:pt>
                <c:pt idx="1671">
                  <c:v>0.33759999999999479</c:v>
                </c:pt>
                <c:pt idx="1672">
                  <c:v>0.33759999999999479</c:v>
                </c:pt>
                <c:pt idx="1673">
                  <c:v>0.33759999999999479</c:v>
                </c:pt>
                <c:pt idx="1674">
                  <c:v>0.33759999999999479</c:v>
                </c:pt>
                <c:pt idx="1675">
                  <c:v>0.33759999999999479</c:v>
                </c:pt>
                <c:pt idx="1676">
                  <c:v>0.33759999999999479</c:v>
                </c:pt>
                <c:pt idx="1677">
                  <c:v>0.33759999999999479</c:v>
                </c:pt>
                <c:pt idx="1678">
                  <c:v>0.33759999999999479</c:v>
                </c:pt>
                <c:pt idx="1679">
                  <c:v>0.33759999999999479</c:v>
                </c:pt>
                <c:pt idx="1680">
                  <c:v>0.33759999999999479</c:v>
                </c:pt>
                <c:pt idx="1681">
                  <c:v>0.33759999999999479</c:v>
                </c:pt>
                <c:pt idx="1682">
                  <c:v>0.33759999999999479</c:v>
                </c:pt>
                <c:pt idx="1683">
                  <c:v>0.33759999999999479</c:v>
                </c:pt>
                <c:pt idx="1684">
                  <c:v>0.33759999999999479</c:v>
                </c:pt>
                <c:pt idx="1685">
                  <c:v>0.33759999999999479</c:v>
                </c:pt>
                <c:pt idx="1686">
                  <c:v>0.33759999999999479</c:v>
                </c:pt>
                <c:pt idx="1687">
                  <c:v>0.33759999999999479</c:v>
                </c:pt>
                <c:pt idx="1688">
                  <c:v>0.33759999999999479</c:v>
                </c:pt>
                <c:pt idx="1689">
                  <c:v>0.33759999999999479</c:v>
                </c:pt>
                <c:pt idx="1690">
                  <c:v>0.33759999999999479</c:v>
                </c:pt>
                <c:pt idx="1691">
                  <c:v>0.33759999999999479</c:v>
                </c:pt>
                <c:pt idx="1692">
                  <c:v>0.33759999999999479</c:v>
                </c:pt>
                <c:pt idx="1693">
                  <c:v>0.33759999999999479</c:v>
                </c:pt>
                <c:pt idx="1694">
                  <c:v>0.33759999999999479</c:v>
                </c:pt>
                <c:pt idx="1695">
                  <c:v>0.33759999999999479</c:v>
                </c:pt>
                <c:pt idx="1696">
                  <c:v>0.33759999999999479</c:v>
                </c:pt>
                <c:pt idx="1697">
                  <c:v>0.33759999999999479</c:v>
                </c:pt>
                <c:pt idx="1698">
                  <c:v>0.33759999999999479</c:v>
                </c:pt>
                <c:pt idx="1699">
                  <c:v>0.33759999999999479</c:v>
                </c:pt>
                <c:pt idx="1700">
                  <c:v>0.33759999999999479</c:v>
                </c:pt>
                <c:pt idx="1701">
                  <c:v>0.33759999999999479</c:v>
                </c:pt>
                <c:pt idx="1702">
                  <c:v>0.33759999999999479</c:v>
                </c:pt>
                <c:pt idx="1703">
                  <c:v>0.33759999999999479</c:v>
                </c:pt>
                <c:pt idx="1704">
                  <c:v>0.33759999999999479</c:v>
                </c:pt>
                <c:pt idx="1705">
                  <c:v>0.33759999999999479</c:v>
                </c:pt>
                <c:pt idx="1706">
                  <c:v>0.33759999999999479</c:v>
                </c:pt>
                <c:pt idx="1707">
                  <c:v>0.33759999999999479</c:v>
                </c:pt>
                <c:pt idx="1708">
                  <c:v>0.33759999999999479</c:v>
                </c:pt>
                <c:pt idx="1709">
                  <c:v>0.33759999999999479</c:v>
                </c:pt>
                <c:pt idx="1710">
                  <c:v>0.33759999999999479</c:v>
                </c:pt>
                <c:pt idx="1711">
                  <c:v>0.33759999999999479</c:v>
                </c:pt>
                <c:pt idx="1712">
                  <c:v>0.33759999999999479</c:v>
                </c:pt>
                <c:pt idx="1713">
                  <c:v>0.33759999999999479</c:v>
                </c:pt>
                <c:pt idx="1714">
                  <c:v>0.33759999999999479</c:v>
                </c:pt>
                <c:pt idx="1715">
                  <c:v>0.33759999999999479</c:v>
                </c:pt>
                <c:pt idx="1716">
                  <c:v>0.33759999999999479</c:v>
                </c:pt>
                <c:pt idx="1717">
                  <c:v>0.33759999999999479</c:v>
                </c:pt>
                <c:pt idx="1718">
                  <c:v>0.33759999999999479</c:v>
                </c:pt>
                <c:pt idx="1719">
                  <c:v>0.33759999999999479</c:v>
                </c:pt>
                <c:pt idx="1720">
                  <c:v>0.33759999999999479</c:v>
                </c:pt>
                <c:pt idx="1721">
                  <c:v>0.33759999999999479</c:v>
                </c:pt>
                <c:pt idx="1722">
                  <c:v>0.33759999999999479</c:v>
                </c:pt>
                <c:pt idx="1723">
                  <c:v>0.33759999999999479</c:v>
                </c:pt>
                <c:pt idx="1724">
                  <c:v>0.33759999999999479</c:v>
                </c:pt>
                <c:pt idx="1725">
                  <c:v>0.33759999999999479</c:v>
                </c:pt>
                <c:pt idx="1726">
                  <c:v>0.33759999999999479</c:v>
                </c:pt>
                <c:pt idx="1727">
                  <c:v>0.33759999999999479</c:v>
                </c:pt>
                <c:pt idx="1728">
                  <c:v>0.33759999999999479</c:v>
                </c:pt>
                <c:pt idx="1729">
                  <c:v>0.33759999999999479</c:v>
                </c:pt>
                <c:pt idx="1730">
                  <c:v>0.33759999999999479</c:v>
                </c:pt>
                <c:pt idx="1731">
                  <c:v>0.33759999999999479</c:v>
                </c:pt>
                <c:pt idx="1732">
                  <c:v>0.33759999999999479</c:v>
                </c:pt>
                <c:pt idx="1733">
                  <c:v>0.33759999999999479</c:v>
                </c:pt>
                <c:pt idx="1734">
                  <c:v>0.33759999999999479</c:v>
                </c:pt>
                <c:pt idx="1735">
                  <c:v>0.33759999999999479</c:v>
                </c:pt>
                <c:pt idx="1736">
                  <c:v>0.33759999999999479</c:v>
                </c:pt>
                <c:pt idx="1737">
                  <c:v>0.33759999999999479</c:v>
                </c:pt>
                <c:pt idx="1738">
                  <c:v>0.33759999999999479</c:v>
                </c:pt>
                <c:pt idx="1739">
                  <c:v>0.33759999999999479</c:v>
                </c:pt>
                <c:pt idx="1740">
                  <c:v>0.33759999999999479</c:v>
                </c:pt>
                <c:pt idx="1741">
                  <c:v>0.33759999999999479</c:v>
                </c:pt>
                <c:pt idx="1742">
                  <c:v>0.33759999999999479</c:v>
                </c:pt>
                <c:pt idx="1743">
                  <c:v>0.33759999999999479</c:v>
                </c:pt>
                <c:pt idx="1744">
                  <c:v>0.33759999999999479</c:v>
                </c:pt>
                <c:pt idx="1745">
                  <c:v>0.33759999999999479</c:v>
                </c:pt>
                <c:pt idx="1746">
                  <c:v>0.33759999999999479</c:v>
                </c:pt>
                <c:pt idx="1747">
                  <c:v>0.33759999999999479</c:v>
                </c:pt>
                <c:pt idx="1748">
                  <c:v>0.33759999999999479</c:v>
                </c:pt>
                <c:pt idx="1749">
                  <c:v>0.33759999999999479</c:v>
                </c:pt>
                <c:pt idx="1750">
                  <c:v>0.33759999999999479</c:v>
                </c:pt>
                <c:pt idx="1751">
                  <c:v>0.33759999999999479</c:v>
                </c:pt>
                <c:pt idx="1752">
                  <c:v>0.33759999999999479</c:v>
                </c:pt>
                <c:pt idx="1753">
                  <c:v>0.33759999999999479</c:v>
                </c:pt>
                <c:pt idx="1754">
                  <c:v>0.33759999999999479</c:v>
                </c:pt>
                <c:pt idx="1755">
                  <c:v>0.33759999999999479</c:v>
                </c:pt>
                <c:pt idx="1756">
                  <c:v>0.33759999999999479</c:v>
                </c:pt>
                <c:pt idx="1757">
                  <c:v>0.33759999999999479</c:v>
                </c:pt>
                <c:pt idx="1758">
                  <c:v>0.33759999999999479</c:v>
                </c:pt>
                <c:pt idx="1759">
                  <c:v>0.33759999999999479</c:v>
                </c:pt>
                <c:pt idx="1760">
                  <c:v>0.33759999999999479</c:v>
                </c:pt>
                <c:pt idx="1761">
                  <c:v>0.33759999999999479</c:v>
                </c:pt>
                <c:pt idx="1762">
                  <c:v>0.33759999999999479</c:v>
                </c:pt>
                <c:pt idx="1763">
                  <c:v>0.33759999999999479</c:v>
                </c:pt>
                <c:pt idx="1764">
                  <c:v>0.33759999999999479</c:v>
                </c:pt>
                <c:pt idx="1765">
                  <c:v>0.33759999999999479</c:v>
                </c:pt>
                <c:pt idx="1766">
                  <c:v>0.33759999999999479</c:v>
                </c:pt>
                <c:pt idx="1767">
                  <c:v>0.33759999999999479</c:v>
                </c:pt>
                <c:pt idx="1768">
                  <c:v>0.33759999999999479</c:v>
                </c:pt>
                <c:pt idx="1769">
                  <c:v>0.33759999999999479</c:v>
                </c:pt>
                <c:pt idx="1770">
                  <c:v>0.33759999999999479</c:v>
                </c:pt>
                <c:pt idx="1771">
                  <c:v>0.33759999999999479</c:v>
                </c:pt>
                <c:pt idx="1772">
                  <c:v>0.33759999999999479</c:v>
                </c:pt>
                <c:pt idx="1773">
                  <c:v>0.33759999999999479</c:v>
                </c:pt>
                <c:pt idx="1774">
                  <c:v>0.33759999999999479</c:v>
                </c:pt>
                <c:pt idx="1775">
                  <c:v>0.33759999999999479</c:v>
                </c:pt>
                <c:pt idx="1776">
                  <c:v>0.33759999999999479</c:v>
                </c:pt>
                <c:pt idx="1777">
                  <c:v>0.33759999999999479</c:v>
                </c:pt>
                <c:pt idx="1778">
                  <c:v>0.33759999999999479</c:v>
                </c:pt>
                <c:pt idx="1779">
                  <c:v>0.33759999999999479</c:v>
                </c:pt>
                <c:pt idx="1780">
                  <c:v>0.33759999999999479</c:v>
                </c:pt>
                <c:pt idx="1781">
                  <c:v>0.33759999999999479</c:v>
                </c:pt>
                <c:pt idx="1782">
                  <c:v>0.33759999999999479</c:v>
                </c:pt>
                <c:pt idx="1783">
                  <c:v>0.33759999999999479</c:v>
                </c:pt>
                <c:pt idx="1784">
                  <c:v>0.33759999999999479</c:v>
                </c:pt>
                <c:pt idx="1785">
                  <c:v>0.33759999999999479</c:v>
                </c:pt>
                <c:pt idx="1786">
                  <c:v>0.33759999999999479</c:v>
                </c:pt>
                <c:pt idx="1787">
                  <c:v>0.33759999999999479</c:v>
                </c:pt>
                <c:pt idx="1788">
                  <c:v>0.33759999999999479</c:v>
                </c:pt>
                <c:pt idx="1789">
                  <c:v>0.33759999999999479</c:v>
                </c:pt>
                <c:pt idx="1790">
                  <c:v>0.33759999999999479</c:v>
                </c:pt>
                <c:pt idx="1791">
                  <c:v>0.33759999999999479</c:v>
                </c:pt>
                <c:pt idx="1792">
                  <c:v>0.33759999999999479</c:v>
                </c:pt>
                <c:pt idx="1793">
                  <c:v>0.33759999999999479</c:v>
                </c:pt>
                <c:pt idx="1794">
                  <c:v>0.33759999999999479</c:v>
                </c:pt>
                <c:pt idx="1795">
                  <c:v>0.33759999999999479</c:v>
                </c:pt>
                <c:pt idx="1796">
                  <c:v>0.33759999999999479</c:v>
                </c:pt>
                <c:pt idx="1797">
                  <c:v>0.33759999999999479</c:v>
                </c:pt>
                <c:pt idx="1798">
                  <c:v>0.33759999999999479</c:v>
                </c:pt>
                <c:pt idx="1799">
                  <c:v>0.33759999999999479</c:v>
                </c:pt>
                <c:pt idx="1800">
                  <c:v>0.33759999999999479</c:v>
                </c:pt>
                <c:pt idx="1801">
                  <c:v>0.33759999999999479</c:v>
                </c:pt>
                <c:pt idx="1802">
                  <c:v>0.33759999999999479</c:v>
                </c:pt>
                <c:pt idx="1803">
                  <c:v>0.33759999999999479</c:v>
                </c:pt>
                <c:pt idx="1804">
                  <c:v>0.33759999999999479</c:v>
                </c:pt>
                <c:pt idx="1805">
                  <c:v>0.33759999999999479</c:v>
                </c:pt>
                <c:pt idx="1806">
                  <c:v>0.33759999999999479</c:v>
                </c:pt>
                <c:pt idx="1807">
                  <c:v>0.33759999999999479</c:v>
                </c:pt>
                <c:pt idx="1808">
                  <c:v>0.33759999999999479</c:v>
                </c:pt>
                <c:pt idx="1809">
                  <c:v>0.33759999999999479</c:v>
                </c:pt>
                <c:pt idx="1810">
                  <c:v>0.33759999999999479</c:v>
                </c:pt>
                <c:pt idx="1811">
                  <c:v>0.33759999999999479</c:v>
                </c:pt>
                <c:pt idx="1812">
                  <c:v>0.33759999999999479</c:v>
                </c:pt>
                <c:pt idx="1813">
                  <c:v>0.33759999999999479</c:v>
                </c:pt>
                <c:pt idx="1814">
                  <c:v>0.33759999999999479</c:v>
                </c:pt>
                <c:pt idx="1815">
                  <c:v>0.33759999999999479</c:v>
                </c:pt>
                <c:pt idx="1816">
                  <c:v>0.33759999999999479</c:v>
                </c:pt>
                <c:pt idx="1817">
                  <c:v>0.33759999999999479</c:v>
                </c:pt>
                <c:pt idx="1818">
                  <c:v>0.33759999999999479</c:v>
                </c:pt>
                <c:pt idx="1819">
                  <c:v>0.33759999999999479</c:v>
                </c:pt>
                <c:pt idx="1820">
                  <c:v>0.33759999999999479</c:v>
                </c:pt>
                <c:pt idx="1821">
                  <c:v>0.33759999999999479</c:v>
                </c:pt>
                <c:pt idx="1822">
                  <c:v>0.33759999999999479</c:v>
                </c:pt>
                <c:pt idx="1823">
                  <c:v>0.33759999999999479</c:v>
                </c:pt>
                <c:pt idx="1824">
                  <c:v>0.33759999999999479</c:v>
                </c:pt>
                <c:pt idx="1825">
                  <c:v>0.33759999999999479</c:v>
                </c:pt>
                <c:pt idx="1826">
                  <c:v>0.33763000000000432</c:v>
                </c:pt>
                <c:pt idx="1827">
                  <c:v>0.33759999999999479</c:v>
                </c:pt>
                <c:pt idx="1828">
                  <c:v>0.33769999999999811</c:v>
                </c:pt>
                <c:pt idx="1829">
                  <c:v>0.33769999999999811</c:v>
                </c:pt>
                <c:pt idx="1830">
                  <c:v>0.33769999999999811</c:v>
                </c:pt>
                <c:pt idx="1831">
                  <c:v>0.33769999999999811</c:v>
                </c:pt>
                <c:pt idx="1832">
                  <c:v>0.33780000000000143</c:v>
                </c:pt>
                <c:pt idx="1833">
                  <c:v>0.33778999999999826</c:v>
                </c:pt>
                <c:pt idx="1834">
                  <c:v>0.33780000000000143</c:v>
                </c:pt>
                <c:pt idx="1835">
                  <c:v>0.33790000000000475</c:v>
                </c:pt>
                <c:pt idx="1836">
                  <c:v>0.33795000000000641</c:v>
                </c:pt>
                <c:pt idx="1837">
                  <c:v>0.33800000000000807</c:v>
                </c:pt>
                <c:pt idx="1838">
                  <c:v>0.33809999999999718</c:v>
                </c:pt>
                <c:pt idx="1839">
                  <c:v>0.3382000000000005</c:v>
                </c:pt>
                <c:pt idx="1840">
                  <c:v>0.33830000000000382</c:v>
                </c:pt>
                <c:pt idx="1841">
                  <c:v>0.33840000000000714</c:v>
                </c:pt>
                <c:pt idx="1842">
                  <c:v>0.33853000000000577</c:v>
                </c:pt>
                <c:pt idx="1843">
                  <c:v>0.33870000000000289</c:v>
                </c:pt>
                <c:pt idx="1844">
                  <c:v>0.33880000000000621</c:v>
                </c:pt>
                <c:pt idx="1845">
                  <c:v>0.3389800000000065</c:v>
                </c:pt>
                <c:pt idx="1846">
                  <c:v>0.33920000000000528</c:v>
                </c:pt>
                <c:pt idx="1847">
                  <c:v>0.33929999999999438</c:v>
                </c:pt>
                <c:pt idx="1848">
                  <c:v>0.33960000000000434</c:v>
                </c:pt>
                <c:pt idx="1849">
                  <c:v>0.33979999999999677</c:v>
                </c:pt>
                <c:pt idx="1850">
                  <c:v>0.34001000000000658</c:v>
                </c:pt>
                <c:pt idx="1851">
                  <c:v>0.34027000000000385</c:v>
                </c:pt>
                <c:pt idx="1852">
                  <c:v>0.3405000000000058</c:v>
                </c:pt>
                <c:pt idx="1853">
                  <c:v>0.34080000000000155</c:v>
                </c:pt>
                <c:pt idx="1854">
                  <c:v>0.34113999999999578</c:v>
                </c:pt>
                <c:pt idx="1855">
                  <c:v>0.34149999999999636</c:v>
                </c:pt>
                <c:pt idx="1856">
                  <c:v>0.34180000000000632</c:v>
                </c:pt>
                <c:pt idx="1857">
                  <c:v>0.34220000000000539</c:v>
                </c:pt>
                <c:pt idx="1858">
                  <c:v>0.34260000000000446</c:v>
                </c:pt>
                <c:pt idx="1859">
                  <c:v>0.34300000000000352</c:v>
                </c:pt>
                <c:pt idx="1860">
                  <c:v>0.34340000000000259</c:v>
                </c:pt>
                <c:pt idx="1861">
                  <c:v>0.34390000000000498</c:v>
                </c:pt>
                <c:pt idx="1862">
                  <c:v>0.34440000000000737</c:v>
                </c:pt>
                <c:pt idx="1863">
                  <c:v>0.34489999999999554</c:v>
                </c:pt>
                <c:pt idx="1864">
                  <c:v>0.34539999999999793</c:v>
                </c:pt>
                <c:pt idx="1865">
                  <c:v>0.34590000000000032</c:v>
                </c:pt>
                <c:pt idx="1866">
                  <c:v>0.34650000000000603</c:v>
                </c:pt>
                <c:pt idx="1867">
                  <c:v>0.34709999999999752</c:v>
                </c:pt>
                <c:pt idx="1868">
                  <c:v>0.34780000000000655</c:v>
                </c:pt>
                <c:pt idx="1869">
                  <c:v>0.34841000000000122</c:v>
                </c:pt>
                <c:pt idx="1870">
                  <c:v>0.34910000000000707</c:v>
                </c:pt>
                <c:pt idx="1871">
                  <c:v>0.34980000000000189</c:v>
                </c:pt>
                <c:pt idx="1872">
                  <c:v>0.3504999999999967</c:v>
                </c:pt>
                <c:pt idx="1873">
                  <c:v>0.35129999999999484</c:v>
                </c:pt>
                <c:pt idx="1874">
                  <c:v>0.35210000000000719</c:v>
                </c:pt>
                <c:pt idx="1875">
                  <c:v>0.35295000000000698</c:v>
                </c:pt>
                <c:pt idx="1876">
                  <c:v>0.35380000000000678</c:v>
                </c:pt>
                <c:pt idx="1877">
                  <c:v>0.35470000000000823</c:v>
                </c:pt>
                <c:pt idx="1878">
                  <c:v>0.35559999999999548</c:v>
                </c:pt>
                <c:pt idx="1879">
                  <c:v>0.35660000000000025</c:v>
                </c:pt>
                <c:pt idx="1880">
                  <c:v>0.35760000000000502</c:v>
                </c:pt>
                <c:pt idx="1881">
                  <c:v>0.35859999999999559</c:v>
                </c:pt>
                <c:pt idx="1882">
                  <c:v>0.35970000000000368</c:v>
                </c:pt>
                <c:pt idx="1883">
                  <c:v>0.36079999999999757</c:v>
                </c:pt>
                <c:pt idx="1884">
                  <c:v>0.36190000000000566</c:v>
                </c:pt>
                <c:pt idx="1885">
                  <c:v>0.36310000000000286</c:v>
                </c:pt>
                <c:pt idx="1886">
                  <c:v>0.36430000000000007</c:v>
                </c:pt>
                <c:pt idx="1887">
                  <c:v>0.36549999999999727</c:v>
                </c:pt>
                <c:pt idx="1888">
                  <c:v>0.36679999999999779</c:v>
                </c:pt>
                <c:pt idx="1889">
                  <c:v>0.36809999999999832</c:v>
                </c:pt>
                <c:pt idx="1890">
                  <c:v>0.36939999999999884</c:v>
                </c:pt>
                <c:pt idx="1891">
                  <c:v>0.37080000000000268</c:v>
                </c:pt>
                <c:pt idx="1892">
                  <c:v>0.37229999999999563</c:v>
                </c:pt>
                <c:pt idx="1893">
                  <c:v>0.37369999999999948</c:v>
                </c:pt>
                <c:pt idx="1894">
                  <c:v>0.37520000000000664</c:v>
                </c:pt>
                <c:pt idx="1895">
                  <c:v>0.37680000000000291</c:v>
                </c:pt>
                <c:pt idx="1896">
                  <c:v>0.37839999999999918</c:v>
                </c:pt>
                <c:pt idx="1897">
                  <c:v>0.37999999999999545</c:v>
                </c:pt>
                <c:pt idx="1898">
                  <c:v>0.38169999999999504</c:v>
                </c:pt>
                <c:pt idx="1899">
                  <c:v>0.38339999999999463</c:v>
                </c:pt>
                <c:pt idx="1900">
                  <c:v>0.3851999011310987</c:v>
                </c:pt>
                <c:pt idx="1901">
                  <c:v>0.38699920905260043</c:v>
                </c:pt>
                <c:pt idx="1902">
                  <c:v>0.38879733057440191</c:v>
                </c:pt>
                <c:pt idx="1903">
                  <c:v>0.39069367254499454</c:v>
                </c:pt>
                <c:pt idx="1904">
                  <c:v>0.39268764187090355</c:v>
                </c:pt>
                <c:pt idx="1905">
                  <c:v>0.39467864553609999</c:v>
                </c:pt>
                <c:pt idx="1906">
                  <c:v>0.39666609062139457</c:v>
                </c:pt>
                <c:pt idx="1907">
                  <c:v>0.39874938432359386</c:v>
                </c:pt>
                <c:pt idx="1908">
                  <c:v>0.40082793397510841</c:v>
                </c:pt>
                <c:pt idx="1909">
                  <c:v>0.40300114706279544</c:v>
                </c:pt>
                <c:pt idx="1910">
                  <c:v>0.40516843124799706</c:v>
                </c:pt>
                <c:pt idx="1911">
                  <c:v>0.40742919438530123</c:v>
                </c:pt>
                <c:pt idx="1912">
                  <c:v>0.40968284454210746</c:v>
                </c:pt>
                <c:pt idx="1913">
                  <c:v>0.41202879001790294</c:v>
                </c:pt>
                <c:pt idx="1914">
                  <c:v>0.41436643936349782</c:v>
                </c:pt>
                <c:pt idx="1915">
                  <c:v>0.41679520140040793</c:v>
                </c:pt>
                <c:pt idx="1916">
                  <c:v>0.41921448524020732</c:v>
                </c:pt>
                <c:pt idx="1917">
                  <c:v>0.42172370030350592</c:v>
                </c:pt>
                <c:pt idx="1918">
                  <c:v>0.4242322563395966</c:v>
                </c:pt>
                <c:pt idx="1919">
                  <c:v>0.4268095634454987</c:v>
                </c:pt>
                <c:pt idx="1920">
                  <c:v>0.42938503208520373</c:v>
                </c:pt>
                <c:pt idx="1921">
                  <c:v>0.4320480731089944</c:v>
                </c:pt>
                <c:pt idx="1922">
                  <c:v>0.4347980977726067</c:v>
                </c:pt>
                <c:pt idx="1923">
                  <c:v>0.43753451775650376</c:v>
                </c:pt>
                <c:pt idx="1924">
                  <c:v>0.44025674518490021</c:v>
                </c:pt>
                <c:pt idx="1925">
                  <c:v>0.44306419264519903</c:v>
                </c:pt>
                <c:pt idx="1926">
                  <c:v>0.4459562732070026</c:v>
                </c:pt>
                <c:pt idx="1927">
                  <c:v>0.44883240044120853</c:v>
                </c:pt>
                <c:pt idx="1928">
                  <c:v>0.45179198843939972</c:v>
                </c:pt>
                <c:pt idx="1929">
                  <c:v>0.4547344518325076</c:v>
                </c:pt>
                <c:pt idx="1930">
                  <c:v>0.45775920581030149</c:v>
                </c:pt>
                <c:pt idx="1931">
                  <c:v>0.46076566614049952</c:v>
                </c:pt>
                <c:pt idx="1932">
                  <c:v>0.46395324918750092</c:v>
                </c:pt>
                <c:pt idx="1933">
                  <c:v>0.46702137193170046</c:v>
                </c:pt>
                <c:pt idx="1934">
                  <c:v>0.47016945198830129</c:v>
                </c:pt>
                <c:pt idx="1935">
                  <c:v>0.47339690762659359</c:v>
                </c:pt>
                <c:pt idx="1936">
                  <c:v>0.47670315778860228</c:v>
                </c:pt>
                <c:pt idx="1937">
                  <c:v>0.47998762210839985</c:v>
                </c:pt>
                <c:pt idx="1938">
                  <c:v>0.48329972093079476</c:v>
                </c:pt>
                <c:pt idx="1939">
                  <c:v>0.48666887533020287</c:v>
                </c:pt>
                <c:pt idx="1940">
                  <c:v>0.490104507129697</c:v>
                </c:pt>
                <c:pt idx="1941">
                  <c:v>0.49349603891989702</c:v>
                </c:pt>
                <c:pt idx="1942">
                  <c:v>0.49696289407770422</c:v>
                </c:pt>
                <c:pt idx="1943">
                  <c:v>0.50051449678500148</c:v>
                </c:pt>
                <c:pt idx="1944">
                  <c:v>0.50412027204779264</c:v>
                </c:pt>
                <c:pt idx="1945">
                  <c:v>0.50770964571450605</c:v>
                </c:pt>
                <c:pt idx="1946">
                  <c:v>0.51127204449520391</c:v>
                </c:pt>
                <c:pt idx="1947">
                  <c:v>0.51500689597980553</c:v>
                </c:pt>
                <c:pt idx="1948">
                  <c:v>0.5186136286572065</c:v>
                </c:pt>
                <c:pt idx="1949">
                  <c:v>0.52239167193370051</c:v>
                </c:pt>
                <c:pt idx="1950">
                  <c:v>0.52614045615160876</c:v>
                </c:pt>
                <c:pt idx="1951">
                  <c:v>0.52995941260760304</c:v>
                </c:pt>
                <c:pt idx="1952">
                  <c:v>0.53384797357210445</c:v>
                </c:pt>
                <c:pt idx="1953">
                  <c:v>0.53770557230670235</c:v>
                </c:pt>
                <c:pt idx="1954">
                  <c:v>0.54165164308349745</c:v>
                </c:pt>
                <c:pt idx="1955">
                  <c:v>0.54560562120310863</c:v>
                </c:pt>
                <c:pt idx="1956">
                  <c:v>0.54958694301320676</c:v>
                </c:pt>
                <c:pt idx="1957">
                  <c:v>0.5536150459270992</c:v>
                </c:pt>
                <c:pt idx="1958">
                  <c:v>0.55770936844169938</c:v>
                </c:pt>
                <c:pt idx="1959">
                  <c:v>0.56176935015629681</c:v>
                </c:pt>
                <c:pt idx="1960">
                  <c:v>0.56589443179040089</c:v>
                </c:pt>
                <c:pt idx="1961">
                  <c:v>0.57008405520220506</c:v>
                </c:pt>
                <c:pt idx="1962">
                  <c:v>0.57426766340700652</c:v>
                </c:pt>
                <c:pt idx="1963">
                  <c:v>0.5784547005950067</c:v>
                </c:pt>
                <c:pt idx="1964">
                  <c:v>0.58273461214950473</c:v>
                </c:pt>
                <c:pt idx="1965">
                  <c:v>0.58707684466520504</c:v>
                </c:pt>
                <c:pt idx="1966">
                  <c:v>0.59138084596620644</c:v>
                </c:pt>
                <c:pt idx="1967">
                  <c:v>0.59574606512379802</c:v>
                </c:pt>
                <c:pt idx="1968">
                  <c:v>0.60017195247480259</c:v>
                </c:pt>
                <c:pt idx="1969">
                  <c:v>0.60455795963909864</c:v>
                </c:pt>
                <c:pt idx="1970">
                  <c:v>0.60900353953799424</c:v>
                </c:pt>
                <c:pt idx="1971">
                  <c:v>0.6135381464115035</c:v>
                </c:pt>
                <c:pt idx="1972">
                  <c:v>0.61807123583669821</c:v>
                </c:pt>
                <c:pt idx="1973">
                  <c:v>0.62259226474500196</c:v>
                </c:pt>
                <c:pt idx="1974">
                  <c:v>0.6271706914402948</c:v>
                </c:pt>
                <c:pt idx="1975">
                  <c:v>0.63180597561650487</c:v>
                </c:pt>
                <c:pt idx="1976">
                  <c:v>0.63649757837490384</c:v>
                </c:pt>
                <c:pt idx="1977">
                  <c:v>0.64114496224220474</c:v>
                </c:pt>
                <c:pt idx="1978">
                  <c:v>0.64584759118760715</c:v>
                </c:pt>
                <c:pt idx="1979">
                  <c:v>0.65059493064069329</c:v>
                </c:pt>
                <c:pt idx="1980">
                  <c:v>0.65531644750860352</c:v>
                </c:pt>
                <c:pt idx="1981">
                  <c:v>0.66016161019359387</c:v>
                </c:pt>
                <c:pt idx="1982">
                  <c:v>0.66499988861010095</c:v>
                </c:pt>
                <c:pt idx="1983">
                  <c:v>0.66987075420250264</c:v>
                </c:pt>
                <c:pt idx="1984">
                  <c:v>0.67469367996200447</c:v>
                </c:pt>
                <c:pt idx="1985">
                  <c:v>0.67966814044389778</c:v>
                </c:pt>
                <c:pt idx="1986">
                  <c:v>0.68459361178470601</c:v>
                </c:pt>
                <c:pt idx="1987">
                  <c:v>0.68956957171940303</c:v>
                </c:pt>
                <c:pt idx="1988">
                  <c:v>0.69459549959830369</c:v>
                </c:pt>
                <c:pt idx="1989">
                  <c:v>0.69957087640400673</c:v>
                </c:pt>
                <c:pt idx="1990">
                  <c:v>0.70459518476869576</c:v>
                </c:pt>
                <c:pt idx="1991">
                  <c:v>0.70966790899040078</c:v>
                </c:pt>
                <c:pt idx="1992">
                  <c:v>0.71478853505049855</c:v>
                </c:pt>
                <c:pt idx="1993">
                  <c:v>0.71995655062989883</c:v>
                </c:pt>
                <c:pt idx="1994">
                  <c:v>0.72507144512619703</c:v>
                </c:pt>
                <c:pt idx="1995">
                  <c:v>0.73033270967010466</c:v>
                </c:pt>
                <c:pt idx="1996">
                  <c:v>0.73553983714209537</c:v>
                </c:pt>
                <c:pt idx="1997">
                  <c:v>0.74069232218880288</c:v>
                </c:pt>
                <c:pt idx="1998">
                  <c:v>0.74598966123990351</c:v>
                </c:pt>
                <c:pt idx="1999">
                  <c:v>0.75127135252419919</c:v>
                </c:pt>
                <c:pt idx="2000">
                  <c:v>0.75661689608610772</c:v>
                </c:pt>
                <c:pt idx="2001">
                  <c:v>0.76194579380199912</c:v>
                </c:pt>
                <c:pt idx="2002">
                  <c:v>0.76726754939630482</c:v>
                </c:pt>
                <c:pt idx="2003">
                  <c:v>0.77263166845780162</c:v>
                </c:pt>
                <c:pt idx="2004">
                  <c:v>0.77808765845600192</c:v>
                </c:pt>
                <c:pt idx="2005">
                  <c:v>0.78348502875680381</c:v>
                </c:pt>
                <c:pt idx="2006">
                  <c:v>0.78892329063849331</c:v>
                </c:pt>
                <c:pt idx="2007">
                  <c:v>0.79440195730820307</c:v>
                </c:pt>
                <c:pt idx="2008">
                  <c:v>0.79992054391729894</c:v>
                </c:pt>
                <c:pt idx="2009">
                  <c:v>0.80537856757729642</c:v>
                </c:pt>
                <c:pt idx="2010">
                  <c:v>0.81097554737580069</c:v>
                </c:pt>
                <c:pt idx="2011">
                  <c:v>0.81651100439210467</c:v>
                </c:pt>
                <c:pt idx="2012">
                  <c:v>0.82208446171259553</c:v>
                </c:pt>
                <c:pt idx="2013">
                  <c:v>0.82769544444680676</c:v>
                </c:pt>
                <c:pt idx="2014">
                  <c:v>0.8333434797422079</c:v>
                </c:pt>
                <c:pt idx="2015">
                  <c:v>0.83892809680040514</c:v>
                </c:pt>
                <c:pt idx="2016">
                  <c:v>0.84464882689189835</c:v>
                </c:pt>
                <c:pt idx="2017">
                  <c:v>0.85030520337180349</c:v>
                </c:pt>
                <c:pt idx="2018">
                  <c:v>0.85599676169469774</c:v>
                </c:pt>
                <c:pt idx="2019">
                  <c:v>0.86172303943009609</c:v>
                </c:pt>
                <c:pt idx="2020">
                  <c:v>0.86748357627719841</c:v>
                </c:pt>
                <c:pt idx="2021">
                  <c:v>0.87320791408049558</c:v>
                </c:pt>
                <c:pt idx="2022">
                  <c:v>0.87900559684389634</c:v>
                </c:pt>
                <c:pt idx="2023">
                  <c:v>0.88477617074640591</c:v>
                </c:pt>
                <c:pt idx="2024">
                  <c:v>0.89055918415630231</c:v>
                </c:pt>
                <c:pt idx="2025">
                  <c:v>0.89638418764630146</c:v>
                </c:pt>
                <c:pt idx="2026">
                  <c:v>0.90224073400800719</c:v>
                </c:pt>
                <c:pt idx="2027">
                  <c:v>0.90812837826650039</c:v>
                </c:pt>
                <c:pt idx="2028">
                  <c:v>0.9139466776950087</c:v>
                </c:pt>
                <c:pt idx="2029">
                  <c:v>0.91989519182920532</c:v>
                </c:pt>
                <c:pt idx="2030">
                  <c:v>0.92577348248170566</c:v>
                </c:pt>
                <c:pt idx="2031">
                  <c:v>0.93168111375599594</c:v>
                </c:pt>
                <c:pt idx="2032">
                  <c:v>0.93761765206140169</c:v>
                </c:pt>
                <c:pt idx="2033">
                  <c:v>0.94360266612640586</c:v>
                </c:pt>
                <c:pt idx="2034">
                  <c:v>0.94957572701329696</c:v>
                </c:pt>
                <c:pt idx="2035">
                  <c:v>0.95559640813180025</c:v>
                </c:pt>
                <c:pt idx="2036">
                  <c:v>0.96154428525330005</c:v>
                </c:pt>
                <c:pt idx="2037">
                  <c:v>0.96751893652440657</c:v>
                </c:pt>
                <c:pt idx="2038">
                  <c:v>0.97351994248090179</c:v>
                </c:pt>
                <c:pt idx="2039">
                  <c:v>0.97964688606150219</c:v>
                </c:pt>
                <c:pt idx="2040">
                  <c:v>0.9856993526211042</c:v>
                </c:pt>
                <c:pt idx="2041">
                  <c:v>0.99167692994470613</c:v>
                </c:pt>
                <c:pt idx="2042">
                  <c:v>0.9977792082605994</c:v>
                </c:pt>
                <c:pt idx="2043">
                  <c:v>1.0039057802539979</c:v>
                </c:pt>
                <c:pt idx="2044">
                  <c:v>1.0099562410798946</c:v>
                </c:pt>
                <c:pt idx="2045">
                  <c:v>1.0160301883767957</c:v>
                </c:pt>
                <c:pt idx="2046">
                  <c:v>1.0221272222793978</c:v>
                </c:pt>
                <c:pt idx="2047">
                  <c:v>1.0282469454320058</c:v>
                </c:pt>
                <c:pt idx="2048">
                  <c:v>1.0343889630012022</c:v>
                </c:pt>
                <c:pt idx="2049">
                  <c:v>1.0405528826888002</c:v>
                </c:pt>
                <c:pt idx="2050">
                  <c:v>1.0467383147448039</c:v>
                </c:pt>
                <c:pt idx="2051">
                  <c:v>1.0528448719800068</c:v>
                </c:pt>
                <c:pt idx="2052">
                  <c:v>1.0590721697786023</c:v>
                </c:pt>
                <c:pt idx="2053">
                  <c:v>1.0652198261106989</c:v>
                </c:pt>
                <c:pt idx="2054">
                  <c:v>1.0713874615447949</c:v>
                </c:pt>
                <c:pt idx="2055">
                  <c:v>1.0776046992605082</c:v>
                </c:pt>
                <c:pt idx="2056">
                  <c:v>1.0837811650602021</c:v>
                </c:pt>
                <c:pt idx="2057">
                  <c:v>1.0900064873817961</c:v>
                </c:pt>
                <c:pt idx="2058">
                  <c:v>1.0962502973104939</c:v>
                </c:pt>
                <c:pt idx="2059">
                  <c:v>1.1024122285912057</c:v>
                </c:pt>
                <c:pt idx="2060">
                  <c:v>1.1086719176400059</c:v>
                </c:pt>
                <c:pt idx="2061">
                  <c:v>1.114889003556403</c:v>
                </c:pt>
                <c:pt idx="2062">
                  <c:v>1.1211031281349939</c:v>
                </c:pt>
                <c:pt idx="2063">
                  <c:v>1.1273339358771075</c:v>
                </c:pt>
                <c:pt idx="2064">
                  <c:v>1.1335810740024073</c:v>
                </c:pt>
                <c:pt idx="2065">
                  <c:v>1.1398441924603944</c:v>
                </c:pt>
                <c:pt idx="2066">
                  <c:v>1.1461229439419007</c:v>
                </c:pt>
                <c:pt idx="2067">
                  <c:v>1.1524169838903973</c:v>
                </c:pt>
                <c:pt idx="2068">
                  <c:v>1.158625970513107</c:v>
                </c:pt>
                <c:pt idx="2069">
                  <c:v>1.1649495647922947</c:v>
                </c:pt>
                <c:pt idx="2070">
                  <c:v>1.1711874304963992</c:v>
                </c:pt>
                <c:pt idx="2071">
                  <c:v>1.1774392341909028</c:v>
                </c:pt>
                <c:pt idx="2072">
                  <c:v>1.1837046452490974</c:v>
                </c:pt>
                <c:pt idx="2073">
                  <c:v>1.1899833358628982</c:v>
                </c:pt>
                <c:pt idx="2074">
                  <c:v>1.1962749810539002</c:v>
                </c:pt>
                <c:pt idx="2075">
                  <c:v>1.2025792586834037</c:v>
                </c:pt>
                <c:pt idx="2076">
                  <c:v>1.2088158494635017</c:v>
                </c:pt>
                <c:pt idx="2077">
                  <c:v>1.2151244369671055</c:v>
                </c:pt>
                <c:pt idx="2078">
                  <c:v>1.2213647076382017</c:v>
                </c:pt>
                <c:pt idx="2079">
                  <c:v>1.2276163508026023</c:v>
                </c:pt>
                <c:pt idx="2080">
                  <c:v>1.233879058677406</c:v>
                </c:pt>
                <c:pt idx="2081">
                  <c:v>1.2401525263816993</c:v>
                </c:pt>
                <c:pt idx="2082">
                  <c:v>1.2464364519458968</c:v>
                </c:pt>
                <c:pt idx="2083">
                  <c:v>1.2527305363220975</c:v>
                </c:pt>
                <c:pt idx="2084">
                  <c:v>1.2590344833933997</c:v>
                </c:pt>
                <c:pt idx="2085">
                  <c:v>1.2652479999841013</c:v>
                </c:pt>
                <c:pt idx="2086">
                  <c:v>1.2715707958685982</c:v>
                </c:pt>
                <c:pt idx="2087">
                  <c:v>1.2778025837814084</c:v>
                </c:pt>
                <c:pt idx="2088">
                  <c:v>1.2840430794263042</c:v>
                </c:pt>
                <c:pt idx="2089">
                  <c:v>1.2902920014857067</c:v>
                </c:pt>
                <c:pt idx="2090">
                  <c:v>1.2965490716294994</c:v>
                </c:pt>
                <c:pt idx="2091">
                  <c:v>1.3028140145247065</c:v>
                </c:pt>
                <c:pt idx="2092">
                  <c:v>1.3089865578440012</c:v>
                </c:pt>
                <c:pt idx="2093">
                  <c:v>1.3152664322748038</c:v>
                </c:pt>
                <c:pt idx="2094">
                  <c:v>1.3214533715280048</c:v>
                </c:pt>
                <c:pt idx="2095">
                  <c:v>1.327747112346696</c:v>
                </c:pt>
                <c:pt idx="2096">
                  <c:v>1.3339273945145997</c:v>
                </c:pt>
                <c:pt idx="2097">
                  <c:v>1.3401539608647006</c:v>
                </c:pt>
                <c:pt idx="2098">
                  <c:v>1.3463665572879009</c:v>
                </c:pt>
                <c:pt idx="2099">
                  <c:v>1.3525849327407045</c:v>
                </c:pt>
                <c:pt idx="2100">
                  <c:v>1.3587288392537999</c:v>
                </c:pt>
                <c:pt idx="2101">
                  <c:v>1.3649380319402056</c:v>
                </c:pt>
                <c:pt idx="2102">
                  <c:v>1.3710722690031005</c:v>
                </c:pt>
                <c:pt idx="2103">
                  <c:v>1.3772113117437002</c:v>
                </c:pt>
                <c:pt idx="2104">
                  <c:v>1.3833549245691046</c:v>
                </c:pt>
                <c:pt idx="2105">
                  <c:v>1.3895028749999945</c:v>
                </c:pt>
                <c:pt idx="2106">
                  <c:v>1.3956549336783048</c:v>
                </c:pt>
                <c:pt idx="2107">
                  <c:v>1.4018108743743021</c:v>
                </c:pt>
                <c:pt idx="2108">
                  <c:v>1.4079704739945029</c:v>
                </c:pt>
                <c:pt idx="2109">
                  <c:v>1.4140335125888051</c:v>
                </c:pt>
                <c:pt idx="2110">
                  <c:v>1.4200997733573963</c:v>
                </c:pt>
                <c:pt idx="2111">
                  <c:v>1.4262690426580065</c:v>
                </c:pt>
                <c:pt idx="2112">
                  <c:v>1.4323411100129064</c:v>
                </c:pt>
                <c:pt idx="2113">
                  <c:v>1.4383157681158032</c:v>
                </c:pt>
                <c:pt idx="2114">
                  <c:v>1.4443928128385046</c:v>
                </c:pt>
                <c:pt idx="2115">
                  <c:v>1.4504720432375997</c:v>
                </c:pt>
                <c:pt idx="2116">
                  <c:v>1.4564532615611085</c:v>
                </c:pt>
                <c:pt idx="2117">
                  <c:v>1.4624362732547027</c:v>
                </c:pt>
                <c:pt idx="2118">
                  <c:v>1.4685208869685056</c:v>
                </c:pt>
                <c:pt idx="2119">
                  <c:v>1.4745069145625962</c:v>
                </c:pt>
                <c:pt idx="2120">
                  <c:v>1.480444171114101</c:v>
                </c:pt>
                <c:pt idx="2121">
                  <c:v>1.4864024749224001</c:v>
                </c:pt>
                <c:pt idx="2122">
                  <c:v>1.4923716475154052</c:v>
                </c:pt>
                <c:pt idx="2123">
                  <c:v>1.4982715136553928</c:v>
                </c:pt>
                <c:pt idx="2124">
                  <c:v>1.5041519013447093</c:v>
                </c:pt>
                <c:pt idx="2125">
                  <c:v>1.5100426418312978</c:v>
                </c:pt>
                <c:pt idx="2126">
                  <c:v>1.5159335696144076</c:v>
                </c:pt>
                <c:pt idx="2127">
                  <c:v>1.5218245224496059</c:v>
                </c:pt>
                <c:pt idx="2128">
                  <c:v>1.5277153413545079</c:v>
                </c:pt>
                <c:pt idx="2129">
                  <c:v>1.533505870613709</c:v>
                </c:pt>
                <c:pt idx="2130">
                  <c:v>1.5392959577838994</c:v>
                </c:pt>
                <c:pt idx="2131">
                  <c:v>1.5451354536989079</c:v>
                </c:pt>
                <c:pt idx="2132">
                  <c:v>1.5508742124744046</c:v>
                </c:pt>
                <c:pt idx="2133">
                  <c:v>1.5566620915130045</c:v>
                </c:pt>
                <c:pt idx="2134">
                  <c:v>1.5624489515084079</c:v>
                </c:pt>
                <c:pt idx="2135">
                  <c:v>1.5681346564505958</c:v>
                </c:pt>
                <c:pt idx="2136">
                  <c:v>1.5738190736295046</c:v>
                </c:pt>
                <c:pt idx="2137">
                  <c:v>1.5795020736401</c:v>
                </c:pt>
                <c:pt idx="2138">
                  <c:v>1.5851835303859971</c:v>
                </c:pt>
                <c:pt idx="2139">
                  <c:v>1.5908633210840009</c:v>
                </c:pt>
                <c:pt idx="2140">
                  <c:v>1.5964413262679038</c:v>
                </c:pt>
                <c:pt idx="2141">
                  <c:v>1.6020974297924084</c:v>
                </c:pt>
                <c:pt idx="2142">
                  <c:v>1.6076915188367948</c:v>
                </c:pt>
                <c:pt idx="2143">
                  <c:v>1.6132634839091082</c:v>
                </c:pt>
                <c:pt idx="2144">
                  <c:v>1.6188332188489944</c:v>
                </c:pt>
                <c:pt idx="2145">
                  <c:v>1.6243006208315975</c:v>
                </c:pt>
                <c:pt idx="2146">
                  <c:v>1.6298655903711037</c:v>
                </c:pt>
                <c:pt idx="2147">
                  <c:v>1.6353280313232972</c:v>
                </c:pt>
                <c:pt idx="2148">
                  <c:v>1.6407678508897021</c:v>
                </c:pt>
                <c:pt idx="2149">
                  <c:v>1.6462449596193984</c:v>
                </c:pt>
                <c:pt idx="2150">
                  <c:v>1.6515992714130974</c:v>
                </c:pt>
                <c:pt idx="2151">
                  <c:v>1.6570507035252042</c:v>
                </c:pt>
                <c:pt idx="2152">
                  <c:v>1.6623991765667974</c:v>
                </c:pt>
                <c:pt idx="2153">
                  <c:v>1.6677146145080997</c:v>
                </c:pt>
                <c:pt idx="2154">
                  <c:v>1.6729869446811065</c:v>
                </c:pt>
                <c:pt idx="2155">
                  <c:v>1.6783260977818948</c:v>
                </c:pt>
                <c:pt idx="2156">
                  <c:v>1.6835620078727977</c:v>
                </c:pt>
                <c:pt idx="2157">
                  <c:v>1.6887946123847044</c:v>
                </c:pt>
                <c:pt idx="2158">
                  <c:v>1.6940238521188995</c:v>
                </c:pt>
                <c:pt idx="2159">
                  <c:v>1.6992496712492979</c:v>
                </c:pt>
                <c:pt idx="2160">
                  <c:v>1.7043720173239976</c:v>
                </c:pt>
                <c:pt idx="2161">
                  <c:v>1.7095908412670049</c:v>
                </c:pt>
                <c:pt idx="2162">
                  <c:v>1.7147060973800947</c:v>
                </c:pt>
                <c:pt idx="2163">
                  <c:v>1.7197177433438</c:v>
                </c:pt>
                <c:pt idx="2164">
                  <c:v>1.7248257402195968</c:v>
                </c:pt>
                <c:pt idx="2165">
                  <c:v>1.7298300524501968</c:v>
                </c:pt>
                <c:pt idx="2166">
                  <c:v>1.734830647861596</c:v>
                </c:pt>
                <c:pt idx="2167">
                  <c:v>1.7398274976634021</c:v>
                </c:pt>
                <c:pt idx="2168">
                  <c:v>1.7448205764502944</c:v>
                </c:pt>
                <c:pt idx="2169">
                  <c:v>1.7497098622026037</c:v>
                </c:pt>
                <c:pt idx="2170">
                  <c:v>1.7545953362870996</c:v>
                </c:pt>
                <c:pt idx="2171">
                  <c:v>1.7594769834574997</c:v>
                </c:pt>
                <c:pt idx="2172">
                  <c:v>1.764354791855304</c:v>
                </c:pt>
                <c:pt idx="2173">
                  <c:v>1.7691287530095963</c:v>
                </c:pt>
                <c:pt idx="2174">
                  <c:v>1.7738988618379032</c:v>
                </c:pt>
                <c:pt idx="2175">
                  <c:v>1.7786651166459961</c:v>
                </c:pt>
                <c:pt idx="2176">
                  <c:v>1.783327519128008</c:v>
                </c:pt>
                <c:pt idx="2177">
                  <c:v>1.7880660743666041</c:v>
                </c:pt>
                <c:pt idx="2178">
                  <c:v>1.7927407908325002</c:v>
                </c:pt>
                <c:pt idx="2179">
                  <c:v>1.7973916803844041</c:v>
                </c:pt>
                <c:pt idx="2180">
                  <c:v>1.801938758268399</c:v>
                </c:pt>
                <c:pt idx="2181">
                  <c:v>1.8064820431179065</c:v>
                </c:pt>
                <c:pt idx="2182">
                  <c:v>1.8110215569525039</c:v>
                </c:pt>
                <c:pt idx="2183">
                  <c:v>1.8155573251775081</c:v>
                </c:pt>
                <c:pt idx="2184">
                  <c:v>1.8199893765831945</c:v>
                </c:pt>
                <c:pt idx="2185">
                  <c:v>1.8244177433438011</c:v>
                </c:pt>
                <c:pt idx="2186">
                  <c:v>1.8288424610163929</c:v>
                </c:pt>
                <c:pt idx="2187">
                  <c:v>1.8332635685397065</c:v>
                </c:pt>
                <c:pt idx="2188">
                  <c:v>1.8375811082331026</c:v>
                </c:pt>
                <c:pt idx="2189">
                  <c:v>1.8418951257948031</c:v>
                </c:pt>
                <c:pt idx="2190">
                  <c:v>1.8462056703006944</c:v>
                </c:pt>
                <c:pt idx="2191">
                  <c:v>1.8504127942027999</c:v>
                </c:pt>
                <c:pt idx="2192">
                  <c:v>1.8546165533273076</c:v>
                </c:pt>
                <c:pt idx="2193">
                  <c:v>1.8588170068728012</c:v>
                </c:pt>
                <c:pt idx="2194">
                  <c:v>1.8629142174083988</c:v>
                </c:pt>
                <c:pt idx="2195">
                  <c:v>1.8670082508716987</c:v>
                </c:pt>
                <c:pt idx="2196">
                  <c:v>1.8711191765667934</c:v>
                </c:pt>
                <c:pt idx="2197">
                  <c:v>1.875187067161594</c:v>
                </c:pt>
                <c:pt idx="2198">
                  <c:v>1.879171998685802</c:v>
                </c:pt>
                <c:pt idx="2199">
                  <c:v>1.8831540505284963</c:v>
                </c:pt>
                <c:pt idx="2200">
                  <c:v>1.8870333054351072</c:v>
                </c:pt>
                <c:pt idx="2201">
                  <c:v>1.8909098495052064</c:v>
                </c:pt>
                <c:pt idx="2202">
                  <c:v>1.8947837721891965</c:v>
                </c:pt>
                <c:pt idx="2203">
                  <c:v>1.8986551662862006</c:v>
                </c:pt>
                <c:pt idx="2204">
                  <c:v>1.9024241279399057</c:v>
                </c:pt>
                <c:pt idx="2205">
                  <c:v>1.906190756636402</c:v>
                </c:pt>
                <c:pt idx="2206">
                  <c:v>1.9098951552004948</c:v>
                </c:pt>
                <c:pt idx="2207">
                  <c:v>1.9136174297923958</c:v>
                </c:pt>
                <c:pt idx="2208">
                  <c:v>1.917177689904296</c:v>
                </c:pt>
                <c:pt idx="2209">
                  <c:v>1.9208360483567013</c:v>
                </c:pt>
                <c:pt idx="2210">
                  <c:v>1.9243926212951052</c:v>
                </c:pt>
                <c:pt idx="2211">
                  <c:v>1.9279475281854985</c:v>
                </c:pt>
                <c:pt idx="2212">
                  <c:v>1.9314008918113075</c:v>
                </c:pt>
                <c:pt idx="2213">
                  <c:v>1.9348528382687036</c:v>
                </c:pt>
                <c:pt idx="2214">
                  <c:v>1.9383034969630053</c:v>
                </c:pt>
                <c:pt idx="2215">
                  <c:v>1.9416530006039032</c:v>
                </c:pt>
                <c:pt idx="2216">
                  <c:v>1.9450014852016935</c:v>
                </c:pt>
                <c:pt idx="2217">
                  <c:v>1.9483490900625</c:v>
                </c:pt>
                <c:pt idx="2218">
                  <c:v>1.9515959577838942</c:v>
                </c:pt>
                <c:pt idx="2219">
                  <c:v>1.9547422342501015</c:v>
                </c:pt>
                <c:pt idx="2220">
                  <c:v>1.9579880686273015</c:v>
                </c:pt>
                <c:pt idx="2221">
                  <c:v>1.961133613358701</c:v>
                </c:pt>
                <c:pt idx="2222">
                  <c:v>1.9642290241599021</c:v>
                </c:pt>
                <c:pt idx="2223">
                  <c:v>1.9673244600131063</c:v>
                </c:pt>
                <c:pt idx="2224">
                  <c:v>1.9702700831628945</c:v>
                </c:pt>
                <c:pt idx="2225">
                  <c:v>1.973316059109905</c:v>
                </c:pt>
                <c:pt idx="2226">
                  <c:v>1.9762625566063008</c:v>
                </c:pt>
                <c:pt idx="2227">
                  <c:v>1.9792097476495982</c:v>
                </c:pt>
                <c:pt idx="2228">
                  <c:v>1.9820578074777977</c:v>
                </c:pt>
                <c:pt idx="2229">
                  <c:v>1.9849069145626004</c:v>
                </c:pt>
                <c:pt idx="2230">
                  <c:v>1.9876572506048014</c:v>
                </c:pt>
                <c:pt idx="2231">
                  <c:v>1.9904090005275066</c:v>
                </c:pt>
                <c:pt idx="2232">
                  <c:v>1.9930623524701971</c:v>
                </c:pt>
                <c:pt idx="2233">
                  <c:v>1.9957174977831045</c:v>
                </c:pt>
                <c:pt idx="2234">
                  <c:v>1.9983746310203045</c:v>
                </c:pt>
                <c:pt idx="2235">
                  <c:v>2.0009339499340015</c:v>
                </c:pt>
                <c:pt idx="2236">
                  <c:v>2.0034956554675034</c:v>
                </c:pt>
                <c:pt idx="2237">
                  <c:v>2.0059599517489026</c:v>
                </c:pt>
                <c:pt idx="2238">
                  <c:v>2.0084670460847072</c:v>
                </c:pt>
                <c:pt idx="2239">
                  <c:v>2.0108971489525018</c:v>
                </c:pt>
                <c:pt idx="2240">
                  <c:v>2.0132704739944955</c:v>
                </c:pt>
                <c:pt idx="2241">
                  <c:v>2.0155472380106012</c:v>
                </c:pt>
                <c:pt idx="2242">
                  <c:v>2.0179276609510026</c:v>
                </c:pt>
                <c:pt idx="2243">
                  <c:v>2.0201119659090985</c:v>
                </c:pt>
                <c:pt idx="2244">
                  <c:v>2.0223003791146006</c:v>
                </c:pt>
                <c:pt idx="2245">
                  <c:v>2.0244931299255029</c:v>
                </c:pt>
                <c:pt idx="2246">
                  <c:v>2.0265904508213062</c:v>
                </c:pt>
                <c:pt idx="2247">
                  <c:v>2.0286925773947999</c:v>
                </c:pt>
                <c:pt idx="2248">
                  <c:v>2.0306997483447056</c:v>
                </c:pt>
                <c:pt idx="2249">
                  <c:v>2.0327122054680018</c:v>
                </c:pt>
                <c:pt idx="2250">
                  <c:v>2.0346301936514983</c:v>
                </c:pt>
                <c:pt idx="2251">
                  <c:v>2.0365539608646976</c:v>
                </c:pt>
                <c:pt idx="2252">
                  <c:v>2.0384837581508997</c:v>
                </c:pt>
                <c:pt idx="2253">
                  <c:v>2.0403198396194</c:v>
                </c:pt>
                <c:pt idx="2254">
                  <c:v>2.0420524624371019</c:v>
                </c:pt>
                <c:pt idx="2255">
                  <c:v>2.043811886820297</c:v>
                </c:pt>
                <c:pt idx="2256">
                  <c:v>2.0454683760258021</c:v>
                </c:pt>
                <c:pt idx="2257">
                  <c:v>2.047132196342897</c:v>
                </c:pt>
                <c:pt idx="2258">
                  <c:v>2.0487036170840049</c:v>
                </c:pt>
                <c:pt idx="2259">
                  <c:v>2.0502829105766018</c:v>
                </c:pt>
                <c:pt idx="2260">
                  <c:v>2.0517703521536035</c:v>
                </c:pt>
                <c:pt idx="2261">
                  <c:v>2.0532662201450016</c:v>
                </c:pt>
                <c:pt idx="2262">
                  <c:v>2.0547107958686048</c:v>
                </c:pt>
                <c:pt idx="2263">
                  <c:v>2.0560843636203963</c:v>
                </c:pt>
                <c:pt idx="2264">
                  <c:v>2.0574072106661987</c:v>
                </c:pt>
                <c:pt idx="2265">
                  <c:v>2.0587396272311942</c:v>
                </c:pt>
                <c:pt idx="2266">
                  <c:v>2.0599819064913021</c:v>
                </c:pt>
                <c:pt idx="2267">
                  <c:v>2.0612343445634984</c:v>
                </c:pt>
                <c:pt idx="2268">
                  <c:v>2.0623972404955957</c:v>
                </c:pt>
                <c:pt idx="2269">
                  <c:v>2.0634808962570972</c:v>
                </c:pt>
                <c:pt idx="2270">
                  <c:v>2.0645556167290948</c:v>
                </c:pt>
                <c:pt idx="2271">
                  <c:v>2.0655517096942955</c:v>
                </c:pt>
                <c:pt idx="2272">
                  <c:v>2.0665594858271987</c:v>
                </c:pt>
                <c:pt idx="2273">
                  <c:v>2.0674792586834041</c:v>
                </c:pt>
                <c:pt idx="2274">
                  <c:v>2.0684113446901957</c:v>
                </c:pt>
                <c:pt idx="2275">
                  <c:v>2.0692560631356045</c:v>
                </c:pt>
                <c:pt idx="2276">
                  <c:v>2.0701137361582003</c:v>
                </c:pt>
                <c:pt idx="2277">
                  <c:v>2.0708846887363972</c:v>
                </c:pt>
                <c:pt idx="2278">
                  <c:v>2.0715692486783066</c:v>
                </c:pt>
                <c:pt idx="2279">
                  <c:v>2.0722677466105068</c:v>
                </c:pt>
                <c:pt idx="2280">
                  <c:v>2.072880515967606</c:v>
                </c:pt>
                <c:pt idx="2281">
                  <c:v>2.0735078929812953</c:v>
                </c:pt>
                <c:pt idx="2282">
                  <c:v>2.0740502166691979</c:v>
                </c:pt>
                <c:pt idx="2283">
                  <c:v>2.074507828824002</c:v>
                </c:pt>
                <c:pt idx="2284">
                  <c:v>2.0749510740023975</c:v>
                </c:pt>
                <c:pt idx="2285">
                  <c:v>2.0753602995134965</c:v>
                </c:pt>
                <c:pt idx="2286">
                  <c:v>2.0756758554078054</c:v>
                </c:pt>
                <c:pt idx="2287">
                  <c:v>2.0759980944655023</c:v>
                </c:pt>
                <c:pt idx="2288">
                  <c:v>2.0763373721853995</c:v>
                </c:pt>
                <c:pt idx="2289">
                  <c:v>2.0765440467729981</c:v>
                </c:pt>
                <c:pt idx="2290">
                  <c:v>2.0767684791286971</c:v>
                </c:pt>
                <c:pt idx="2291">
                  <c:v>2.0768610328362964</c:v>
                </c:pt>
                <c:pt idx="2292">
                  <c:v>2.0769720741510991</c:v>
                </c:pt>
                <c:pt idx="2293">
                  <c:v>2.0770019719877002</c:v>
                </c:pt>
                <c:pt idx="2294">
                  <c:v>2.0770510979085053</c:v>
                </c:pt>
                <c:pt idx="2295">
                  <c:v>2.077019826110698</c:v>
                </c:pt>
                <c:pt idx="2296">
                  <c:v>2.0769085334150024</c:v>
                </c:pt>
                <c:pt idx="2297">
                  <c:v>2.0767175992528077</c:v>
                </c:pt>
                <c:pt idx="2298">
                  <c:v>2.0765474056539031</c:v>
                </c:pt>
                <c:pt idx="2299">
                  <c:v>2.0763983372343002</c:v>
                </c:pt>
                <c:pt idx="2300">
                  <c:v>2.0760707811829953</c:v>
                </c:pt>
                <c:pt idx="2301">
                  <c:v>2.0757651272502073</c:v>
                </c:pt>
                <c:pt idx="2302">
                  <c:v>2.0754817677340078</c:v>
                </c:pt>
                <c:pt idx="2303">
                  <c:v>2.0750210974677064</c:v>
                </c:pt>
                <c:pt idx="2304">
                  <c:v>2.0745835138072071</c:v>
                </c:pt>
                <c:pt idx="2305">
                  <c:v>2.0740694166176077</c:v>
                </c:pt>
                <c:pt idx="2306">
                  <c:v>2.0735792082605986</c:v>
                </c:pt>
                <c:pt idx="2307">
                  <c:v>2.0730132935811021</c:v>
                </c:pt>
                <c:pt idx="2308">
                  <c:v>2.0723720798938068</c:v>
                </c:pt>
                <c:pt idx="2309">
                  <c:v>2.0717159769706015</c:v>
                </c:pt>
                <c:pt idx="2310">
                  <c:v>2.0709653970264057</c:v>
                </c:pt>
                <c:pt idx="2311">
                  <c:v>2.0703007547062029</c:v>
                </c:pt>
                <c:pt idx="2312">
                  <c:v>2.0694624670713964</c:v>
                </c:pt>
                <c:pt idx="2313">
                  <c:v>2.0686509535863067</c:v>
                </c:pt>
                <c:pt idx="2314">
                  <c:v>2.0677666361042029</c:v>
                </c:pt>
                <c:pt idx="2315">
                  <c:v>2.0668099388536998</c:v>
                </c:pt>
                <c:pt idx="2316">
                  <c:v>2.0657812884250966</c:v>
                </c:pt>
                <c:pt idx="2317">
                  <c:v>2.0647811137560979</c:v>
                </c:pt>
                <c:pt idx="2318">
                  <c:v>2.0637098461179981</c:v>
                </c:pt>
                <c:pt idx="2319">
                  <c:v>2.062667919102001</c:v>
                </c:pt>
                <c:pt idx="2320">
                  <c:v>2.0614557686041017</c:v>
                </c:pt>
                <c:pt idx="2321">
                  <c:v>2.0602738328119052</c:v>
                </c:pt>
                <c:pt idx="2322">
                  <c:v>2.0590225521897949</c:v>
                </c:pt>
                <c:pt idx="2323">
                  <c:v>2.0578023694645005</c:v>
                </c:pt>
                <c:pt idx="2324">
                  <c:v>2.0564137296109042</c:v>
                </c:pt>
                <c:pt idx="2325">
                  <c:v>2.0550570798372974</c:v>
                </c:pt>
                <c:pt idx="2326">
                  <c:v>2.0536328695712047</c:v>
                </c:pt>
                <c:pt idx="2327">
                  <c:v>2.0522415504440996</c:v>
                </c:pt>
                <c:pt idx="2328">
                  <c:v>2.050713576277202</c:v>
                </c:pt>
                <c:pt idx="2329">
                  <c:v>2.0491594030664029</c:v>
                </c:pt>
                <c:pt idx="2330">
                  <c:v>2.0475694889673992</c:v>
                </c:pt>
                <c:pt idx="2331">
                  <c:v>2.0459142942808946</c:v>
                </c:pt>
                <c:pt idx="2332">
                  <c:v>2.0442942814373932</c:v>
                </c:pt>
                <c:pt idx="2333">
                  <c:v>2.0426099149822079</c:v>
                </c:pt>
                <c:pt idx="2334">
                  <c:v>2.040861661560406</c:v>
                </c:pt>
                <c:pt idx="2335">
                  <c:v>2.0390499899013061</c:v>
                </c:pt>
                <c:pt idx="2336">
                  <c:v>2.0371753708035047</c:v>
                </c:pt>
                <c:pt idx="2337">
                  <c:v>2.0353082771193982</c:v>
                </c:pt>
                <c:pt idx="2338">
                  <c:v>2.033339183739507</c:v>
                </c:pt>
                <c:pt idx="2339">
                  <c:v>2.0313785675772955</c:v>
                </c:pt>
                <c:pt idx="2340">
                  <c:v>2.0293569075535984</c:v>
                </c:pt>
                <c:pt idx="2341">
                  <c:v>2.027374684580904</c:v>
                </c:pt>
                <c:pt idx="2342">
                  <c:v>2.0252323815476068</c:v>
                </c:pt>
                <c:pt idx="2343">
                  <c:v>2.0231304833021984</c:v>
                </c:pt>
                <c:pt idx="2344">
                  <c:v>2.0209694766378039</c:v>
                </c:pt>
                <c:pt idx="2345">
                  <c:v>2.0187498502759968</c:v>
                </c:pt>
                <c:pt idx="2346">
                  <c:v>2.0164720948508013</c:v>
                </c:pt>
                <c:pt idx="2347">
                  <c:v>2.0141767028929056</c:v>
                </c:pt>
                <c:pt idx="2348">
                  <c:v>2.0118441688134023</c:v>
                </c:pt>
                <c:pt idx="2349">
                  <c:v>2.0094949888878979</c:v>
                </c:pt>
                <c:pt idx="2350">
                  <c:v>2.0069896612399045</c:v>
                </c:pt>
                <c:pt idx="2351">
                  <c:v>2.0045286858250986</c:v>
                </c:pt>
                <c:pt idx="2352">
                  <c:v>2.0021125644147979</c:v>
                </c:pt>
                <c:pt idx="2353">
                  <c:v>1.9995418005792072</c:v>
                </c:pt>
                <c:pt idx="2354">
                  <c:v>1.9969168996717013</c:v>
                </c:pt>
                <c:pt idx="2355">
                  <c:v>1.9943383688117002</c:v>
                </c:pt>
                <c:pt idx="2356">
                  <c:v>1.9916067168686951</c:v>
                </c:pt>
                <c:pt idx="2357">
                  <c:v>1.9889424544449987</c:v>
                </c:pt>
                <c:pt idx="2358">
                  <c:v>1.9861860938596063</c:v>
                </c:pt>
                <c:pt idx="2359">
                  <c:v>1.983398149131304</c:v>
                </c:pt>
                <c:pt idx="2360">
                  <c:v>1.9805591359619026</c:v>
                </c:pt>
                <c:pt idx="2361">
                  <c:v>1.9777295717194061</c:v>
                </c:pt>
                <c:pt idx="2362">
                  <c:v>1.9748299754211018</c:v>
                </c:pt>
                <c:pt idx="2363">
                  <c:v>1.9718408677166011</c:v>
                </c:pt>
                <c:pt idx="2364">
                  <c:v>1.968902770871102</c:v>
                </c:pt>
                <c:pt idx="2365">
                  <c:v>1.9659162087480038</c:v>
                </c:pt>
                <c:pt idx="2366">
                  <c:v>1.9627817067919029</c:v>
                </c:pt>
                <c:pt idx="2367">
                  <c:v>1.9596997920117047</c:v>
                </c:pt>
                <c:pt idx="2368">
                  <c:v>1.956570992963206</c:v>
                </c:pt>
                <c:pt idx="2369">
                  <c:v>1.9533958397316074</c:v>
                </c:pt>
                <c:pt idx="2370">
                  <c:v>1.9501748639148957</c:v>
                </c:pt>
                <c:pt idx="2371">
                  <c:v>1.9470085986057999</c:v>
                </c:pt>
                <c:pt idx="2372">
                  <c:v>1.943697578374902</c:v>
                </c:pt>
                <c:pt idx="2373">
                  <c:v>1.9403423392529024</c:v>
                </c:pt>
                <c:pt idx="2374">
                  <c:v>1.9370434187131078</c:v>
                </c:pt>
                <c:pt idx="2375">
                  <c:v>1.9336013556540959</c:v>
                </c:pt>
                <c:pt idx="2376">
                  <c:v>1.9302166903820996</c:v>
                </c:pt>
                <c:pt idx="2377">
                  <c:v>1.926719964593298</c:v>
                </c:pt>
                <c:pt idx="2378">
                  <c:v>1.9232217213562066</c:v>
                </c:pt>
                <c:pt idx="2379">
                  <c:v>1.9197125050936972</c:v>
                </c:pt>
                <c:pt idx="2380">
                  <c:v>1.9160628615656989</c:v>
                </c:pt>
                <c:pt idx="2381">
                  <c:v>1.912483337851107</c:v>
                </c:pt>
                <c:pt idx="2382">
                  <c:v>1.9088344823298069</c:v>
                </c:pt>
                <c:pt idx="2383">
                  <c:v>1.9051768446652009</c:v>
                </c:pt>
                <c:pt idx="2384">
                  <c:v>1.9014709757858057</c:v>
                </c:pt>
                <c:pt idx="2385">
                  <c:v>1.8977274278676965</c:v>
                </c:pt>
                <c:pt idx="2386">
                  <c:v>1.8938467543160975</c:v>
                </c:pt>
                <c:pt idx="2387">
                  <c:v>1.890029509747702</c:v>
                </c:pt>
                <c:pt idx="2388">
                  <c:v>1.8861762499722072</c:v>
                </c:pt>
                <c:pt idx="2389">
                  <c:v>1.8822875319744981</c:v>
                </c:pt>
                <c:pt idx="2390">
                  <c:v>1.8783639138963029</c:v>
                </c:pt>
                <c:pt idx="2391">
                  <c:v>1.8744059550179948</c:v>
                </c:pt>
                <c:pt idx="2392">
                  <c:v>1.8704142157404995</c:v>
                </c:pt>
                <c:pt idx="2393">
                  <c:v>1.8663892575667038</c:v>
                </c:pt>
                <c:pt idx="2394">
                  <c:v>1.8623316430834951</c:v>
                </c:pt>
                <c:pt idx="2395">
                  <c:v>1.8582419359431004</c:v>
                </c:pt>
                <c:pt idx="2396">
                  <c:v>1.8541207008448044</c:v>
                </c:pt>
                <c:pt idx="2397">
                  <c:v>1.8499685035166955</c:v>
                </c:pt>
                <c:pt idx="2398">
                  <c:v>1.8457859106969998</c:v>
                </c:pt>
                <c:pt idx="2399">
                  <c:v>1.8415734901156053</c:v>
                </c:pt>
                <c:pt idx="2400">
                  <c:v>1.837331810475396</c:v>
                </c:pt>
                <c:pt idx="2401">
                  <c:v>1.8329614414343975</c:v>
                </c:pt>
                <c:pt idx="2402">
                  <c:v>1.8286629535861039</c:v>
                </c:pt>
                <c:pt idx="2403">
                  <c:v>1.8243369184418086</c:v>
                </c:pt>
                <c:pt idx="2404">
                  <c:v>1.8199839084113982</c:v>
                </c:pt>
                <c:pt idx="2405">
                  <c:v>1.8155044967851008</c:v>
                </c:pt>
                <c:pt idx="2406">
                  <c:v>1.8110992577141047</c:v>
                </c:pt>
                <c:pt idx="2407">
                  <c:v>1.8065687661927079</c:v>
                </c:pt>
                <c:pt idx="2408">
                  <c:v>1.8021135980387974</c:v>
                </c:pt>
                <c:pt idx="2409">
                  <c:v>1.7975343298756989</c:v>
                </c:pt>
                <c:pt idx="2410">
                  <c:v>1.7930315391126044</c:v>
                </c:pt>
                <c:pt idx="2411">
                  <c:v>1.7884058039266062</c:v>
                </c:pt>
                <c:pt idx="2412">
                  <c:v>1.7837577032432073</c:v>
                </c:pt>
                <c:pt idx="2413">
                  <c:v>1.7791878167174993</c:v>
                </c:pt>
                <c:pt idx="2414">
                  <c:v>1.7744967247156005</c:v>
                </c:pt>
                <c:pt idx="2415">
                  <c:v>1.7697850082953011</c:v>
                </c:pt>
                <c:pt idx="2416">
                  <c:v>1.7650532491875044</c:v>
                </c:pt>
                <c:pt idx="2417">
                  <c:v>1.7602020297769023</c:v>
                </c:pt>
                <c:pt idx="2418">
                  <c:v>1.7554319330830044</c:v>
                </c:pt>
                <c:pt idx="2419">
                  <c:v>1.7506335427416015</c:v>
                </c:pt>
                <c:pt idx="2420">
                  <c:v>1.7457374429848027</c:v>
                </c:pt>
                <c:pt idx="2421">
                  <c:v>1.7409042186231023</c:v>
                </c:pt>
                <c:pt idx="2422">
                  <c:v>1.7359744550252039</c:v>
                </c:pt>
                <c:pt idx="2423">
                  <c:v>1.7311187380998057</c:v>
                </c:pt>
                <c:pt idx="2424">
                  <c:v>1.7261476542758043</c:v>
                </c:pt>
                <c:pt idx="2425">
                  <c:v>1.721161790483702</c:v>
                </c:pt>
                <c:pt idx="2426">
                  <c:v>1.7161617341362998</c:v>
                </c:pt>
                <c:pt idx="2427">
                  <c:v>1.7110480731089961</c:v>
                </c:pt>
                <c:pt idx="2428">
                  <c:v>1.7060213957216082</c:v>
                </c:pt>
                <c:pt idx="2429">
                  <c:v>1.7009822907182066</c:v>
                </c:pt>
                <c:pt idx="2430">
                  <c:v>1.695831347248701</c:v>
                </c:pt>
                <c:pt idx="2431">
                  <c:v>1.6906691548489956</c:v>
                </c:pt>
                <c:pt idx="2432">
                  <c:v>1.6854963034220063</c:v>
                </c:pt>
                <c:pt idx="2433">
                  <c:v>1.6804133832186032</c:v>
                </c:pt>
                <c:pt idx="2434">
                  <c:v>1.6751209848180952</c:v>
                </c:pt>
                <c:pt idx="2435">
                  <c:v>1.6699196991088048</c:v>
                </c:pt>
                <c:pt idx="2436">
                  <c:v>1.6646701172694005</c:v>
                </c:pt>
                <c:pt idx="2437">
                  <c:v>1.6593928307489048</c:v>
                </c:pt>
                <c:pt idx="2438">
                  <c:v>1.6540684312479979</c:v>
                </c:pt>
                <c:pt idx="2439">
                  <c:v>1.6487375106991031</c:v>
                </c:pt>
                <c:pt idx="2440">
                  <c:v>1.643400661247794</c:v>
                </c:pt>
                <c:pt idx="2441">
                  <c:v>1.6380584752327003</c:v>
                </c:pt>
                <c:pt idx="2442">
                  <c:v>1.6327115451669059</c:v>
                </c:pt>
                <c:pt idx="2443">
                  <c:v>1.6272604637179953</c:v>
                </c:pt>
                <c:pt idx="2444">
                  <c:v>1.6218058236890975</c:v>
                </c:pt>
                <c:pt idx="2445">
                  <c:v>1.6163482179996009</c:v>
                </c:pt>
                <c:pt idx="2446">
                  <c:v>1.6108882396654032</c:v>
                </c:pt>
                <c:pt idx="2447">
                  <c:v>1.6054264817799062</c:v>
                </c:pt>
                <c:pt idx="2448">
                  <c:v>1.5998635374947039</c:v>
                </c:pt>
                <c:pt idx="2449">
                  <c:v>1.5944000000000074</c:v>
                </c:pt>
                <c:pt idx="2450">
                  <c:v>1.5888364625052773</c:v>
                </c:pt>
                <c:pt idx="2451">
                  <c:v>1.5832735182200963</c:v>
                </c:pt>
                <c:pt idx="2452">
                  <c:v>1.5776117603346513</c:v>
                </c:pt>
                <c:pt idx="2453">
                  <c:v>1.5720517820004503</c:v>
                </c:pt>
                <c:pt idx="2454">
                  <c:v>1.5663941763109168</c:v>
                </c:pt>
                <c:pt idx="2455">
                  <c:v>1.5607395362820675</c:v>
                </c:pt>
                <c:pt idx="2456">
                  <c:v>1.5550884548331325</c:v>
                </c:pt>
                <c:pt idx="2457">
                  <c:v>1.549341524767275</c:v>
                </c:pt>
                <c:pt idx="2458">
                  <c:v>1.5436993387522158</c:v>
                </c:pt>
                <c:pt idx="2459">
                  <c:v>1.5379624893008792</c:v>
                </c:pt>
                <c:pt idx="2460">
                  <c:v>1.5322315687520458</c:v>
                </c:pt>
                <c:pt idx="2461">
                  <c:v>1.5265071692510883</c:v>
                </c:pt>
                <c:pt idx="2462">
                  <c:v>1.5206898827306414</c:v>
                </c:pt>
                <c:pt idx="2463">
                  <c:v>1.5148803008912246</c:v>
                </c:pt>
                <c:pt idx="2464">
                  <c:v>1.5090790151819551</c:v>
                </c:pt>
                <c:pt idx="2465">
                  <c:v>1.5032866167813879</c:v>
                </c:pt>
                <c:pt idx="2466">
                  <c:v>1.4975036965779722</c:v>
                </c:pt>
                <c:pt idx="2467">
                  <c:v>1.4916308451510414</c:v>
                </c:pt>
                <c:pt idx="2468">
                  <c:v>1.4857686527512914</c:v>
                </c:pt>
                <c:pt idx="2469">
                  <c:v>1.4799177092817626</c:v>
                </c:pt>
                <c:pt idx="2470">
                  <c:v>1.4739786042784289</c:v>
                </c:pt>
                <c:pt idx="2471">
                  <c:v>1.4680519268910057</c:v>
                </c:pt>
                <c:pt idx="2472">
                  <c:v>1.4621382658637678</c:v>
                </c:pt>
                <c:pt idx="2473">
                  <c:v>1.4562382095162736</c:v>
                </c:pt>
                <c:pt idx="2474">
                  <c:v>1.4502623457241999</c:v>
                </c:pt>
                <c:pt idx="2475">
                  <c:v>1.4442812619002545</c:v>
                </c:pt>
                <c:pt idx="2476">
                  <c:v>1.4383255449748091</c:v>
                </c:pt>
                <c:pt idx="2477">
                  <c:v>1.4323857813769472</c:v>
                </c:pt>
                <c:pt idx="2478">
                  <c:v>1.4263625570151763</c:v>
                </c:pt>
                <c:pt idx="2479">
                  <c:v>1.4203564572584515</c:v>
                </c:pt>
                <c:pt idx="2480">
                  <c:v>1.414268066916982</c:v>
                </c:pt>
                <c:pt idx="2481">
                  <c:v>1.4082979702231473</c:v>
                </c:pt>
                <c:pt idx="2482">
                  <c:v>1.4022467508125072</c:v>
                </c:pt>
                <c:pt idx="2483">
                  <c:v>1.3962149917046744</c:v>
                </c:pt>
                <c:pt idx="2484">
                  <c:v>1.3901032752844369</c:v>
                </c:pt>
                <c:pt idx="2485">
                  <c:v>1.3840121832825254</c:v>
                </c:pt>
                <c:pt idx="2486">
                  <c:v>1.3779422967568333</c:v>
                </c:pt>
                <c:pt idx="2487">
                  <c:v>1.3718941960733897</c:v>
                </c:pt>
                <c:pt idx="2488">
                  <c:v>1.365768460887395</c:v>
                </c:pt>
                <c:pt idx="2489">
                  <c:v>1.3596656701243734</c:v>
                </c:pt>
                <c:pt idx="2490">
                  <c:v>1.3535864019612074</c:v>
                </c:pt>
                <c:pt idx="2491">
                  <c:v>1.3474312338073329</c:v>
                </c:pt>
                <c:pt idx="2492">
                  <c:v>1.3413007422859149</c:v>
                </c:pt>
                <c:pt idx="2493">
                  <c:v>1.3350955032149567</c:v>
                </c:pt>
                <c:pt idx="2494">
                  <c:v>1.3290160915885725</c:v>
                </c:pt>
                <c:pt idx="2495">
                  <c:v>1.322763081558211</c:v>
                </c:pt>
                <c:pt idx="2496">
                  <c:v>1.3166370464139234</c:v>
                </c:pt>
                <c:pt idx="2497">
                  <c:v>1.3104385585656324</c:v>
                </c:pt>
                <c:pt idx="2498">
                  <c:v>1.3042681895245902</c:v>
                </c:pt>
                <c:pt idx="2499">
                  <c:v>1.2981265098844492</c:v>
                </c:pt>
                <c:pt idx="2500">
                  <c:v>1.2919140893030043</c:v>
                </c:pt>
                <c:pt idx="2501">
                  <c:v>1.2857314964832742</c:v>
                </c:pt>
                <c:pt idx="2502">
                  <c:v>1.2794792991551862</c:v>
                </c:pt>
                <c:pt idx="2503">
                  <c:v>1.273258064056952</c:v>
                </c:pt>
                <c:pt idx="2504">
                  <c:v>1.2670683569165355</c:v>
                </c:pt>
                <c:pt idx="2505">
                  <c:v>1.2608107424333079</c:v>
                </c:pt>
                <c:pt idx="2506">
                  <c:v>1.2546357842595626</c:v>
                </c:pt>
                <c:pt idx="2507">
                  <c:v>1.2483940449820334</c:v>
                </c:pt>
                <c:pt idx="2508">
                  <c:v>1.2421360861037636</c:v>
                </c:pt>
                <c:pt idx="2509">
                  <c:v>1.2359124680255631</c:v>
                </c:pt>
                <c:pt idx="2510">
                  <c:v>1.2297237500278433</c:v>
                </c:pt>
                <c:pt idx="2511">
                  <c:v>1.2234704902523292</c:v>
                </c:pt>
                <c:pt idx="2512">
                  <c:v>1.2172532456838852</c:v>
                </c:pt>
                <c:pt idx="2513">
                  <c:v>1.210972572132313</c:v>
                </c:pt>
                <c:pt idx="2514">
                  <c:v>1.2047290242141759</c:v>
                </c:pt>
                <c:pt idx="2515">
                  <c:v>1.1984231553348099</c:v>
                </c:pt>
                <c:pt idx="2516">
                  <c:v>1.1922555176702074</c:v>
                </c:pt>
                <c:pt idx="2517">
                  <c:v>1.1859266621489377</c:v>
                </c:pt>
                <c:pt idx="2518">
                  <c:v>1.1797371384343078</c:v>
                </c:pt>
                <c:pt idx="2519">
                  <c:v>1.1734874949063183</c:v>
                </c:pt>
                <c:pt idx="2520">
                  <c:v>1.1671782786438252</c:v>
                </c:pt>
                <c:pt idx="2521">
                  <c:v>1.1609400354066919</c:v>
                </c:pt>
                <c:pt idx="2522">
                  <c:v>1.1546833096179041</c:v>
                </c:pt>
                <c:pt idx="2523">
                  <c:v>1.1483986443459484</c:v>
                </c:pt>
                <c:pt idx="2524">
                  <c:v>1.1421565812869563</c:v>
                </c:pt>
                <c:pt idx="2525">
                  <c:v>1.13595766074714</c:v>
                </c:pt>
                <c:pt idx="2526">
                  <c:v>1.1297024216250753</c:v>
                </c:pt>
                <c:pt idx="2527">
                  <c:v>1.1233914013941666</c:v>
                </c:pt>
                <c:pt idx="2528">
                  <c:v>1.117125136085118</c:v>
                </c:pt>
                <c:pt idx="2529">
                  <c:v>1.1109041602683858</c:v>
                </c:pt>
                <c:pt idx="2530">
                  <c:v>1.1046590070368332</c:v>
                </c:pt>
                <c:pt idx="2531">
                  <c:v>1.0984002079882762</c:v>
                </c:pt>
                <c:pt idx="2532">
                  <c:v>1.092168293208073</c:v>
                </c:pt>
                <c:pt idx="2533">
                  <c:v>1.0858837912520158</c:v>
                </c:pt>
                <c:pt idx="2534">
                  <c:v>1.0796972291288753</c:v>
                </c:pt>
                <c:pt idx="2535">
                  <c:v>1.0734591322833671</c:v>
                </c:pt>
                <c:pt idx="2536">
                  <c:v>1.0672700245789226</c:v>
                </c:pt>
                <c:pt idx="2537">
                  <c:v>1.0610304282806151</c:v>
                </c:pt>
                <c:pt idx="2538">
                  <c:v>1.0547408640380942</c:v>
                </c:pt>
                <c:pt idx="2539">
                  <c:v>1.0486018508687369</c:v>
                </c:pt>
                <c:pt idx="2540">
                  <c:v>1.0423139061404427</c:v>
                </c:pt>
                <c:pt idx="2541">
                  <c:v>1.0361775455550513</c:v>
                </c:pt>
                <c:pt idx="2542">
                  <c:v>1.0299432831313355</c:v>
                </c:pt>
                <c:pt idx="2543">
                  <c:v>1.0237616311882745</c:v>
                </c:pt>
                <c:pt idx="2544">
                  <c:v>1.0175831003283164</c:v>
                </c:pt>
                <c:pt idx="2545">
                  <c:v>1.0113581994207905</c:v>
                </c:pt>
                <c:pt idx="2546">
                  <c:v>1.0051874355852437</c:v>
                </c:pt>
                <c:pt idx="2547">
                  <c:v>0.99897131417487373</c:v>
                </c:pt>
                <c:pt idx="2548">
                  <c:v>0.99281033876010394</c:v>
                </c:pt>
                <c:pt idx="2549">
                  <c:v>0.98670501111215358</c:v>
                </c:pt>
                <c:pt idx="2550">
                  <c:v>0.98055583118660028</c:v>
                </c:pt>
                <c:pt idx="2551">
                  <c:v>0.97436329710711789</c:v>
                </c:pt>
                <c:pt idx="2552">
                  <c:v>0.96822790514919177</c:v>
                </c:pt>
                <c:pt idx="2553">
                  <c:v>0.96215014972398549</c:v>
                </c:pt>
                <c:pt idx="2554">
                  <c:v>0.95601052336216696</c:v>
                </c:pt>
                <c:pt idx="2555">
                  <c:v>0.94986951669780062</c:v>
                </c:pt>
                <c:pt idx="2556">
                  <c:v>0.94376761845245127</c:v>
                </c:pt>
                <c:pt idx="2557">
                  <c:v>0.93772531541909299</c:v>
                </c:pt>
                <c:pt idx="2558">
                  <c:v>0.93160309244639183</c:v>
                </c:pt>
                <c:pt idx="2559">
                  <c:v>0.925521432422725</c:v>
                </c:pt>
                <c:pt idx="2560">
                  <c:v>0.91946081626055332</c:v>
                </c:pt>
                <c:pt idx="2561">
                  <c:v>0.91336172288062389</c:v>
                </c:pt>
                <c:pt idx="2562">
                  <c:v>0.9073246291964594</c:v>
                </c:pt>
                <c:pt idx="2563">
                  <c:v>0.90135001009868443</c:v>
                </c:pt>
                <c:pt idx="2564">
                  <c:v>0.89523833843963363</c:v>
                </c:pt>
                <c:pt idx="2565">
                  <c:v>0.88929008501779538</c:v>
                </c:pt>
                <c:pt idx="2566">
                  <c:v>0.88330571856265383</c:v>
                </c:pt>
                <c:pt idx="2567">
                  <c:v>0.87728570571910947</c:v>
                </c:pt>
                <c:pt idx="2568">
                  <c:v>0.87128051103258741</c:v>
                </c:pt>
                <c:pt idx="2569">
                  <c:v>0.86534059693359122</c:v>
                </c:pt>
                <c:pt idx="2570">
                  <c:v>0.85931642372278372</c:v>
                </c:pt>
                <c:pt idx="2571">
                  <c:v>0.8533584495558868</c:v>
                </c:pt>
                <c:pt idx="2572">
                  <c:v>0.84746713042881527</c:v>
                </c:pt>
                <c:pt idx="2573">
                  <c:v>0.84154292016268517</c:v>
                </c:pt>
                <c:pt idx="2574">
                  <c:v>0.83558627038916544</c:v>
                </c:pt>
                <c:pt idx="2575">
                  <c:v>0.82969763053553169</c:v>
                </c:pt>
                <c:pt idx="2576">
                  <c:v>0.823877447810208</c:v>
                </c:pt>
                <c:pt idx="2577">
                  <c:v>0.81792616718806155</c:v>
                </c:pt>
                <c:pt idx="2578">
                  <c:v>0.81214423139589442</c:v>
                </c:pt>
                <c:pt idx="2579">
                  <c:v>0.80623208089805498</c:v>
                </c:pt>
                <c:pt idx="2580">
                  <c:v>0.80039015388197576</c:v>
                </c:pt>
                <c:pt idx="2581">
                  <c:v>0.79461888624395627</c:v>
                </c:pt>
                <c:pt idx="2582">
                  <c:v>0.78881871157493766</c:v>
                </c:pt>
                <c:pt idx="2583">
                  <c:v>0.78299006114629144</c:v>
                </c:pt>
                <c:pt idx="2584">
                  <c:v>0.77723336389580489</c:v>
                </c:pt>
                <c:pt idx="2585">
                  <c:v>0.77144904641367962</c:v>
                </c:pt>
                <c:pt idx="2586">
                  <c:v>0.76573753292858449</c:v>
                </c:pt>
                <c:pt idx="2587">
                  <c:v>0.75999924529384622</c:v>
                </c:pt>
                <c:pt idx="2588">
                  <c:v>0.7543346029736675</c:v>
                </c:pt>
                <c:pt idx="2589">
                  <c:v>0.74864402302945532</c:v>
                </c:pt>
                <c:pt idx="2590">
                  <c:v>0.74292792010618047</c:v>
                </c:pt>
                <c:pt idx="2591">
                  <c:v>0.73724670641893653</c:v>
                </c:pt>
                <c:pt idx="2592">
                  <c:v>0.73162079173937133</c:v>
                </c:pt>
                <c:pt idx="2593">
                  <c:v>0.72593058338238325</c:v>
                </c:pt>
                <c:pt idx="2594">
                  <c:v>0.72031648619282596</c:v>
                </c:pt>
                <c:pt idx="2595">
                  <c:v>0.71477890253231813</c:v>
                </c:pt>
                <c:pt idx="2596">
                  <c:v>0.70911823226602344</c:v>
                </c:pt>
                <c:pt idx="2597">
                  <c:v>0.70359487274981447</c:v>
                </c:pt>
                <c:pt idx="2598">
                  <c:v>0.69802921881699564</c:v>
                </c:pt>
                <c:pt idx="2599">
                  <c:v>0.69250166276575165</c:v>
                </c:pt>
                <c:pt idx="2600">
                  <c:v>0.68695259434608502</c:v>
                </c:pt>
                <c:pt idx="2601">
                  <c:v>0.6814824007472442</c:v>
                </c:pt>
                <c:pt idx="2602">
                  <c:v>0.67599146658505394</c:v>
                </c:pt>
                <c:pt idx="2603">
                  <c:v>0.67058017388935465</c:v>
                </c:pt>
                <c:pt idx="2604">
                  <c:v>0.665118902091546</c:v>
                </c:pt>
                <c:pt idx="2605">
                  <c:v>0.65969802801225885</c:v>
                </c:pt>
                <c:pt idx="2606">
                  <c:v>0.65432792584892585</c:v>
                </c:pt>
                <c:pt idx="2607">
                  <c:v>0.64893896716371646</c:v>
                </c:pt>
                <c:pt idx="2608">
                  <c:v>0.64353152087132681</c:v>
                </c:pt>
                <c:pt idx="2609">
                  <c:v>0.63820595322701745</c:v>
                </c:pt>
                <c:pt idx="2610">
                  <c:v>0.6328626278145757</c:v>
                </c:pt>
                <c:pt idx="2611">
                  <c:v>0.62750190553450391</c:v>
                </c:pt>
                <c:pt idx="2612">
                  <c:v>0.62222414459225828</c:v>
                </c:pt>
                <c:pt idx="2613">
                  <c:v>0.6170297004865164</c:v>
                </c:pt>
                <c:pt idx="2614">
                  <c:v>0.61171892599757438</c:v>
                </c:pt>
                <c:pt idx="2615">
                  <c:v>0.60649217117595633</c:v>
                </c:pt>
                <c:pt idx="2616">
                  <c:v>0.60124978333081458</c:v>
                </c:pt>
                <c:pt idx="2617">
                  <c:v>0.59609210701875703</c:v>
                </c:pt>
                <c:pt idx="2618">
                  <c:v>0.59091948403240302</c:v>
                </c:pt>
                <c:pt idx="2619">
                  <c:v>0.58573225338952462</c:v>
                </c:pt>
                <c:pt idx="2620">
                  <c:v>0.58063075132175079</c:v>
                </c:pt>
                <c:pt idx="2621">
                  <c:v>0.57554531126361841</c:v>
                </c:pt>
                <c:pt idx="2622">
                  <c:v>0.57045626384184622</c:v>
                </c:pt>
                <c:pt idx="2623">
                  <c:v>0.56534393686439266</c:v>
                </c:pt>
                <c:pt idx="2624">
                  <c:v>0.56038865530977144</c:v>
                </c:pt>
                <c:pt idx="2625">
                  <c:v>0.55532074131657438</c:v>
                </c:pt>
                <c:pt idx="2626">
                  <c:v>0.55034051417284147</c:v>
                </c:pt>
                <c:pt idx="2627">
                  <c:v>0.54534829030565568</c:v>
                </c:pt>
                <c:pt idx="2628">
                  <c:v>0.54034438327090584</c:v>
                </c:pt>
                <c:pt idx="2629">
                  <c:v>0.53542910374291619</c:v>
                </c:pt>
                <c:pt idx="2630">
                  <c:v>0.53050275950443293</c:v>
                </c:pt>
                <c:pt idx="2631">
                  <c:v>0.52566565543652022</c:v>
                </c:pt>
                <c:pt idx="2632">
                  <c:v>0.52071809350866483</c:v>
                </c:pt>
                <c:pt idx="2633">
                  <c:v>0.51592037276884994</c:v>
                </c:pt>
                <c:pt idx="2634">
                  <c:v>0.51109278933385971</c:v>
                </c:pt>
                <c:pt idx="2635">
                  <c:v>0.50631563637957111</c:v>
                </c:pt>
                <c:pt idx="2636">
                  <c:v>0.50152920413142921</c:v>
                </c:pt>
                <c:pt idx="2637">
                  <c:v>0.49673377985496803</c:v>
                </c:pt>
                <c:pt idx="2638">
                  <c:v>0.49202964784641257</c:v>
                </c:pt>
                <c:pt idx="2639">
                  <c:v>0.48731708942344421</c:v>
                </c:pt>
                <c:pt idx="2640">
                  <c:v>0.4825963829159865</c:v>
                </c:pt>
                <c:pt idx="2641">
                  <c:v>0.47796780365711866</c:v>
                </c:pt>
                <c:pt idx="2642">
                  <c:v>0.47333162397416739</c:v>
                </c:pt>
                <c:pt idx="2643">
                  <c:v>0.46868811317971737</c:v>
                </c:pt>
                <c:pt idx="2644">
                  <c:v>0.46413753756286313</c:v>
                </c:pt>
                <c:pt idx="2645">
                  <c:v>0.45948016038060624</c:v>
                </c:pt>
                <c:pt idx="2646">
                  <c:v>0.4550162418490884</c:v>
                </c:pt>
                <c:pt idx="2647">
                  <c:v>0.45044603913525849</c:v>
                </c:pt>
                <c:pt idx="2648">
                  <c:v>0.44596980634845806</c:v>
                </c:pt>
                <c:pt idx="2649">
                  <c:v>0.44148779453205478</c:v>
                </c:pt>
                <c:pt idx="2650">
                  <c:v>0.43700025165530221</c:v>
                </c:pt>
                <c:pt idx="2651">
                  <c:v>0.43260742260521523</c:v>
                </c:pt>
                <c:pt idx="2652">
                  <c:v>0.42820954917868947</c:v>
                </c:pt>
                <c:pt idx="2653">
                  <c:v>0.42380687007447015</c:v>
                </c:pt>
                <c:pt idx="2654">
                  <c:v>0.4193996208854176</c:v>
                </c:pt>
                <c:pt idx="2655">
                  <c:v>0.41508803409087536</c:v>
                </c:pt>
                <c:pt idx="2656">
                  <c:v>0.41077233904903343</c:v>
                </c:pt>
                <c:pt idx="2657">
                  <c:v>0.40655276198936763</c:v>
                </c:pt>
                <c:pt idx="2658">
                  <c:v>0.40222952600545936</c:v>
                </c:pt>
                <c:pt idx="2659">
                  <c:v>0.39800285104753108</c:v>
                </c:pt>
                <c:pt idx="2660">
                  <c:v>0.39377295391531986</c:v>
                </c:pt>
                <c:pt idx="2661">
                  <c:v>0.38964004825109821</c:v>
                </c:pt>
                <c:pt idx="2662">
                  <c:v>0.38550434453256743</c:v>
                </c:pt>
                <c:pt idx="2663">
                  <c:v>0.3813660500660192</c:v>
                </c:pt>
                <c:pt idx="2664">
                  <c:v>0.37722536897967185</c:v>
                </c:pt>
                <c:pt idx="2665">
                  <c:v>0.37318250221693461</c:v>
                </c:pt>
                <c:pt idx="2666">
                  <c:v>0.36903764752982049</c:v>
                </c:pt>
                <c:pt idx="2667">
                  <c:v>0.36504099947254831</c:v>
                </c:pt>
                <c:pt idx="2668">
                  <c:v>0.36104274939518666</c:v>
                </c:pt>
                <c:pt idx="2669">
                  <c:v>0.35709308543737928</c:v>
                </c:pt>
                <c:pt idx="2670">
                  <c:v>0.35304219252224955</c:v>
                </c:pt>
                <c:pt idx="2671">
                  <c:v>0.34919025235035317</c:v>
                </c:pt>
                <c:pt idx="2672">
                  <c:v>0.34523744339374041</c:v>
                </c:pt>
                <c:pt idx="2673">
                  <c:v>0.34138394089010715</c:v>
                </c:pt>
                <c:pt idx="2674">
                  <c:v>0.33752991683714484</c:v>
                </c:pt>
                <c:pt idx="2675">
                  <c:v>0.33366553998687642</c:v>
                </c:pt>
                <c:pt idx="2676">
                  <c:v>0.32982097584014669</c:v>
                </c:pt>
                <c:pt idx="2677">
                  <c:v>0.32606638664127763</c:v>
                </c:pt>
                <c:pt idx="2678">
                  <c:v>0.32231193137274561</c:v>
                </c:pt>
                <c:pt idx="2679">
                  <c:v>0.31855776574992456</c:v>
                </c:pt>
                <c:pt idx="2680">
                  <c:v>0.31490404221608914</c:v>
                </c:pt>
                <c:pt idx="2681">
                  <c:v>0.31115090993749117</c:v>
                </c:pt>
                <c:pt idx="2682">
                  <c:v>0.30749851479833312</c:v>
                </c:pt>
                <c:pt idx="2683">
                  <c:v>0.30394699939613545</c:v>
                </c:pt>
                <c:pt idx="2684">
                  <c:v>0.30029650303703104</c:v>
                </c:pt>
                <c:pt idx="2685">
                  <c:v>0.29674716173125626</c:v>
                </c:pt>
                <c:pt idx="2686">
                  <c:v>0.29319910818868289</c:v>
                </c:pt>
                <c:pt idx="2687">
                  <c:v>0.28965247181447573</c:v>
                </c:pt>
                <c:pt idx="2688">
                  <c:v>0.28610737870491576</c:v>
                </c:pt>
                <c:pt idx="2689">
                  <c:v>0.28265395164327201</c:v>
                </c:pt>
                <c:pt idx="2690">
                  <c:v>0.27922231009573162</c:v>
                </c:pt>
                <c:pt idx="2691">
                  <c:v>0.27578257020762509</c:v>
                </c:pt>
                <c:pt idx="2692">
                  <c:v>0.27234484479953869</c:v>
                </c:pt>
                <c:pt idx="2693">
                  <c:v>0.26900924336362309</c:v>
                </c:pt>
                <c:pt idx="2694">
                  <c:v>0.26567587206015375</c:v>
                </c:pt>
                <c:pt idx="2695">
                  <c:v>0.26234483371386075</c:v>
                </c:pt>
                <c:pt idx="2696">
                  <c:v>0.25901622781075506</c:v>
                </c:pt>
                <c:pt idx="2697">
                  <c:v>0.25579015049485321</c:v>
                </c:pt>
                <c:pt idx="2698">
                  <c:v>0.25246669456488791</c:v>
                </c:pt>
                <c:pt idx="2699">
                  <c:v>0.24924594947150913</c:v>
                </c:pt>
                <c:pt idx="2700">
                  <c:v>0.2461280013141609</c:v>
                </c:pt>
                <c:pt idx="2701">
                  <c:v>0.24291293283843318</c:v>
                </c:pt>
                <c:pt idx="2702">
                  <c:v>0.23980082343323783</c:v>
                </c:pt>
                <c:pt idx="2703">
                  <c:v>0.23669174912829405</c:v>
                </c:pt>
                <c:pt idx="2704">
                  <c:v>0.23354578259164072</c:v>
                </c:pt>
                <c:pt idx="2705">
                  <c:v>0.23048299312723852</c:v>
                </c:pt>
                <c:pt idx="2706">
                  <c:v>0.22738344667270161</c:v>
                </c:pt>
                <c:pt idx="2707">
                  <c:v>0.22438720579717453</c:v>
                </c:pt>
                <c:pt idx="2708">
                  <c:v>0.22139432969930439</c:v>
                </c:pt>
                <c:pt idx="2709">
                  <c:v>0.21840487420524068</c:v>
                </c:pt>
                <c:pt idx="2710">
                  <c:v>0.21551889176693395</c:v>
                </c:pt>
                <c:pt idx="2711">
                  <c:v>0.21253643146028089</c:v>
                </c:pt>
                <c:pt idx="2712">
                  <c:v>0.20965753898359774</c:v>
                </c:pt>
                <c:pt idx="2713">
                  <c:v>0.20678225665615857</c:v>
                </c:pt>
                <c:pt idx="2714">
                  <c:v>0.20401062341676912</c:v>
                </c:pt>
                <c:pt idx="2715">
                  <c:v>0.20114267482250026</c:v>
                </c:pt>
                <c:pt idx="2716">
                  <c:v>0.19837844304752128</c:v>
                </c:pt>
                <c:pt idx="2717">
                  <c:v>0.19561795688208905</c:v>
                </c:pt>
                <c:pt idx="2718">
                  <c:v>0.19286124173157049</c:v>
                </c:pt>
                <c:pt idx="2719">
                  <c:v>0.19012831961561805</c:v>
                </c:pt>
                <c:pt idx="2720">
                  <c:v>0.18745920916750425</c:v>
                </c:pt>
                <c:pt idx="2721">
                  <c:v>0.18471392563339295</c:v>
                </c:pt>
                <c:pt idx="2722">
                  <c:v>0.18207248087199157</c:v>
                </c:pt>
                <c:pt idx="2723">
                  <c:v>0.17953488335403023</c:v>
                </c:pt>
                <c:pt idx="2724">
                  <c:v>0.17690113816208952</c:v>
                </c:pt>
                <c:pt idx="2725">
                  <c:v>0.17437124699038864</c:v>
                </c:pt>
                <c:pt idx="2726">
                  <c:v>0.17174520814469818</c:v>
                </c:pt>
                <c:pt idx="2727">
                  <c:v>0.16922301654248795</c:v>
                </c:pt>
                <c:pt idx="2728">
                  <c:v>0.16670466371296122</c:v>
                </c:pt>
                <c:pt idx="2729">
                  <c:v>0.16429013779744461</c:v>
                </c:pt>
                <c:pt idx="2730">
                  <c:v>0.16177942354975161</c:v>
                </c:pt>
                <c:pt idx="2731">
                  <c:v>0.15937250233662836</c:v>
                </c:pt>
                <c:pt idx="2732">
                  <c:v>0.15696935213841878</c:v>
                </c:pt>
                <c:pt idx="2733">
                  <c:v>0.15456994754977327</c:v>
                </c:pt>
                <c:pt idx="2734">
                  <c:v>0.15227425978041054</c:v>
                </c:pt>
                <c:pt idx="2735">
                  <c:v>0.14988225665615817</c:v>
                </c:pt>
                <c:pt idx="2736">
                  <c:v>0.14759390261996308</c:v>
                </c:pt>
                <c:pt idx="2737">
                  <c:v>0.14530915873300443</c:v>
                </c:pt>
                <c:pt idx="2738">
                  <c:v>0.14306798267603105</c:v>
                </c:pt>
                <c:pt idx="2739">
                  <c:v>0.1408503287507008</c:v>
                </c:pt>
                <c:pt idx="2740">
                  <c:v>0.1385761478811196</c:v>
                </c:pt>
                <c:pt idx="2741">
                  <c:v>0.13642538761536449</c:v>
                </c:pt>
                <c:pt idx="2742">
                  <c:v>0.13423799212723053</c:v>
                </c:pt>
                <c:pt idx="2743">
                  <c:v>0.13207390221813964</c:v>
                </c:pt>
                <c:pt idx="2744">
                  <c:v>0.13001305531892871</c:v>
                </c:pt>
                <c:pt idx="2745">
                  <c:v>0.12785538549193842</c:v>
                </c:pt>
                <c:pt idx="2746">
                  <c:v>0.12581082343323113</c:v>
                </c:pt>
                <c:pt idx="2747">
                  <c:v>0.12374929647479127</c:v>
                </c:pt>
                <c:pt idx="2748">
                  <c:v>0.1217007285868914</c:v>
                </c:pt>
                <c:pt idx="2749">
                  <c:v>0.11975504038059137</c:v>
                </c:pt>
                <c:pt idx="2750">
                  <c:v>0.11771214911035188</c:v>
                </c:pt>
                <c:pt idx="2751">
                  <c:v>0.11576196867666932</c:v>
                </c:pt>
                <c:pt idx="2752">
                  <c:v>0.11383440962894964</c:v>
                </c:pt>
                <c:pt idx="2753">
                  <c:v>0.11189937916840065</c:v>
                </c:pt>
                <c:pt idx="2754">
                  <c:v>0.1099667811510483</c:v>
                </c:pt>
                <c:pt idx="2755">
                  <c:v>0.10813651609091313</c:v>
                </c:pt>
                <c:pt idx="2756">
                  <c:v>0.10626848116316889</c:v>
                </c:pt>
                <c:pt idx="2757">
                  <c:v>0.10448257020763263</c:v>
                </c:pt>
                <c:pt idx="2758">
                  <c:v>0.10265867373210447</c:v>
                </c:pt>
                <c:pt idx="2759">
                  <c:v>0.10083667891598314</c:v>
                </c:pt>
                <c:pt idx="2760">
                  <c:v>9.901646961400834E-2</c:v>
                </c:pt>
                <c:pt idx="2761">
                  <c:v>9.7297926359930731E-2</c:v>
                </c:pt>
                <c:pt idx="2762">
                  <c:v>9.5580926370489872E-2</c:v>
                </c:pt>
                <c:pt idx="2763">
                  <c:v>9.3865343549442759E-2</c:v>
                </c:pt>
                <c:pt idx="2764">
                  <c:v>9.2151048491572185E-2</c:v>
                </c:pt>
                <c:pt idx="2765">
                  <c:v>9.0537908487031693E-2</c:v>
                </c:pt>
                <c:pt idx="2766">
                  <c:v>8.8925787525597988E-2</c:v>
                </c:pt>
                <c:pt idx="2767">
                  <c:v>8.731454630111779E-2</c:v>
                </c:pt>
                <c:pt idx="2768">
                  <c:v>8.5664042216103242E-2</c:v>
                </c:pt>
                <c:pt idx="2769">
                  <c:v>8.4094129386272032E-2</c:v>
                </c:pt>
                <c:pt idx="2770">
                  <c:v>8.2484658645459286E-2</c:v>
                </c:pt>
                <c:pt idx="2771">
                  <c:v>8.0975477550383479E-2</c:v>
                </c:pt>
                <c:pt idx="2772">
                  <c:v>7.9466430385604303E-2</c:v>
                </c:pt>
                <c:pt idx="2773">
                  <c:v>7.79573581686821E-2</c:v>
                </c:pt>
                <c:pt idx="2774">
                  <c:v>7.6448098655323315E-2</c:v>
                </c:pt>
                <c:pt idx="2775">
                  <c:v>7.5038486344637612E-2</c:v>
                </c:pt>
                <c:pt idx="2776">
                  <c:v>7.3528352484639514E-2</c:v>
                </c:pt>
                <c:pt idx="2777">
                  <c:v>7.2117525077637357E-2</c:v>
                </c:pt>
                <c:pt idx="2778">
                  <c:v>7.0705828885891941E-2</c:v>
                </c:pt>
                <c:pt idx="2779">
                  <c:v>6.9393085437369439E-2</c:v>
                </c:pt>
                <c:pt idx="2780">
                  <c:v>6.7979113031547578E-2</c:v>
                </c:pt>
                <c:pt idx="2781">
                  <c:v>6.6663726745275542E-2</c:v>
                </c:pt>
                <c:pt idx="2782">
                  <c:v>6.5346738438908258E-2</c:v>
                </c:pt>
                <c:pt idx="2783">
                  <c:v>6.4027956762387706E-2</c:v>
                </c:pt>
                <c:pt idx="2784">
                  <c:v>6.2707187161492928E-2</c:v>
                </c:pt>
                <c:pt idx="2785">
                  <c:v>6.1384231884190843E-2</c:v>
                </c:pt>
                <c:pt idx="2786">
                  <c:v>6.0158889987093844E-2</c:v>
                </c:pt>
                <c:pt idx="2787">
                  <c:v>5.8930957342003376E-2</c:v>
                </c:pt>
                <c:pt idx="2788">
                  <c:v>5.7700226642601882E-2</c:v>
                </c:pt>
                <c:pt idx="2789">
                  <c:v>5.6466487411164001E-2</c:v>
                </c:pt>
                <c:pt idx="2790">
                  <c:v>5.5329526005462037E-2</c:v>
                </c:pt>
                <c:pt idx="2791">
                  <c:v>5.4189125625736967E-2</c:v>
                </c:pt>
                <c:pt idx="2792">
                  <c:v>5.3045066321740553E-2</c:v>
                </c:pt>
                <c:pt idx="2793">
                  <c:v>5.1897124999974786E-2</c:v>
                </c:pt>
                <c:pt idx="2794">
                  <c:v>5.0745075430878805E-2</c:v>
                </c:pt>
                <c:pt idx="2795">
                  <c:v>4.9648688256279438E-2</c:v>
                </c:pt>
                <c:pt idx="2796">
                  <c:v>4.8567730996868952E-2</c:v>
                </c:pt>
                <c:pt idx="2797">
                  <c:v>4.750196805975937E-2</c:v>
                </c:pt>
                <c:pt idx="2798">
                  <c:v>4.6451160746190934E-2</c:v>
                </c:pt>
                <c:pt idx="2799">
                  <c:v>4.5415067259330422E-2</c:v>
                </c:pt>
                <c:pt idx="2800">
                  <c:v>4.4433442712108362E-2</c:v>
                </c:pt>
                <c:pt idx="2801">
                  <c:v>4.3446039135265013E-2</c:v>
                </c:pt>
                <c:pt idx="2802">
                  <c:v>4.245260548543639E-2</c:v>
                </c:pt>
                <c:pt idx="2803">
                  <c:v>4.1452887653324555E-2</c:v>
                </c:pt>
                <c:pt idx="2804">
                  <c:v>4.0446628471961454E-2</c:v>
                </c:pt>
                <c:pt idx="2805">
                  <c:v>3.9553567725164607E-2</c:v>
                </c:pt>
                <c:pt idx="2806">
                  <c:v>3.8613442155984945E-2</c:v>
                </c:pt>
                <c:pt idx="2807">
                  <c:v>3.7685985475303219E-2</c:v>
                </c:pt>
                <c:pt idx="2808">
                  <c:v>3.6850928370515623E-2</c:v>
                </c:pt>
                <c:pt idx="2809">
                  <c:v>3.5907998514343342E-2</c:v>
                </c:pt>
                <c:pt idx="2810">
                  <c:v>3.5056920573684258E-2</c:v>
                </c:pt>
                <c:pt idx="2811">
                  <c:v>3.419741621859973E-2</c:v>
                </c:pt>
                <c:pt idx="2812">
                  <c:v>3.3429204131423251E-2</c:v>
                </c:pt>
                <c:pt idx="2813">
                  <c:v>3.2552000015926286E-2</c:v>
                </c:pt>
                <c:pt idx="2814">
                  <c:v>3.1765516606580224E-2</c:v>
                </c:pt>
                <c:pt idx="2815">
                  <c:v>3.0969463677937958E-2</c:v>
                </c:pt>
                <c:pt idx="2816">
                  <c:v>3.0263548054119682E-2</c:v>
                </c:pt>
                <c:pt idx="2817">
                  <c:v>2.9447473618339881E-2</c:v>
                </c:pt>
                <c:pt idx="2818">
                  <c:v>2.8720941322592952E-2</c:v>
                </c:pt>
                <c:pt idx="2819">
                  <c:v>2.7983649197444893E-2</c:v>
                </c:pt>
                <c:pt idx="2820">
                  <c:v>2.7235292361805552E-2</c:v>
                </c:pt>
                <c:pt idx="2821">
                  <c:v>2.6575563032939176E-2</c:v>
                </c:pt>
                <c:pt idx="2822">
                  <c:v>2.5804150536476222E-2</c:v>
                </c:pt>
                <c:pt idx="2823">
                  <c:v>2.5120741316580375E-2</c:v>
                </c:pt>
                <c:pt idx="2824">
                  <c:v>2.4525018946128463E-2</c:v>
                </c:pt>
                <c:pt idx="2825">
                  <c:v>2.3816664137100985E-2</c:v>
                </c:pt>
                <c:pt idx="2826">
                  <c:v>2.3195354750935537E-2</c:v>
                </c:pt>
                <c:pt idx="2827">
                  <c:v>2.2560765809078787E-2</c:v>
                </c:pt>
                <c:pt idx="2828">
                  <c:v>2.1912569503559853E-2</c:v>
                </c:pt>
                <c:pt idx="2829">
                  <c:v>2.1350435207707852E-2</c:v>
                </c:pt>
                <c:pt idx="2830">
                  <c:v>2.0674029486947354E-2</c:v>
                </c:pt>
                <c:pt idx="2831">
                  <c:v>2.018301610963702E-2</c:v>
                </c:pt>
                <c:pt idx="2832">
                  <c:v>1.9577056058097231E-2</c:v>
                </c:pt>
                <c:pt idx="2833">
                  <c:v>1.8955807539601244E-2</c:v>
                </c:pt>
                <c:pt idx="2834">
                  <c:v>1.8418925997587099E-2</c:v>
                </c:pt>
                <c:pt idx="2835">
                  <c:v>1.7866064122866787E-2</c:v>
                </c:pt>
                <c:pt idx="2836">
                  <c:v>1.7396871864978403E-2</c:v>
                </c:pt>
                <c:pt idx="2837">
                  <c:v>1.6910996443602833E-2</c:v>
                </c:pt>
                <c:pt idx="2838">
                  <c:v>1.6308082360030673E-2</c:v>
                </c:pt>
                <c:pt idx="2839">
                  <c:v>1.5887771408834739E-2</c:v>
                </c:pt>
                <c:pt idx="2840">
                  <c:v>1.5349702689509359E-2</c:v>
                </c:pt>
                <c:pt idx="2841">
                  <c:v>1.4893512618246951E-2</c:v>
                </c:pt>
                <c:pt idx="2842">
                  <c:v>1.4418834939821268E-2</c:v>
                </c:pt>
                <c:pt idx="2843">
                  <c:v>1.4025300739529567E-2</c:v>
                </c:pt>
                <c:pt idx="2844">
                  <c:v>1.3512538455195289E-2</c:v>
                </c:pt>
                <c:pt idx="2845">
                  <c:v>1.3080173889350066E-2</c:v>
                </c:pt>
                <c:pt idx="2846">
                  <c:v>1.2727830221414826E-2</c:v>
                </c:pt>
                <c:pt idx="2847">
                  <c:v>1.225512801996903E-2</c:v>
                </c:pt>
                <c:pt idx="2848">
                  <c:v>1.1861685255173282E-2</c:v>
                </c:pt>
                <c:pt idx="2849">
                  <c:v>1.1447117311206179E-2</c:v>
                </c:pt>
                <c:pt idx="2850">
                  <c:v>1.1111036998823209E-2</c:v>
                </c:pt>
                <c:pt idx="2851">
                  <c:v>1.0653054567981601E-2</c:v>
                </c:pt>
                <c:pt idx="2852">
                  <c:v>1.0372777720576265E-2</c:v>
                </c:pt>
                <c:pt idx="2853">
                  <c:v>9.9698116232044276E-3</c:v>
                </c:pt>
                <c:pt idx="2854">
                  <c:v>9.6437589200916163E-3</c:v>
                </c:pt>
                <c:pt idx="2855">
                  <c:v>9.2742197460111697E-3</c:v>
                </c:pt>
                <c:pt idx="2856">
                  <c:v>8.9207917393670511E-3</c:v>
                </c:pt>
                <c:pt idx="2857">
                  <c:v>8.6230700553076578E-3</c:v>
                </c:pt>
                <c:pt idx="2858">
                  <c:v>8.3006473789030144E-3</c:v>
                </c:pt>
                <c:pt idx="2859">
                  <c:v>7.9831139385224126E-3</c:v>
                </c:pt>
                <c:pt idx="2860">
                  <c:v>7.6800575191030562E-3</c:v>
                </c:pt>
                <c:pt idx="2861">
                  <c:v>7.3810634756408255E-3</c:v>
                </c:pt>
                <c:pt idx="2862">
                  <c:v>7.0557147467484038E-3</c:v>
                </c:pt>
                <c:pt idx="2863">
                  <c:v>6.8035918682199659E-3</c:v>
                </c:pt>
                <c:pt idx="2864">
                  <c:v>6.524272986713181E-3</c:v>
                </c:pt>
                <c:pt idx="2865">
                  <c:v>6.3173338735644236E-3</c:v>
                </c:pt>
                <c:pt idx="2866">
                  <c:v>5.9823479385771317E-3</c:v>
                </c:pt>
                <c:pt idx="2867">
                  <c:v>5.8188862439611522E-3</c:v>
                </c:pt>
                <c:pt idx="2868">
                  <c:v>5.5265175183305537E-3</c:v>
                </c:pt>
                <c:pt idx="2869">
                  <c:v>5.3048081707770256E-3</c:v>
                </c:pt>
                <c:pt idx="2870">
                  <c:v>5.0633223049882659E-3</c:v>
                </c:pt>
                <c:pt idx="2871">
                  <c:v>4.8716217335173784E-3</c:v>
                </c:pt>
                <c:pt idx="2872">
                  <c:v>4.6192659920297474E-3</c:v>
                </c:pt>
                <c:pt idx="2873">
                  <c:v>4.4158123537098581E-3</c:v>
                </c:pt>
                <c:pt idx="2874">
                  <c:v>4.2408158437015064E-3</c:v>
                </c:pt>
                <c:pt idx="2875">
                  <c:v>4.0338292535968268E-3</c:v>
                </c:pt>
                <c:pt idx="2876">
                  <c:v>3.7944031560779301E-3</c:v>
                </c:pt>
                <c:pt idx="2877">
                  <c:v>3.6220859195240374E-3</c:v>
                </c:pt>
                <c:pt idx="2878">
                  <c:v>3.4164237227647942E-3</c:v>
                </c:pt>
                <c:pt idx="2879">
                  <c:v>3.2769605699486948E-3</c:v>
                </c:pt>
                <c:pt idx="2880">
                  <c:v>3.1032383053041512E-3</c:v>
                </c:pt>
                <c:pt idx="2881">
                  <c:v>2.8947966282015236E-3</c:v>
                </c:pt>
                <c:pt idx="2882">
                  <c:v>2.751173108084759E-3</c:v>
                </c:pt>
                <c:pt idx="2883">
                  <c:v>2.5719031996087049E-3</c:v>
                </c:pt>
                <c:pt idx="2884">
                  <c:v>2.4565202577947198E-3</c:v>
                </c:pt>
                <c:pt idx="2885">
                  <c:v>2.304555553223453E-3</c:v>
                </c:pt>
                <c:pt idx="2886">
                  <c:v>2.2155382873662588E-3</c:v>
                </c:pt>
                <c:pt idx="2887">
                  <c:v>2.0889956078916638E-3</c:v>
                </c:pt>
                <c:pt idx="2888">
                  <c:v>1.9244526241768423E-3</c:v>
                </c:pt>
                <c:pt idx="2889">
                  <c:v>1.821432422723035E-3</c:v>
                </c:pt>
                <c:pt idx="2890">
                  <c:v>1.6794560827509963E-3</c:v>
                </c:pt>
                <c:pt idx="2891">
                  <c:v>1.5980426918209556E-3</c:v>
                </c:pt>
                <c:pt idx="2892">
                  <c:v>1.4767093615266069E-3</c:v>
                </c:pt>
                <c:pt idx="2893">
                  <c:v>1.3449712432493516E-3</c:v>
                </c:pt>
                <c:pt idx="2894">
                  <c:v>1.2123415439723589E-3</c:v>
                </c:pt>
                <c:pt idx="2895">
                  <c:v>1.1683315421646967E-3</c:v>
                </c:pt>
                <c:pt idx="2896">
                  <c:v>1.0824506037288018E-3</c:v>
                </c:pt>
                <c:pt idx="2897">
                  <c:v>9.5420619802071005E-4</c:v>
                </c:pt>
                <c:pt idx="2898">
                  <c:v>8.8310391387150244E-4</c:v>
                </c:pt>
                <c:pt idx="2899">
                  <c:v>7.6864747579108439E-4</c:v>
                </c:pt>
                <c:pt idx="2900">
                  <c:v>7.1033876010416497E-4</c:v>
                </c:pt>
                <c:pt idx="2901">
                  <c:v>6.076778112174136E-4</c:v>
                </c:pt>
                <c:pt idx="2902">
                  <c:v>5.601628579547796E-4</c:v>
                </c:pt>
                <c:pt idx="2903">
                  <c:v>4.6729032987972985E-4</c:v>
                </c:pt>
                <c:pt idx="2904">
                  <c:v>4.2855487376416979E-4</c:v>
                </c:pt>
                <c:pt idx="2905">
                  <c:v>3.4344937008159993E-4</c:v>
                </c:pt>
                <c:pt idx="2906">
                  <c:v>3.1146494951883597E-4</c:v>
                </c:pt>
                <c:pt idx="2907">
                  <c:v>2.3209100959674378E-4</c:v>
                </c:pt>
                <c:pt idx="2908">
                  <c:v>2.0481523134915913E-4</c:v>
                </c:pt>
                <c:pt idx="2909">
                  <c:v>1.2912359599324963E-4</c:v>
                </c:pt>
                <c:pt idx="2910">
                  <c:v>1.0450040173633213E-4</c:v>
                </c:pt>
                <c:pt idx="2911">
                  <c:v>3.0428280602720625E-5</c:v>
                </c:pt>
                <c:pt idx="2912">
                  <c:v>6.3882152829958239E-6</c:v>
                </c:pt>
                <c:pt idx="2913">
                  <c:v>-6.8140443907745152E-5</c:v>
                </c:pt>
                <c:pt idx="2914">
                  <c:v>-9.3679962038385745E-5</c:v>
                </c:pt>
                <c:pt idx="2915">
                  <c:v>-1.7075420253574031E-4</c:v>
                </c:pt>
                <c:pt idx="2916">
                  <c:v>-1.6988861011308504E-4</c:v>
                </c:pt>
                <c:pt idx="2917">
                  <c:v>-2.0161019356020049E-4</c:v>
                </c:pt>
                <c:pt idx="2918">
                  <c:v>-2.1644750862033491E-4</c:v>
                </c:pt>
                <c:pt idx="2919">
                  <c:v>-3.0493064070922365E-4</c:v>
                </c:pt>
                <c:pt idx="2920">
                  <c:v>-2.4759118761959881E-4</c:v>
                </c:pt>
                <c:pt idx="2921">
                  <c:v>-3.4496224219891097E-4</c:v>
                </c:pt>
                <c:pt idx="2922">
                  <c:v>-2.9757837493350758E-4</c:v>
                </c:pt>
                <c:pt idx="2923">
                  <c:v>-4.059756165020259E-4</c:v>
                </c:pt>
                <c:pt idx="2924">
                  <c:v>-3.7069144032383927E-4</c:v>
                </c:pt>
                <c:pt idx="2925">
                  <c:v>-3.9226474497406488E-4</c:v>
                </c:pt>
                <c:pt idx="2926">
                  <c:v>-3.7123583664919191E-4</c:v>
                </c:pt>
                <c:pt idx="2927">
                  <c:v>-4.0814641150883207E-4</c:v>
                </c:pt>
                <c:pt idx="2928">
                  <c:v>-4.0353953799157627E-4</c:v>
                </c:pt>
                <c:pt idx="2929">
                  <c:v>-4.5795963913874277E-4</c:v>
                </c:pt>
                <c:pt idx="2930">
                  <c:v>-4.7195247478979546E-4</c:v>
                </c:pt>
                <c:pt idx="2931">
                  <c:v>-4.6606512379550324E-4</c:v>
                </c:pt>
                <c:pt idx="2932">
                  <c:v>-4.8084596616963793E-4</c:v>
                </c:pt>
                <c:pt idx="2933">
                  <c:v>-4.768446651866147E-4</c:v>
                </c:pt>
                <c:pt idx="2934">
                  <c:v>-4.346121494655901E-4</c:v>
                </c:pt>
                <c:pt idx="2935">
                  <c:v>-4.5470059496818122E-4</c:v>
                </c:pt>
                <c:pt idx="2936">
                  <c:v>-4.3766340702687881E-4</c:v>
                </c:pt>
                <c:pt idx="2937">
                  <c:v>-4.8405520221809009E-4</c:v>
                </c:pt>
                <c:pt idx="2938">
                  <c:v>-4.9443179034370024E-4</c:v>
                </c:pt>
                <c:pt idx="2939">
                  <c:v>-4.693501562585134E-4</c:v>
                </c:pt>
                <c:pt idx="2940">
                  <c:v>-5.0936844169414269E-4</c:v>
                </c:pt>
                <c:pt idx="2941">
                  <c:v>-4.8504592706065733E-4</c:v>
                </c:pt>
                <c:pt idx="2942">
                  <c:v>-4.869430131790968E-4</c:v>
                </c:pt>
                <c:pt idx="2943">
                  <c:v>-5.2562120305664831E-4</c:v>
                </c:pt>
                <c:pt idx="2944">
                  <c:v>-4.3164308346637509E-4</c:v>
                </c:pt>
                <c:pt idx="2945">
                  <c:v>-5.0557230669663784E-4</c:v>
                </c:pt>
                <c:pt idx="2946">
                  <c:v>-4.47973572082783E-4</c:v>
                </c:pt>
                <c:pt idx="2947">
                  <c:v>-4.5941260763984748E-4</c:v>
                </c:pt>
                <c:pt idx="2948">
                  <c:v>-4.4045615155851106E-4</c:v>
                </c:pt>
                <c:pt idx="2949">
                  <c:v>-4.416719337250307E-4</c:v>
                </c:pt>
                <c:pt idx="2950">
                  <c:v>-4.1362865724895413E-4</c:v>
                </c:pt>
                <c:pt idx="2951">
                  <c:v>-4.0689597981473369E-4</c:v>
                </c:pt>
                <c:pt idx="2952">
                  <c:v>-3.7204449517961279E-4</c:v>
                </c:pt>
                <c:pt idx="2953">
                  <c:v>-4.0964571452662031E-4</c:v>
                </c:pt>
                <c:pt idx="2954">
                  <c:v>-4.2027204779770955E-4</c:v>
                </c:pt>
                <c:pt idx="2955">
                  <c:v>-4.044967850482771E-4</c:v>
                </c:pt>
                <c:pt idx="2956">
                  <c:v>-3.7289407772433426E-4</c:v>
                </c:pt>
                <c:pt idx="2957">
                  <c:v>-3.9603891994132844E-4</c:v>
                </c:pt>
                <c:pt idx="2958">
                  <c:v>-3.5450712971041125E-4</c:v>
                </c:pt>
                <c:pt idx="2959">
                  <c:v>-3.8887533019149861E-4</c:v>
                </c:pt>
                <c:pt idx="2960">
                  <c:v>-3.4972093079233164E-4</c:v>
                </c:pt>
                <c:pt idx="2961">
                  <c:v>-2.8762210843780341E-4</c:v>
                </c:pt>
                <c:pt idx="2962">
                  <c:v>-3.0315778862543587E-4</c:v>
                </c:pt>
                <c:pt idx="2963">
                  <c:v>-2.9690762656997809E-4</c:v>
                </c:pt>
                <c:pt idx="2964">
                  <c:v>-2.6945198829509028E-4</c:v>
                </c:pt>
                <c:pt idx="2965">
                  <c:v>-3.2137193167613683E-4</c:v>
                </c:pt>
                <c:pt idx="2966">
                  <c:v>-2.5324918750868923E-4</c:v>
                </c:pt>
                <c:pt idx="2967">
                  <c:v>-2.6566614050338574E-4</c:v>
                </c:pt>
                <c:pt idx="2968">
                  <c:v>-2.5920581031257765E-4</c:v>
                </c:pt>
                <c:pt idx="2969">
                  <c:v>-2.3445183246195407E-4</c:v>
                </c:pt>
                <c:pt idx="2970">
                  <c:v>-1.9198843937573602E-4</c:v>
                </c:pt>
                <c:pt idx="2971">
                  <c:v>-2.324004412486121E-4</c:v>
                </c:pt>
                <c:pt idx="2972">
                  <c:v>-1.5627320700417851E-4</c:v>
                </c:pt>
                <c:pt idx="2973">
                  <c:v>-1.8419264520374754E-4</c:v>
                </c:pt>
                <c:pt idx="2974">
                  <c:v>-1.5674518488495068E-4</c:v>
                </c:pt>
                <c:pt idx="2975">
                  <c:v>-1.3451775647155685E-4</c:v>
                </c:pt>
                <c:pt idx="2976">
                  <c:v>-1.9809777261059719E-4</c:v>
                </c:pt>
                <c:pt idx="2977">
                  <c:v>-1.4807310899911321E-4</c:v>
                </c:pt>
                <c:pt idx="2978">
                  <c:v>-8.5032085213043404E-5</c:v>
                </c:pt>
                <c:pt idx="2979">
                  <c:v>-1.0956344551615817E-4</c:v>
                </c:pt>
                <c:pt idx="2980">
                  <c:v>-1.2225633961904258E-4</c:v>
                </c:pt>
                <c:pt idx="2981">
                  <c:v>-1.0370030351936098E-4</c:v>
                </c:pt>
                <c:pt idx="2982">
                  <c:v>-1.1448524020707363E-4</c:v>
                </c:pt>
                <c:pt idx="2983">
                  <c:v>-9.5201400430511014E-5</c:v>
                </c:pt>
                <c:pt idx="2984">
                  <c:v>-6.6439363489933742E-5</c:v>
                </c:pt>
                <c:pt idx="2985">
                  <c:v>-2.8790017879032131E-5</c:v>
                </c:pt>
                <c:pt idx="2986">
                  <c:v>-8.2844542088622114E-5</c:v>
                </c:pt>
                <c:pt idx="2987">
                  <c:v>-5.9194385276128861E-5</c:v>
                </c:pt>
                <c:pt idx="2988">
                  <c:v>-6.8431247971289887E-5</c:v>
                </c:pt>
                <c:pt idx="2989">
                  <c:v>-1.1470627718779269E-6</c:v>
                </c:pt>
                <c:pt idx="2990">
                  <c:v>-2.7933975061955634E-5</c:v>
                </c:pt>
                <c:pt idx="2991">
                  <c:v>-4.9384323638435028E-5</c:v>
                </c:pt>
                <c:pt idx="2992">
                  <c:v>-6.6090621427150636E-5</c:v>
                </c:pt>
                <c:pt idx="2993">
                  <c:v>-7.8645536135013531E-5</c:v>
                </c:pt>
                <c:pt idx="2994">
                  <c:v>1.23581290907282E-5</c:v>
                </c:pt>
                <c:pt idx="2995">
                  <c:v>6.3274549937375502E-6</c:v>
                </c:pt>
                <c:pt idx="2996">
                  <c:v>2.6694255588211002E-6</c:v>
                </c:pt>
                <c:pt idx="2997">
                  <c:v>-1.9209052641855351E-5</c:v>
                </c:pt>
                <c:pt idx="2998">
                  <c:v>9.8868905951121606E-8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1-48CC-B7B9-8BA6A1016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112896"/>
        <c:axId val="1532092736"/>
      </c:scatterChart>
      <c:valAx>
        <c:axId val="1532112896"/>
        <c:scaling>
          <c:orientation val="minMax"/>
          <c:max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 sz="1600"/>
                  <a:t>θ</a:t>
                </a:r>
                <a:endParaRPr lang="zh-TW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2092736"/>
        <c:crosses val="autoZero"/>
        <c:crossBetween val="midCat"/>
        <c:majorUnit val="60"/>
      </c:valAx>
      <c:valAx>
        <c:axId val="153209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600" b="0" i="0" u="none" strike="noStrike" baseline="0">
                    <a:effectLst/>
                  </a:rPr>
                  <a:t>絕對誤差</a:t>
                </a:r>
                <a:endParaRPr lang="zh-TW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211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資料!$T$1</c:f>
              <c:strCache>
                <c:ptCount val="1"/>
                <c:pt idx="0">
                  <c:v>速度誤差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資料!$J$2:$J$3813</c:f>
              <c:numCache>
                <c:formatCode>0.00000</c:formatCode>
                <c:ptCount val="38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</c:v>
                </c:pt>
                <c:pt idx="1661">
                  <c:v>166.2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</c:v>
                </c:pt>
                <c:pt idx="1666">
                  <c:v>166.7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</c:v>
                </c:pt>
                <c:pt idx="1671">
                  <c:v>167.2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</c:v>
                </c:pt>
                <c:pt idx="1676">
                  <c:v>167.7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</c:v>
                </c:pt>
                <c:pt idx="1681">
                  <c:v>168.2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</c:v>
                </c:pt>
                <c:pt idx="1686">
                  <c:v>168.7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</c:v>
                </c:pt>
                <c:pt idx="1691">
                  <c:v>169.2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</c:v>
                </c:pt>
                <c:pt idx="1696">
                  <c:v>169.7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</c:v>
                </c:pt>
                <c:pt idx="1701">
                  <c:v>170.2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</c:v>
                </c:pt>
                <c:pt idx="1706">
                  <c:v>170.7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</c:v>
                </c:pt>
                <c:pt idx="1711">
                  <c:v>171.2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</c:v>
                </c:pt>
                <c:pt idx="1716">
                  <c:v>171.7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</c:v>
                </c:pt>
                <c:pt idx="1721">
                  <c:v>172.2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</c:v>
                </c:pt>
                <c:pt idx="1726">
                  <c:v>172.7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</c:v>
                </c:pt>
                <c:pt idx="1731">
                  <c:v>173.2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</c:v>
                </c:pt>
                <c:pt idx="1736">
                  <c:v>173.7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</c:v>
                </c:pt>
                <c:pt idx="1741">
                  <c:v>174.2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</c:v>
                </c:pt>
                <c:pt idx="1746">
                  <c:v>174.7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</c:v>
                </c:pt>
                <c:pt idx="1751">
                  <c:v>175.2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</c:v>
                </c:pt>
                <c:pt idx="1756">
                  <c:v>175.7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</c:v>
                </c:pt>
                <c:pt idx="1761">
                  <c:v>176.2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</c:v>
                </c:pt>
                <c:pt idx="1766">
                  <c:v>176.7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</c:v>
                </c:pt>
                <c:pt idx="1771">
                  <c:v>177.2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</c:v>
                </c:pt>
                <c:pt idx="1776">
                  <c:v>177.7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</c:v>
                </c:pt>
                <c:pt idx="1781">
                  <c:v>178.2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</c:v>
                </c:pt>
                <c:pt idx="1786">
                  <c:v>178.7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</c:v>
                </c:pt>
                <c:pt idx="1791">
                  <c:v>179.2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</c:v>
                </c:pt>
                <c:pt idx="1796">
                  <c:v>179.7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</c:v>
                </c:pt>
                <c:pt idx="1801">
                  <c:v>180.2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</c:v>
                </c:pt>
                <c:pt idx="1806">
                  <c:v>180.7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</c:v>
                </c:pt>
                <c:pt idx="1811">
                  <c:v>181.2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</c:v>
                </c:pt>
                <c:pt idx="1816">
                  <c:v>181.7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</c:v>
                </c:pt>
                <c:pt idx="1821">
                  <c:v>182.2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</c:v>
                </c:pt>
                <c:pt idx="1826">
                  <c:v>182.7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</c:v>
                </c:pt>
                <c:pt idx="1831">
                  <c:v>183.2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</c:v>
                </c:pt>
                <c:pt idx="1836">
                  <c:v>183.7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</c:v>
                </c:pt>
                <c:pt idx="1841">
                  <c:v>184.2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</c:v>
                </c:pt>
                <c:pt idx="1846">
                  <c:v>184.7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</c:v>
                </c:pt>
                <c:pt idx="1851">
                  <c:v>185.2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</c:v>
                </c:pt>
                <c:pt idx="1856">
                  <c:v>185.7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</c:v>
                </c:pt>
                <c:pt idx="1861">
                  <c:v>186.2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</c:v>
                </c:pt>
                <c:pt idx="1866">
                  <c:v>186.7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</c:v>
                </c:pt>
                <c:pt idx="1871">
                  <c:v>187.2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</c:v>
                </c:pt>
                <c:pt idx="1876">
                  <c:v>187.7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</c:v>
                </c:pt>
                <c:pt idx="1881">
                  <c:v>188.2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</c:v>
                </c:pt>
                <c:pt idx="1886">
                  <c:v>188.7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</c:v>
                </c:pt>
                <c:pt idx="1891">
                  <c:v>189.2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</c:v>
                </c:pt>
                <c:pt idx="1896">
                  <c:v>189.7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</c:v>
                </c:pt>
                <c:pt idx="1901">
                  <c:v>190.2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</c:v>
                </c:pt>
                <c:pt idx="1906">
                  <c:v>190.7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</c:v>
                </c:pt>
                <c:pt idx="1911">
                  <c:v>191.2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</c:v>
                </c:pt>
                <c:pt idx="1916">
                  <c:v>191.7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</c:v>
                </c:pt>
                <c:pt idx="1921">
                  <c:v>192.2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</c:v>
                </c:pt>
                <c:pt idx="1926">
                  <c:v>192.7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</c:v>
                </c:pt>
                <c:pt idx="1931">
                  <c:v>193.2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</c:v>
                </c:pt>
                <c:pt idx="1936">
                  <c:v>193.7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</c:v>
                </c:pt>
                <c:pt idx="1941">
                  <c:v>194.2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</c:v>
                </c:pt>
                <c:pt idx="1946">
                  <c:v>194.7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</c:v>
                </c:pt>
                <c:pt idx="1951">
                  <c:v>195.2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</c:v>
                </c:pt>
                <c:pt idx="1956">
                  <c:v>195.7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</c:v>
                </c:pt>
                <c:pt idx="1961">
                  <c:v>196.2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</c:v>
                </c:pt>
                <c:pt idx="1966">
                  <c:v>196.7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</c:v>
                </c:pt>
                <c:pt idx="1971">
                  <c:v>197.2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</c:v>
                </c:pt>
                <c:pt idx="1976">
                  <c:v>197.7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</c:v>
                </c:pt>
                <c:pt idx="1981">
                  <c:v>198.2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</c:v>
                </c:pt>
                <c:pt idx="1986">
                  <c:v>198.7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</c:v>
                </c:pt>
                <c:pt idx="1991">
                  <c:v>199.2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</c:v>
                </c:pt>
                <c:pt idx="1996">
                  <c:v>199.7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</c:v>
                </c:pt>
                <c:pt idx="2001">
                  <c:v>200.2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</c:v>
                </c:pt>
                <c:pt idx="2006">
                  <c:v>200.7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</c:v>
                </c:pt>
                <c:pt idx="2011">
                  <c:v>201.2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</c:v>
                </c:pt>
                <c:pt idx="2016">
                  <c:v>201.7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</c:v>
                </c:pt>
                <c:pt idx="2021">
                  <c:v>202.2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</c:v>
                </c:pt>
                <c:pt idx="2026">
                  <c:v>202.7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</c:v>
                </c:pt>
                <c:pt idx="2031">
                  <c:v>203.2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</c:v>
                </c:pt>
                <c:pt idx="2036">
                  <c:v>203.7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</c:v>
                </c:pt>
                <c:pt idx="2041">
                  <c:v>204.2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</c:v>
                </c:pt>
                <c:pt idx="2046">
                  <c:v>204.7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</c:v>
                </c:pt>
                <c:pt idx="2051">
                  <c:v>205.2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</c:v>
                </c:pt>
                <c:pt idx="2056">
                  <c:v>205.7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</c:v>
                </c:pt>
                <c:pt idx="2061">
                  <c:v>206.2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</c:v>
                </c:pt>
                <c:pt idx="2066">
                  <c:v>206.7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</c:v>
                </c:pt>
                <c:pt idx="2071">
                  <c:v>207.2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</c:v>
                </c:pt>
                <c:pt idx="2076">
                  <c:v>207.7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</c:v>
                </c:pt>
                <c:pt idx="2081">
                  <c:v>208.2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</c:v>
                </c:pt>
                <c:pt idx="2086">
                  <c:v>208.7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</c:v>
                </c:pt>
                <c:pt idx="2091">
                  <c:v>209.2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</c:v>
                </c:pt>
                <c:pt idx="2096">
                  <c:v>209.7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</c:v>
                </c:pt>
                <c:pt idx="2101">
                  <c:v>210.2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</c:v>
                </c:pt>
                <c:pt idx="2106">
                  <c:v>210.7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</c:v>
                </c:pt>
                <c:pt idx="2111">
                  <c:v>211.2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</c:v>
                </c:pt>
                <c:pt idx="2116">
                  <c:v>211.7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</c:v>
                </c:pt>
                <c:pt idx="2121">
                  <c:v>212.2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</c:v>
                </c:pt>
                <c:pt idx="2126">
                  <c:v>212.7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</c:v>
                </c:pt>
                <c:pt idx="2131">
                  <c:v>213.2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</c:v>
                </c:pt>
                <c:pt idx="2136">
                  <c:v>213.7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</c:v>
                </c:pt>
                <c:pt idx="2141">
                  <c:v>214.2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</c:v>
                </c:pt>
                <c:pt idx="2146">
                  <c:v>214.7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</c:v>
                </c:pt>
                <c:pt idx="2151">
                  <c:v>215.2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</c:v>
                </c:pt>
                <c:pt idx="2156">
                  <c:v>215.7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</c:v>
                </c:pt>
                <c:pt idx="2161">
                  <c:v>216.2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</c:v>
                </c:pt>
                <c:pt idx="2166">
                  <c:v>216.7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</c:v>
                </c:pt>
                <c:pt idx="2171">
                  <c:v>217.2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</c:v>
                </c:pt>
                <c:pt idx="2176">
                  <c:v>217.7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</c:v>
                </c:pt>
                <c:pt idx="2181">
                  <c:v>218.2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</c:v>
                </c:pt>
                <c:pt idx="2186">
                  <c:v>218.7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</c:v>
                </c:pt>
                <c:pt idx="2191">
                  <c:v>219.2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</c:v>
                </c:pt>
                <c:pt idx="2196">
                  <c:v>219.7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</c:v>
                </c:pt>
                <c:pt idx="2201">
                  <c:v>220.2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</c:v>
                </c:pt>
                <c:pt idx="2206">
                  <c:v>220.7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</c:v>
                </c:pt>
                <c:pt idx="2211">
                  <c:v>221.2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</c:v>
                </c:pt>
                <c:pt idx="2216">
                  <c:v>221.7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</c:v>
                </c:pt>
                <c:pt idx="2221">
                  <c:v>222.2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</c:v>
                </c:pt>
                <c:pt idx="2226">
                  <c:v>222.7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</c:v>
                </c:pt>
                <c:pt idx="2231">
                  <c:v>223.2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</c:v>
                </c:pt>
                <c:pt idx="2236">
                  <c:v>223.7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</c:v>
                </c:pt>
                <c:pt idx="2241">
                  <c:v>224.2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</c:v>
                </c:pt>
                <c:pt idx="2246">
                  <c:v>224.7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</c:v>
                </c:pt>
                <c:pt idx="2251">
                  <c:v>225.2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</c:v>
                </c:pt>
                <c:pt idx="2256">
                  <c:v>225.7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</c:v>
                </c:pt>
                <c:pt idx="2261">
                  <c:v>226.2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</c:v>
                </c:pt>
                <c:pt idx="2266">
                  <c:v>226.7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</c:v>
                </c:pt>
                <c:pt idx="2271">
                  <c:v>227.2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</c:v>
                </c:pt>
                <c:pt idx="2276">
                  <c:v>227.7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</c:v>
                </c:pt>
                <c:pt idx="2281">
                  <c:v>228.2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</c:v>
                </c:pt>
                <c:pt idx="2286">
                  <c:v>228.7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</c:v>
                </c:pt>
                <c:pt idx="2291">
                  <c:v>229.2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</c:v>
                </c:pt>
                <c:pt idx="2296">
                  <c:v>229.7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</c:v>
                </c:pt>
                <c:pt idx="2301">
                  <c:v>230.2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</c:v>
                </c:pt>
                <c:pt idx="2306">
                  <c:v>230.7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</c:v>
                </c:pt>
                <c:pt idx="2311">
                  <c:v>231.2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</c:v>
                </c:pt>
                <c:pt idx="2316">
                  <c:v>231.7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</c:v>
                </c:pt>
                <c:pt idx="2321">
                  <c:v>232.2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</c:v>
                </c:pt>
                <c:pt idx="2326">
                  <c:v>232.7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</c:v>
                </c:pt>
                <c:pt idx="2331">
                  <c:v>233.2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</c:v>
                </c:pt>
                <c:pt idx="2336">
                  <c:v>233.7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</c:v>
                </c:pt>
                <c:pt idx="2341">
                  <c:v>234.2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</c:v>
                </c:pt>
                <c:pt idx="2346">
                  <c:v>234.7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</c:v>
                </c:pt>
                <c:pt idx="2351">
                  <c:v>235.2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</c:v>
                </c:pt>
                <c:pt idx="2356">
                  <c:v>235.7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</c:v>
                </c:pt>
                <c:pt idx="2361">
                  <c:v>236.2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</c:v>
                </c:pt>
                <c:pt idx="2366">
                  <c:v>236.7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</c:v>
                </c:pt>
                <c:pt idx="2371">
                  <c:v>237.2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</c:v>
                </c:pt>
                <c:pt idx="2376">
                  <c:v>237.7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</c:v>
                </c:pt>
                <c:pt idx="2381">
                  <c:v>238.2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</c:v>
                </c:pt>
                <c:pt idx="2386">
                  <c:v>238.7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</c:v>
                </c:pt>
                <c:pt idx="2391">
                  <c:v>239.2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</c:v>
                </c:pt>
                <c:pt idx="2396">
                  <c:v>239.7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</c:v>
                </c:pt>
                <c:pt idx="2401">
                  <c:v>240.2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</c:v>
                </c:pt>
                <c:pt idx="2406">
                  <c:v>240.7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</c:v>
                </c:pt>
                <c:pt idx="2411">
                  <c:v>241.2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</c:v>
                </c:pt>
                <c:pt idx="2416">
                  <c:v>241.7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</c:v>
                </c:pt>
                <c:pt idx="2421">
                  <c:v>242.2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</c:v>
                </c:pt>
                <c:pt idx="2426">
                  <c:v>242.7</c:v>
                </c:pt>
                <c:pt idx="2427">
                  <c:v>242.8</c:v>
                </c:pt>
                <c:pt idx="2428">
                  <c:v>242.9</c:v>
                </c:pt>
                <c:pt idx="2429">
                  <c:v>243</c:v>
                </c:pt>
                <c:pt idx="2430">
                  <c:v>243.1</c:v>
                </c:pt>
                <c:pt idx="2431">
                  <c:v>243.2</c:v>
                </c:pt>
                <c:pt idx="2432">
                  <c:v>243.3</c:v>
                </c:pt>
                <c:pt idx="2433">
                  <c:v>243.4</c:v>
                </c:pt>
                <c:pt idx="2434">
                  <c:v>243.5</c:v>
                </c:pt>
                <c:pt idx="2435">
                  <c:v>243.6</c:v>
                </c:pt>
                <c:pt idx="2436">
                  <c:v>243.7</c:v>
                </c:pt>
                <c:pt idx="2437">
                  <c:v>243.8</c:v>
                </c:pt>
                <c:pt idx="2438">
                  <c:v>243.9</c:v>
                </c:pt>
                <c:pt idx="2439">
                  <c:v>244</c:v>
                </c:pt>
                <c:pt idx="2440">
                  <c:v>244.1</c:v>
                </c:pt>
                <c:pt idx="2441">
                  <c:v>244.2</c:v>
                </c:pt>
                <c:pt idx="2442">
                  <c:v>244.3</c:v>
                </c:pt>
                <c:pt idx="2443">
                  <c:v>244.4</c:v>
                </c:pt>
                <c:pt idx="2444">
                  <c:v>244.5</c:v>
                </c:pt>
                <c:pt idx="2445">
                  <c:v>244.6</c:v>
                </c:pt>
                <c:pt idx="2446">
                  <c:v>244.7</c:v>
                </c:pt>
                <c:pt idx="2447">
                  <c:v>244.8</c:v>
                </c:pt>
                <c:pt idx="2448">
                  <c:v>244.9</c:v>
                </c:pt>
                <c:pt idx="2449">
                  <c:v>245</c:v>
                </c:pt>
                <c:pt idx="2450">
                  <c:v>245.1</c:v>
                </c:pt>
                <c:pt idx="2451">
                  <c:v>245.2</c:v>
                </c:pt>
                <c:pt idx="2452">
                  <c:v>245.3</c:v>
                </c:pt>
                <c:pt idx="2453">
                  <c:v>245.4</c:v>
                </c:pt>
                <c:pt idx="2454">
                  <c:v>245.5</c:v>
                </c:pt>
                <c:pt idx="2455">
                  <c:v>245.6</c:v>
                </c:pt>
                <c:pt idx="2456">
                  <c:v>245.7</c:v>
                </c:pt>
                <c:pt idx="2457">
                  <c:v>245.8</c:v>
                </c:pt>
                <c:pt idx="2458">
                  <c:v>245.9</c:v>
                </c:pt>
                <c:pt idx="2459">
                  <c:v>246</c:v>
                </c:pt>
                <c:pt idx="2460">
                  <c:v>246.1</c:v>
                </c:pt>
                <c:pt idx="2461">
                  <c:v>246.2</c:v>
                </c:pt>
                <c:pt idx="2462">
                  <c:v>246.3</c:v>
                </c:pt>
                <c:pt idx="2463">
                  <c:v>246.4</c:v>
                </c:pt>
                <c:pt idx="2464">
                  <c:v>246.5</c:v>
                </c:pt>
                <c:pt idx="2465">
                  <c:v>246.6</c:v>
                </c:pt>
                <c:pt idx="2466">
                  <c:v>246.7</c:v>
                </c:pt>
                <c:pt idx="2467">
                  <c:v>246.8</c:v>
                </c:pt>
                <c:pt idx="2468">
                  <c:v>246.9</c:v>
                </c:pt>
                <c:pt idx="2469">
                  <c:v>247</c:v>
                </c:pt>
                <c:pt idx="2470">
                  <c:v>247.1</c:v>
                </c:pt>
                <c:pt idx="2471">
                  <c:v>247.2</c:v>
                </c:pt>
                <c:pt idx="2472">
                  <c:v>247.3</c:v>
                </c:pt>
                <c:pt idx="2473">
                  <c:v>247.4</c:v>
                </c:pt>
                <c:pt idx="2474">
                  <c:v>247.5</c:v>
                </c:pt>
                <c:pt idx="2475">
                  <c:v>247.6</c:v>
                </c:pt>
                <c:pt idx="2476">
                  <c:v>247.7</c:v>
                </c:pt>
                <c:pt idx="2477">
                  <c:v>247.8</c:v>
                </c:pt>
                <c:pt idx="2478">
                  <c:v>247.9</c:v>
                </c:pt>
                <c:pt idx="2479">
                  <c:v>248</c:v>
                </c:pt>
                <c:pt idx="2480">
                  <c:v>248.1</c:v>
                </c:pt>
                <c:pt idx="2481">
                  <c:v>248.2</c:v>
                </c:pt>
                <c:pt idx="2482">
                  <c:v>248.3</c:v>
                </c:pt>
                <c:pt idx="2483">
                  <c:v>248.4</c:v>
                </c:pt>
                <c:pt idx="2484">
                  <c:v>248.5</c:v>
                </c:pt>
                <c:pt idx="2485">
                  <c:v>248.6</c:v>
                </c:pt>
                <c:pt idx="2486">
                  <c:v>248.7</c:v>
                </c:pt>
                <c:pt idx="2487">
                  <c:v>248.8</c:v>
                </c:pt>
                <c:pt idx="2488">
                  <c:v>248.9</c:v>
                </c:pt>
                <c:pt idx="2489">
                  <c:v>249</c:v>
                </c:pt>
                <c:pt idx="2490">
                  <c:v>249.1</c:v>
                </c:pt>
                <c:pt idx="2491">
                  <c:v>249.2</c:v>
                </c:pt>
                <c:pt idx="2492">
                  <c:v>249.3</c:v>
                </c:pt>
                <c:pt idx="2493">
                  <c:v>249.4</c:v>
                </c:pt>
                <c:pt idx="2494">
                  <c:v>249.5</c:v>
                </c:pt>
                <c:pt idx="2495">
                  <c:v>249.6</c:v>
                </c:pt>
                <c:pt idx="2496">
                  <c:v>249.7</c:v>
                </c:pt>
                <c:pt idx="2497">
                  <c:v>249.8</c:v>
                </c:pt>
                <c:pt idx="2498">
                  <c:v>249.9</c:v>
                </c:pt>
                <c:pt idx="2499">
                  <c:v>250</c:v>
                </c:pt>
                <c:pt idx="2500">
                  <c:v>250.1</c:v>
                </c:pt>
                <c:pt idx="2501">
                  <c:v>250.2</c:v>
                </c:pt>
                <c:pt idx="2502">
                  <c:v>250.3</c:v>
                </c:pt>
                <c:pt idx="2503">
                  <c:v>250.4</c:v>
                </c:pt>
                <c:pt idx="2504">
                  <c:v>250.5</c:v>
                </c:pt>
                <c:pt idx="2505">
                  <c:v>250.6</c:v>
                </c:pt>
                <c:pt idx="2506">
                  <c:v>250.7</c:v>
                </c:pt>
                <c:pt idx="2507">
                  <c:v>250.8</c:v>
                </c:pt>
                <c:pt idx="2508">
                  <c:v>250.9</c:v>
                </c:pt>
                <c:pt idx="2509">
                  <c:v>251</c:v>
                </c:pt>
                <c:pt idx="2510">
                  <c:v>251.1</c:v>
                </c:pt>
                <c:pt idx="2511">
                  <c:v>251.2</c:v>
                </c:pt>
                <c:pt idx="2512">
                  <c:v>251.3</c:v>
                </c:pt>
                <c:pt idx="2513">
                  <c:v>251.4</c:v>
                </c:pt>
                <c:pt idx="2514">
                  <c:v>251.5</c:v>
                </c:pt>
                <c:pt idx="2515">
                  <c:v>251.6</c:v>
                </c:pt>
                <c:pt idx="2516">
                  <c:v>251.7</c:v>
                </c:pt>
                <c:pt idx="2517">
                  <c:v>251.8</c:v>
                </c:pt>
                <c:pt idx="2518">
                  <c:v>251.9</c:v>
                </c:pt>
                <c:pt idx="2519">
                  <c:v>252</c:v>
                </c:pt>
                <c:pt idx="2520">
                  <c:v>252.1</c:v>
                </c:pt>
                <c:pt idx="2521">
                  <c:v>252.2</c:v>
                </c:pt>
                <c:pt idx="2522">
                  <c:v>252.3</c:v>
                </c:pt>
                <c:pt idx="2523">
                  <c:v>252.4</c:v>
                </c:pt>
                <c:pt idx="2524">
                  <c:v>252.5</c:v>
                </c:pt>
                <c:pt idx="2525">
                  <c:v>252.6</c:v>
                </c:pt>
                <c:pt idx="2526">
                  <c:v>252.7</c:v>
                </c:pt>
                <c:pt idx="2527">
                  <c:v>252.8</c:v>
                </c:pt>
                <c:pt idx="2528">
                  <c:v>252.9</c:v>
                </c:pt>
                <c:pt idx="2529">
                  <c:v>253</c:v>
                </c:pt>
                <c:pt idx="2530">
                  <c:v>253.1</c:v>
                </c:pt>
                <c:pt idx="2531">
                  <c:v>253.2</c:v>
                </c:pt>
                <c:pt idx="2532">
                  <c:v>253.3</c:v>
                </c:pt>
                <c:pt idx="2533">
                  <c:v>253.4</c:v>
                </c:pt>
                <c:pt idx="2534">
                  <c:v>253.5</c:v>
                </c:pt>
                <c:pt idx="2535">
                  <c:v>253.6</c:v>
                </c:pt>
                <c:pt idx="2536">
                  <c:v>253.7</c:v>
                </c:pt>
                <c:pt idx="2537">
                  <c:v>253.8</c:v>
                </c:pt>
                <c:pt idx="2538">
                  <c:v>253.9</c:v>
                </c:pt>
                <c:pt idx="2539">
                  <c:v>254</c:v>
                </c:pt>
                <c:pt idx="2540">
                  <c:v>254.1</c:v>
                </c:pt>
                <c:pt idx="2541">
                  <c:v>254.2</c:v>
                </c:pt>
                <c:pt idx="2542">
                  <c:v>254.3</c:v>
                </c:pt>
                <c:pt idx="2543">
                  <c:v>254.4</c:v>
                </c:pt>
                <c:pt idx="2544">
                  <c:v>254.5</c:v>
                </c:pt>
                <c:pt idx="2545">
                  <c:v>254.6</c:v>
                </c:pt>
                <c:pt idx="2546">
                  <c:v>254.7</c:v>
                </c:pt>
                <c:pt idx="2547">
                  <c:v>254.8</c:v>
                </c:pt>
                <c:pt idx="2548">
                  <c:v>254.9</c:v>
                </c:pt>
                <c:pt idx="2549">
                  <c:v>255</c:v>
                </c:pt>
                <c:pt idx="2550">
                  <c:v>255.1</c:v>
                </c:pt>
                <c:pt idx="2551">
                  <c:v>255.2</c:v>
                </c:pt>
                <c:pt idx="2552">
                  <c:v>255.3</c:v>
                </c:pt>
                <c:pt idx="2553">
                  <c:v>255.4</c:v>
                </c:pt>
                <c:pt idx="2554">
                  <c:v>255.5</c:v>
                </c:pt>
                <c:pt idx="2555">
                  <c:v>255.6</c:v>
                </c:pt>
                <c:pt idx="2556">
                  <c:v>255.7</c:v>
                </c:pt>
                <c:pt idx="2557">
                  <c:v>255.8</c:v>
                </c:pt>
                <c:pt idx="2558">
                  <c:v>255.9</c:v>
                </c:pt>
                <c:pt idx="2559">
                  <c:v>256</c:v>
                </c:pt>
                <c:pt idx="2560">
                  <c:v>256.10000000000002</c:v>
                </c:pt>
                <c:pt idx="2561">
                  <c:v>256.2</c:v>
                </c:pt>
                <c:pt idx="2562">
                  <c:v>256.3</c:v>
                </c:pt>
                <c:pt idx="2563">
                  <c:v>256.39999999999998</c:v>
                </c:pt>
                <c:pt idx="2564">
                  <c:v>256.5</c:v>
                </c:pt>
                <c:pt idx="2565">
                  <c:v>256.60000000000002</c:v>
                </c:pt>
                <c:pt idx="2566">
                  <c:v>256.7</c:v>
                </c:pt>
                <c:pt idx="2567">
                  <c:v>256.8</c:v>
                </c:pt>
                <c:pt idx="2568">
                  <c:v>256.89999999999998</c:v>
                </c:pt>
                <c:pt idx="2569">
                  <c:v>257</c:v>
                </c:pt>
                <c:pt idx="2570">
                  <c:v>257.10000000000002</c:v>
                </c:pt>
                <c:pt idx="2571">
                  <c:v>257.2</c:v>
                </c:pt>
                <c:pt idx="2572">
                  <c:v>257.3</c:v>
                </c:pt>
                <c:pt idx="2573">
                  <c:v>257.39999999999998</c:v>
                </c:pt>
                <c:pt idx="2574">
                  <c:v>257.5</c:v>
                </c:pt>
                <c:pt idx="2575">
                  <c:v>257.60000000000002</c:v>
                </c:pt>
                <c:pt idx="2576">
                  <c:v>257.7</c:v>
                </c:pt>
                <c:pt idx="2577">
                  <c:v>257.8</c:v>
                </c:pt>
                <c:pt idx="2578">
                  <c:v>257.89999999999998</c:v>
                </c:pt>
                <c:pt idx="2579">
                  <c:v>258</c:v>
                </c:pt>
                <c:pt idx="2580">
                  <c:v>258.10000000000002</c:v>
                </c:pt>
                <c:pt idx="2581">
                  <c:v>258.2</c:v>
                </c:pt>
                <c:pt idx="2582">
                  <c:v>258.3</c:v>
                </c:pt>
                <c:pt idx="2583">
                  <c:v>258.39999999999998</c:v>
                </c:pt>
                <c:pt idx="2584">
                  <c:v>258.5</c:v>
                </c:pt>
                <c:pt idx="2585">
                  <c:v>258.60000000000002</c:v>
                </c:pt>
                <c:pt idx="2586">
                  <c:v>258.7</c:v>
                </c:pt>
                <c:pt idx="2587">
                  <c:v>258.8</c:v>
                </c:pt>
                <c:pt idx="2588">
                  <c:v>258.89999999999998</c:v>
                </c:pt>
                <c:pt idx="2589">
                  <c:v>259</c:v>
                </c:pt>
                <c:pt idx="2590">
                  <c:v>259.10000000000002</c:v>
                </c:pt>
                <c:pt idx="2591">
                  <c:v>259.2</c:v>
                </c:pt>
                <c:pt idx="2592">
                  <c:v>259.3</c:v>
                </c:pt>
                <c:pt idx="2593">
                  <c:v>259.39999999999998</c:v>
                </c:pt>
                <c:pt idx="2594">
                  <c:v>259.5</c:v>
                </c:pt>
                <c:pt idx="2595">
                  <c:v>259.60000000000002</c:v>
                </c:pt>
                <c:pt idx="2596">
                  <c:v>259.7</c:v>
                </c:pt>
                <c:pt idx="2597">
                  <c:v>259.8</c:v>
                </c:pt>
                <c:pt idx="2598">
                  <c:v>259.89999999999998</c:v>
                </c:pt>
                <c:pt idx="2599">
                  <c:v>260</c:v>
                </c:pt>
                <c:pt idx="2600">
                  <c:v>260.10000000000002</c:v>
                </c:pt>
                <c:pt idx="2601">
                  <c:v>260.2</c:v>
                </c:pt>
                <c:pt idx="2602">
                  <c:v>260.3</c:v>
                </c:pt>
                <c:pt idx="2603">
                  <c:v>260.39999999999998</c:v>
                </c:pt>
                <c:pt idx="2604">
                  <c:v>260.5</c:v>
                </c:pt>
                <c:pt idx="2605">
                  <c:v>260.60000000000002</c:v>
                </c:pt>
                <c:pt idx="2606">
                  <c:v>260.7</c:v>
                </c:pt>
                <c:pt idx="2607">
                  <c:v>260.8</c:v>
                </c:pt>
                <c:pt idx="2608">
                  <c:v>260.89999999999998</c:v>
                </c:pt>
                <c:pt idx="2609">
                  <c:v>261</c:v>
                </c:pt>
                <c:pt idx="2610">
                  <c:v>261.10000000000002</c:v>
                </c:pt>
                <c:pt idx="2611">
                  <c:v>261.2</c:v>
                </c:pt>
                <c:pt idx="2612">
                  <c:v>261.3</c:v>
                </c:pt>
                <c:pt idx="2613">
                  <c:v>261.39999999999998</c:v>
                </c:pt>
                <c:pt idx="2614">
                  <c:v>261.5</c:v>
                </c:pt>
                <c:pt idx="2615">
                  <c:v>261.60000000000002</c:v>
                </c:pt>
                <c:pt idx="2616">
                  <c:v>261.7</c:v>
                </c:pt>
                <c:pt idx="2617">
                  <c:v>261.8</c:v>
                </c:pt>
                <c:pt idx="2618">
                  <c:v>261.89999999999998</c:v>
                </c:pt>
                <c:pt idx="2619">
                  <c:v>262</c:v>
                </c:pt>
                <c:pt idx="2620">
                  <c:v>262.10000000000002</c:v>
                </c:pt>
                <c:pt idx="2621">
                  <c:v>262.2</c:v>
                </c:pt>
                <c:pt idx="2622">
                  <c:v>262.3</c:v>
                </c:pt>
                <c:pt idx="2623">
                  <c:v>262.39999999999998</c:v>
                </c:pt>
                <c:pt idx="2624">
                  <c:v>262.5</c:v>
                </c:pt>
                <c:pt idx="2625">
                  <c:v>262.60000000000002</c:v>
                </c:pt>
                <c:pt idx="2626">
                  <c:v>262.7</c:v>
                </c:pt>
                <c:pt idx="2627">
                  <c:v>262.8</c:v>
                </c:pt>
                <c:pt idx="2628">
                  <c:v>262.89999999999998</c:v>
                </c:pt>
                <c:pt idx="2629">
                  <c:v>263</c:v>
                </c:pt>
                <c:pt idx="2630">
                  <c:v>263.10000000000002</c:v>
                </c:pt>
                <c:pt idx="2631">
                  <c:v>263.2</c:v>
                </c:pt>
                <c:pt idx="2632">
                  <c:v>263.3</c:v>
                </c:pt>
                <c:pt idx="2633">
                  <c:v>263.39999999999998</c:v>
                </c:pt>
                <c:pt idx="2634">
                  <c:v>263.5</c:v>
                </c:pt>
                <c:pt idx="2635">
                  <c:v>263.60000000000002</c:v>
                </c:pt>
                <c:pt idx="2636">
                  <c:v>263.7</c:v>
                </c:pt>
                <c:pt idx="2637">
                  <c:v>263.8</c:v>
                </c:pt>
                <c:pt idx="2638">
                  <c:v>263.89999999999998</c:v>
                </c:pt>
                <c:pt idx="2639">
                  <c:v>264</c:v>
                </c:pt>
                <c:pt idx="2640">
                  <c:v>264.10000000000002</c:v>
                </c:pt>
                <c:pt idx="2641">
                  <c:v>264.2</c:v>
                </c:pt>
                <c:pt idx="2642">
                  <c:v>264.3</c:v>
                </c:pt>
                <c:pt idx="2643">
                  <c:v>264.39999999999998</c:v>
                </c:pt>
                <c:pt idx="2644">
                  <c:v>264.5</c:v>
                </c:pt>
                <c:pt idx="2645">
                  <c:v>264.60000000000002</c:v>
                </c:pt>
                <c:pt idx="2646">
                  <c:v>264.7</c:v>
                </c:pt>
                <c:pt idx="2647">
                  <c:v>264.8</c:v>
                </c:pt>
                <c:pt idx="2648">
                  <c:v>264.89999999999998</c:v>
                </c:pt>
                <c:pt idx="2649">
                  <c:v>265</c:v>
                </c:pt>
                <c:pt idx="2650">
                  <c:v>265.10000000000002</c:v>
                </c:pt>
                <c:pt idx="2651">
                  <c:v>265.2</c:v>
                </c:pt>
                <c:pt idx="2652">
                  <c:v>265.3</c:v>
                </c:pt>
                <c:pt idx="2653">
                  <c:v>265.39999999999998</c:v>
                </c:pt>
                <c:pt idx="2654">
                  <c:v>265.5</c:v>
                </c:pt>
                <c:pt idx="2655">
                  <c:v>265.60000000000002</c:v>
                </c:pt>
                <c:pt idx="2656">
                  <c:v>265.7</c:v>
                </c:pt>
                <c:pt idx="2657">
                  <c:v>265.8</c:v>
                </c:pt>
                <c:pt idx="2658">
                  <c:v>265.89999999999998</c:v>
                </c:pt>
                <c:pt idx="2659">
                  <c:v>266</c:v>
                </c:pt>
                <c:pt idx="2660">
                  <c:v>266.10000000000002</c:v>
                </c:pt>
                <c:pt idx="2661">
                  <c:v>266.2</c:v>
                </c:pt>
                <c:pt idx="2662">
                  <c:v>266.3</c:v>
                </c:pt>
                <c:pt idx="2663">
                  <c:v>266.39999999999998</c:v>
                </c:pt>
                <c:pt idx="2664">
                  <c:v>266.5</c:v>
                </c:pt>
                <c:pt idx="2665">
                  <c:v>266.60000000000002</c:v>
                </c:pt>
                <c:pt idx="2666">
                  <c:v>266.7</c:v>
                </c:pt>
                <c:pt idx="2667">
                  <c:v>266.8</c:v>
                </c:pt>
                <c:pt idx="2668">
                  <c:v>266.89999999999998</c:v>
                </c:pt>
                <c:pt idx="2669">
                  <c:v>267</c:v>
                </c:pt>
                <c:pt idx="2670">
                  <c:v>267.10000000000002</c:v>
                </c:pt>
                <c:pt idx="2671">
                  <c:v>267.2</c:v>
                </c:pt>
                <c:pt idx="2672">
                  <c:v>267.3</c:v>
                </c:pt>
                <c:pt idx="2673">
                  <c:v>267.39999999999998</c:v>
                </c:pt>
                <c:pt idx="2674">
                  <c:v>267.5</c:v>
                </c:pt>
                <c:pt idx="2675">
                  <c:v>267.60000000000002</c:v>
                </c:pt>
                <c:pt idx="2676">
                  <c:v>267.7</c:v>
                </c:pt>
                <c:pt idx="2677">
                  <c:v>267.8</c:v>
                </c:pt>
                <c:pt idx="2678">
                  <c:v>267.89999999999998</c:v>
                </c:pt>
                <c:pt idx="2679">
                  <c:v>268</c:v>
                </c:pt>
                <c:pt idx="2680">
                  <c:v>268.10000000000002</c:v>
                </c:pt>
                <c:pt idx="2681">
                  <c:v>268.2</c:v>
                </c:pt>
                <c:pt idx="2682">
                  <c:v>268.3</c:v>
                </c:pt>
                <c:pt idx="2683">
                  <c:v>268.39999999999998</c:v>
                </c:pt>
                <c:pt idx="2684">
                  <c:v>268.5</c:v>
                </c:pt>
                <c:pt idx="2685">
                  <c:v>268.60000000000002</c:v>
                </c:pt>
                <c:pt idx="2686">
                  <c:v>268.7</c:v>
                </c:pt>
                <c:pt idx="2687">
                  <c:v>268.8</c:v>
                </c:pt>
                <c:pt idx="2688">
                  <c:v>268.89999999999998</c:v>
                </c:pt>
                <c:pt idx="2689">
                  <c:v>269</c:v>
                </c:pt>
                <c:pt idx="2690">
                  <c:v>269.10000000000002</c:v>
                </c:pt>
                <c:pt idx="2691">
                  <c:v>269.2</c:v>
                </c:pt>
                <c:pt idx="2692">
                  <c:v>269.3</c:v>
                </c:pt>
                <c:pt idx="2693">
                  <c:v>269.39999999999998</c:v>
                </c:pt>
                <c:pt idx="2694">
                  <c:v>269.5</c:v>
                </c:pt>
                <c:pt idx="2695">
                  <c:v>269.60000000000002</c:v>
                </c:pt>
                <c:pt idx="2696">
                  <c:v>269.7</c:v>
                </c:pt>
                <c:pt idx="2697">
                  <c:v>269.8</c:v>
                </c:pt>
                <c:pt idx="2698">
                  <c:v>269.89999999999998</c:v>
                </c:pt>
                <c:pt idx="2699">
                  <c:v>270</c:v>
                </c:pt>
                <c:pt idx="2700">
                  <c:v>270.10000000000002</c:v>
                </c:pt>
                <c:pt idx="2701">
                  <c:v>270.2</c:v>
                </c:pt>
                <c:pt idx="2702">
                  <c:v>270.3</c:v>
                </c:pt>
                <c:pt idx="2703">
                  <c:v>270.39999999999998</c:v>
                </c:pt>
                <c:pt idx="2704">
                  <c:v>270.5</c:v>
                </c:pt>
                <c:pt idx="2705">
                  <c:v>270.60000000000002</c:v>
                </c:pt>
                <c:pt idx="2706">
                  <c:v>270.7</c:v>
                </c:pt>
                <c:pt idx="2707">
                  <c:v>270.8</c:v>
                </c:pt>
                <c:pt idx="2708">
                  <c:v>270.89999999999998</c:v>
                </c:pt>
                <c:pt idx="2709">
                  <c:v>271</c:v>
                </c:pt>
                <c:pt idx="2710">
                  <c:v>271.10000000000002</c:v>
                </c:pt>
                <c:pt idx="2711">
                  <c:v>271.2</c:v>
                </c:pt>
                <c:pt idx="2712">
                  <c:v>271.3</c:v>
                </c:pt>
                <c:pt idx="2713">
                  <c:v>271.39999999999998</c:v>
                </c:pt>
                <c:pt idx="2714">
                  <c:v>271.5</c:v>
                </c:pt>
                <c:pt idx="2715">
                  <c:v>271.60000000000002</c:v>
                </c:pt>
                <c:pt idx="2716">
                  <c:v>271.7</c:v>
                </c:pt>
                <c:pt idx="2717">
                  <c:v>271.8</c:v>
                </c:pt>
                <c:pt idx="2718">
                  <c:v>271.89999999999998</c:v>
                </c:pt>
                <c:pt idx="2719">
                  <c:v>272</c:v>
                </c:pt>
                <c:pt idx="2720">
                  <c:v>272.10000000000002</c:v>
                </c:pt>
                <c:pt idx="2721">
                  <c:v>272.2</c:v>
                </c:pt>
                <c:pt idx="2722">
                  <c:v>272.3</c:v>
                </c:pt>
                <c:pt idx="2723">
                  <c:v>272.39999999999998</c:v>
                </c:pt>
                <c:pt idx="2724">
                  <c:v>272.5</c:v>
                </c:pt>
                <c:pt idx="2725">
                  <c:v>272.60000000000002</c:v>
                </c:pt>
                <c:pt idx="2726">
                  <c:v>272.7</c:v>
                </c:pt>
                <c:pt idx="2727">
                  <c:v>272.8</c:v>
                </c:pt>
                <c:pt idx="2728">
                  <c:v>272.89999999999998</c:v>
                </c:pt>
                <c:pt idx="2729">
                  <c:v>273</c:v>
                </c:pt>
                <c:pt idx="2730">
                  <c:v>273.10000000000002</c:v>
                </c:pt>
                <c:pt idx="2731">
                  <c:v>273.2</c:v>
                </c:pt>
                <c:pt idx="2732">
                  <c:v>273.3</c:v>
                </c:pt>
                <c:pt idx="2733">
                  <c:v>273.39999999999998</c:v>
                </c:pt>
                <c:pt idx="2734">
                  <c:v>273.5</c:v>
                </c:pt>
                <c:pt idx="2735">
                  <c:v>273.60000000000002</c:v>
                </c:pt>
                <c:pt idx="2736">
                  <c:v>273.7</c:v>
                </c:pt>
                <c:pt idx="2737">
                  <c:v>273.8</c:v>
                </c:pt>
                <c:pt idx="2738">
                  <c:v>273.89999999999998</c:v>
                </c:pt>
                <c:pt idx="2739">
                  <c:v>274</c:v>
                </c:pt>
                <c:pt idx="2740">
                  <c:v>274.10000000000002</c:v>
                </c:pt>
                <c:pt idx="2741">
                  <c:v>274.2</c:v>
                </c:pt>
                <c:pt idx="2742">
                  <c:v>274.3</c:v>
                </c:pt>
                <c:pt idx="2743">
                  <c:v>274.39999999999998</c:v>
                </c:pt>
                <c:pt idx="2744">
                  <c:v>274.5</c:v>
                </c:pt>
                <c:pt idx="2745">
                  <c:v>274.60000000000002</c:v>
                </c:pt>
                <c:pt idx="2746">
                  <c:v>274.7</c:v>
                </c:pt>
                <c:pt idx="2747">
                  <c:v>274.8</c:v>
                </c:pt>
                <c:pt idx="2748">
                  <c:v>274.89999999999998</c:v>
                </c:pt>
                <c:pt idx="2749">
                  <c:v>275</c:v>
                </c:pt>
                <c:pt idx="2750">
                  <c:v>275.10000000000002</c:v>
                </c:pt>
                <c:pt idx="2751">
                  <c:v>275.2</c:v>
                </c:pt>
                <c:pt idx="2752">
                  <c:v>275.3</c:v>
                </c:pt>
                <c:pt idx="2753">
                  <c:v>275.39999999999998</c:v>
                </c:pt>
                <c:pt idx="2754">
                  <c:v>275.5</c:v>
                </c:pt>
                <c:pt idx="2755">
                  <c:v>275.60000000000002</c:v>
                </c:pt>
                <c:pt idx="2756">
                  <c:v>275.7</c:v>
                </c:pt>
                <c:pt idx="2757">
                  <c:v>275.8</c:v>
                </c:pt>
                <c:pt idx="2758">
                  <c:v>275.89999999999998</c:v>
                </c:pt>
                <c:pt idx="2759">
                  <c:v>276</c:v>
                </c:pt>
                <c:pt idx="2760">
                  <c:v>276.10000000000002</c:v>
                </c:pt>
                <c:pt idx="2761">
                  <c:v>276.2</c:v>
                </c:pt>
                <c:pt idx="2762">
                  <c:v>276.3</c:v>
                </c:pt>
                <c:pt idx="2763">
                  <c:v>276.39999999999998</c:v>
                </c:pt>
                <c:pt idx="2764">
                  <c:v>276.5</c:v>
                </c:pt>
                <c:pt idx="2765">
                  <c:v>276.60000000000002</c:v>
                </c:pt>
                <c:pt idx="2766">
                  <c:v>276.7</c:v>
                </c:pt>
                <c:pt idx="2767">
                  <c:v>276.8</c:v>
                </c:pt>
                <c:pt idx="2768">
                  <c:v>276.89999999999998</c:v>
                </c:pt>
                <c:pt idx="2769">
                  <c:v>277</c:v>
                </c:pt>
                <c:pt idx="2770">
                  <c:v>277.10000000000002</c:v>
                </c:pt>
                <c:pt idx="2771">
                  <c:v>277.2</c:v>
                </c:pt>
                <c:pt idx="2772">
                  <c:v>277.3</c:v>
                </c:pt>
                <c:pt idx="2773">
                  <c:v>277.39999999999998</c:v>
                </c:pt>
                <c:pt idx="2774">
                  <c:v>277.5</c:v>
                </c:pt>
                <c:pt idx="2775">
                  <c:v>277.60000000000002</c:v>
                </c:pt>
                <c:pt idx="2776">
                  <c:v>277.7</c:v>
                </c:pt>
                <c:pt idx="2777">
                  <c:v>277.8</c:v>
                </c:pt>
                <c:pt idx="2778">
                  <c:v>277.89999999999998</c:v>
                </c:pt>
                <c:pt idx="2779">
                  <c:v>278</c:v>
                </c:pt>
                <c:pt idx="2780">
                  <c:v>278.10000000000002</c:v>
                </c:pt>
                <c:pt idx="2781">
                  <c:v>278.2</c:v>
                </c:pt>
                <c:pt idx="2782">
                  <c:v>278.3</c:v>
                </c:pt>
                <c:pt idx="2783">
                  <c:v>278.39999999999998</c:v>
                </c:pt>
                <c:pt idx="2784">
                  <c:v>278.5</c:v>
                </c:pt>
                <c:pt idx="2785">
                  <c:v>278.60000000000002</c:v>
                </c:pt>
                <c:pt idx="2786">
                  <c:v>278.7</c:v>
                </c:pt>
                <c:pt idx="2787">
                  <c:v>278.8</c:v>
                </c:pt>
                <c:pt idx="2788">
                  <c:v>278.89999999999998</c:v>
                </c:pt>
                <c:pt idx="2789">
                  <c:v>279</c:v>
                </c:pt>
                <c:pt idx="2790">
                  <c:v>279.10000000000002</c:v>
                </c:pt>
                <c:pt idx="2791">
                  <c:v>279.2</c:v>
                </c:pt>
                <c:pt idx="2792">
                  <c:v>279.3</c:v>
                </c:pt>
                <c:pt idx="2793">
                  <c:v>279.39999999999998</c:v>
                </c:pt>
                <c:pt idx="2794">
                  <c:v>279.5</c:v>
                </c:pt>
                <c:pt idx="2795">
                  <c:v>279.60000000000002</c:v>
                </c:pt>
                <c:pt idx="2796">
                  <c:v>279.7</c:v>
                </c:pt>
                <c:pt idx="2797">
                  <c:v>279.8</c:v>
                </c:pt>
                <c:pt idx="2798">
                  <c:v>279.89999999999998</c:v>
                </c:pt>
                <c:pt idx="2799">
                  <c:v>280</c:v>
                </c:pt>
                <c:pt idx="2800">
                  <c:v>280.10000000000002</c:v>
                </c:pt>
                <c:pt idx="2801">
                  <c:v>280.2</c:v>
                </c:pt>
                <c:pt idx="2802">
                  <c:v>280.3</c:v>
                </c:pt>
                <c:pt idx="2803">
                  <c:v>280.39999999999998</c:v>
                </c:pt>
                <c:pt idx="2804">
                  <c:v>280.5</c:v>
                </c:pt>
                <c:pt idx="2805">
                  <c:v>280.60000000000002</c:v>
                </c:pt>
                <c:pt idx="2806">
                  <c:v>280.7</c:v>
                </c:pt>
                <c:pt idx="2807">
                  <c:v>280.8</c:v>
                </c:pt>
                <c:pt idx="2808">
                  <c:v>280.89999999999998</c:v>
                </c:pt>
                <c:pt idx="2809">
                  <c:v>281</c:v>
                </c:pt>
                <c:pt idx="2810">
                  <c:v>281.10000000000002</c:v>
                </c:pt>
                <c:pt idx="2811">
                  <c:v>281.2</c:v>
                </c:pt>
                <c:pt idx="2812">
                  <c:v>281.3</c:v>
                </c:pt>
                <c:pt idx="2813">
                  <c:v>281.39999999999998</c:v>
                </c:pt>
                <c:pt idx="2814">
                  <c:v>281.5</c:v>
                </c:pt>
                <c:pt idx="2815">
                  <c:v>281.60000000000002</c:v>
                </c:pt>
                <c:pt idx="2816">
                  <c:v>281.7</c:v>
                </c:pt>
                <c:pt idx="2817">
                  <c:v>281.8</c:v>
                </c:pt>
                <c:pt idx="2818">
                  <c:v>281.89999999999998</c:v>
                </c:pt>
                <c:pt idx="2819">
                  <c:v>282</c:v>
                </c:pt>
                <c:pt idx="2820">
                  <c:v>282.10000000000002</c:v>
                </c:pt>
                <c:pt idx="2821">
                  <c:v>282.2</c:v>
                </c:pt>
                <c:pt idx="2822">
                  <c:v>282.3</c:v>
                </c:pt>
                <c:pt idx="2823">
                  <c:v>282.39999999999998</c:v>
                </c:pt>
                <c:pt idx="2824">
                  <c:v>282.5</c:v>
                </c:pt>
                <c:pt idx="2825">
                  <c:v>282.60000000000002</c:v>
                </c:pt>
                <c:pt idx="2826">
                  <c:v>282.7</c:v>
                </c:pt>
                <c:pt idx="2827">
                  <c:v>282.8</c:v>
                </c:pt>
                <c:pt idx="2828">
                  <c:v>282.89999999999998</c:v>
                </c:pt>
                <c:pt idx="2829">
                  <c:v>283</c:v>
                </c:pt>
                <c:pt idx="2830">
                  <c:v>283.10000000000002</c:v>
                </c:pt>
                <c:pt idx="2831">
                  <c:v>283.2</c:v>
                </c:pt>
                <c:pt idx="2832">
                  <c:v>283.3</c:v>
                </c:pt>
                <c:pt idx="2833">
                  <c:v>283.39999999999998</c:v>
                </c:pt>
                <c:pt idx="2834">
                  <c:v>283.5</c:v>
                </c:pt>
                <c:pt idx="2835">
                  <c:v>283.60000000000002</c:v>
                </c:pt>
                <c:pt idx="2836">
                  <c:v>283.7</c:v>
                </c:pt>
                <c:pt idx="2837">
                  <c:v>283.8</c:v>
                </c:pt>
                <c:pt idx="2838">
                  <c:v>283.89999999999998</c:v>
                </c:pt>
                <c:pt idx="2839">
                  <c:v>284</c:v>
                </c:pt>
                <c:pt idx="2840">
                  <c:v>284.10000000000002</c:v>
                </c:pt>
                <c:pt idx="2841">
                  <c:v>284.2</c:v>
                </c:pt>
                <c:pt idx="2842">
                  <c:v>284.3</c:v>
                </c:pt>
                <c:pt idx="2843">
                  <c:v>284.39999999999998</c:v>
                </c:pt>
                <c:pt idx="2844">
                  <c:v>284.5</c:v>
                </c:pt>
                <c:pt idx="2845">
                  <c:v>284.60000000000002</c:v>
                </c:pt>
                <c:pt idx="2846">
                  <c:v>284.7</c:v>
                </c:pt>
                <c:pt idx="2847">
                  <c:v>284.8</c:v>
                </c:pt>
                <c:pt idx="2848">
                  <c:v>284.89999999999998</c:v>
                </c:pt>
                <c:pt idx="2849">
                  <c:v>285</c:v>
                </c:pt>
                <c:pt idx="2850">
                  <c:v>285.10000000000002</c:v>
                </c:pt>
                <c:pt idx="2851">
                  <c:v>285.2</c:v>
                </c:pt>
                <c:pt idx="2852">
                  <c:v>285.3</c:v>
                </c:pt>
                <c:pt idx="2853">
                  <c:v>285.39999999999998</c:v>
                </c:pt>
                <c:pt idx="2854">
                  <c:v>285.5</c:v>
                </c:pt>
                <c:pt idx="2855">
                  <c:v>285.60000000000002</c:v>
                </c:pt>
                <c:pt idx="2856">
                  <c:v>285.7</c:v>
                </c:pt>
                <c:pt idx="2857">
                  <c:v>285.8</c:v>
                </c:pt>
                <c:pt idx="2858">
                  <c:v>285.89999999999998</c:v>
                </c:pt>
                <c:pt idx="2859">
                  <c:v>286</c:v>
                </c:pt>
                <c:pt idx="2860">
                  <c:v>286.10000000000002</c:v>
                </c:pt>
                <c:pt idx="2861">
                  <c:v>286.2</c:v>
                </c:pt>
                <c:pt idx="2862">
                  <c:v>286.3</c:v>
                </c:pt>
                <c:pt idx="2863">
                  <c:v>286.39999999999998</c:v>
                </c:pt>
                <c:pt idx="2864">
                  <c:v>286.5</c:v>
                </c:pt>
                <c:pt idx="2865">
                  <c:v>286.60000000000002</c:v>
                </c:pt>
                <c:pt idx="2866">
                  <c:v>286.7</c:v>
                </c:pt>
                <c:pt idx="2867">
                  <c:v>286.8</c:v>
                </c:pt>
                <c:pt idx="2868">
                  <c:v>286.89999999999998</c:v>
                </c:pt>
                <c:pt idx="2869">
                  <c:v>287</c:v>
                </c:pt>
                <c:pt idx="2870">
                  <c:v>287.10000000000002</c:v>
                </c:pt>
                <c:pt idx="2871">
                  <c:v>287.2</c:v>
                </c:pt>
                <c:pt idx="2872">
                  <c:v>287.3</c:v>
                </c:pt>
                <c:pt idx="2873">
                  <c:v>287.39999999999998</c:v>
                </c:pt>
                <c:pt idx="2874">
                  <c:v>287.5</c:v>
                </c:pt>
                <c:pt idx="2875">
                  <c:v>287.60000000000002</c:v>
                </c:pt>
                <c:pt idx="2876">
                  <c:v>287.7</c:v>
                </c:pt>
                <c:pt idx="2877">
                  <c:v>287.8</c:v>
                </c:pt>
                <c:pt idx="2878">
                  <c:v>287.89999999999998</c:v>
                </c:pt>
                <c:pt idx="2879">
                  <c:v>288</c:v>
                </c:pt>
                <c:pt idx="2880">
                  <c:v>288.10000000000002</c:v>
                </c:pt>
                <c:pt idx="2881">
                  <c:v>288.2</c:v>
                </c:pt>
                <c:pt idx="2882">
                  <c:v>288.3</c:v>
                </c:pt>
                <c:pt idx="2883">
                  <c:v>288.39999999999998</c:v>
                </c:pt>
                <c:pt idx="2884">
                  <c:v>288.5</c:v>
                </c:pt>
                <c:pt idx="2885">
                  <c:v>288.60000000000002</c:v>
                </c:pt>
                <c:pt idx="2886">
                  <c:v>288.7</c:v>
                </c:pt>
                <c:pt idx="2887">
                  <c:v>288.8</c:v>
                </c:pt>
                <c:pt idx="2888">
                  <c:v>288.89999999999998</c:v>
                </c:pt>
                <c:pt idx="2889">
                  <c:v>289</c:v>
                </c:pt>
                <c:pt idx="2890">
                  <c:v>289.10000000000002</c:v>
                </c:pt>
                <c:pt idx="2891">
                  <c:v>289.2</c:v>
                </c:pt>
                <c:pt idx="2892">
                  <c:v>289.3</c:v>
                </c:pt>
                <c:pt idx="2893">
                  <c:v>289.39999999999998</c:v>
                </c:pt>
                <c:pt idx="2894">
                  <c:v>289.5</c:v>
                </c:pt>
                <c:pt idx="2895">
                  <c:v>289.60000000000002</c:v>
                </c:pt>
                <c:pt idx="2896">
                  <c:v>289.7</c:v>
                </c:pt>
                <c:pt idx="2897">
                  <c:v>289.8</c:v>
                </c:pt>
                <c:pt idx="2898">
                  <c:v>289.89999999999998</c:v>
                </c:pt>
                <c:pt idx="2899">
                  <c:v>290</c:v>
                </c:pt>
                <c:pt idx="2900">
                  <c:v>290.10000000000002</c:v>
                </c:pt>
                <c:pt idx="2901">
                  <c:v>290.2</c:v>
                </c:pt>
                <c:pt idx="2902">
                  <c:v>290.3</c:v>
                </c:pt>
                <c:pt idx="2903">
                  <c:v>290.39999999999998</c:v>
                </c:pt>
                <c:pt idx="2904">
                  <c:v>290.5</c:v>
                </c:pt>
                <c:pt idx="2905">
                  <c:v>290.60000000000002</c:v>
                </c:pt>
                <c:pt idx="2906">
                  <c:v>290.7</c:v>
                </c:pt>
                <c:pt idx="2907">
                  <c:v>290.8</c:v>
                </c:pt>
                <c:pt idx="2908">
                  <c:v>290.89999999999998</c:v>
                </c:pt>
                <c:pt idx="2909">
                  <c:v>291</c:v>
                </c:pt>
                <c:pt idx="2910">
                  <c:v>291.10000000000002</c:v>
                </c:pt>
                <c:pt idx="2911">
                  <c:v>291.2</c:v>
                </c:pt>
                <c:pt idx="2912">
                  <c:v>291.3</c:v>
                </c:pt>
                <c:pt idx="2913">
                  <c:v>291.39999999999998</c:v>
                </c:pt>
                <c:pt idx="2914">
                  <c:v>291.5</c:v>
                </c:pt>
                <c:pt idx="2915">
                  <c:v>291.60000000000002</c:v>
                </c:pt>
                <c:pt idx="2916">
                  <c:v>291.7</c:v>
                </c:pt>
                <c:pt idx="2917">
                  <c:v>291.8</c:v>
                </c:pt>
                <c:pt idx="2918">
                  <c:v>291.89999999999998</c:v>
                </c:pt>
                <c:pt idx="2919">
                  <c:v>292</c:v>
                </c:pt>
                <c:pt idx="2920">
                  <c:v>292.10000000000002</c:v>
                </c:pt>
                <c:pt idx="2921">
                  <c:v>292.2</c:v>
                </c:pt>
                <c:pt idx="2922">
                  <c:v>292.3</c:v>
                </c:pt>
                <c:pt idx="2923">
                  <c:v>292.39999999999998</c:v>
                </c:pt>
                <c:pt idx="2924">
                  <c:v>292.5</c:v>
                </c:pt>
                <c:pt idx="2925">
                  <c:v>292.60000000000002</c:v>
                </c:pt>
                <c:pt idx="2926">
                  <c:v>292.7</c:v>
                </c:pt>
                <c:pt idx="2927">
                  <c:v>292.8</c:v>
                </c:pt>
                <c:pt idx="2928">
                  <c:v>292.89999999999998</c:v>
                </c:pt>
                <c:pt idx="2929">
                  <c:v>293</c:v>
                </c:pt>
                <c:pt idx="2930">
                  <c:v>293.10000000000002</c:v>
                </c:pt>
                <c:pt idx="2931">
                  <c:v>293.2</c:v>
                </c:pt>
                <c:pt idx="2932">
                  <c:v>293.3</c:v>
                </c:pt>
                <c:pt idx="2933">
                  <c:v>293.39999999999998</c:v>
                </c:pt>
                <c:pt idx="2934">
                  <c:v>293.5</c:v>
                </c:pt>
                <c:pt idx="2935">
                  <c:v>293.60000000000002</c:v>
                </c:pt>
                <c:pt idx="2936">
                  <c:v>293.7</c:v>
                </c:pt>
                <c:pt idx="2937">
                  <c:v>293.8</c:v>
                </c:pt>
                <c:pt idx="2938">
                  <c:v>293.89999999999998</c:v>
                </c:pt>
                <c:pt idx="2939">
                  <c:v>294</c:v>
                </c:pt>
                <c:pt idx="2940">
                  <c:v>294.10000000000002</c:v>
                </c:pt>
                <c:pt idx="2941">
                  <c:v>294.2</c:v>
                </c:pt>
                <c:pt idx="2942">
                  <c:v>294.3</c:v>
                </c:pt>
                <c:pt idx="2943">
                  <c:v>294.39999999999998</c:v>
                </c:pt>
                <c:pt idx="2944">
                  <c:v>294.5</c:v>
                </c:pt>
                <c:pt idx="2945">
                  <c:v>294.60000000000002</c:v>
                </c:pt>
                <c:pt idx="2946">
                  <c:v>294.7</c:v>
                </c:pt>
                <c:pt idx="2947">
                  <c:v>294.8</c:v>
                </c:pt>
                <c:pt idx="2948">
                  <c:v>294.89999999999998</c:v>
                </c:pt>
                <c:pt idx="2949">
                  <c:v>295</c:v>
                </c:pt>
                <c:pt idx="2950">
                  <c:v>295.10000000000002</c:v>
                </c:pt>
                <c:pt idx="2951">
                  <c:v>295.2</c:v>
                </c:pt>
                <c:pt idx="2952">
                  <c:v>295.3</c:v>
                </c:pt>
                <c:pt idx="2953">
                  <c:v>295.39999999999998</c:v>
                </c:pt>
                <c:pt idx="2954">
                  <c:v>295.5</c:v>
                </c:pt>
                <c:pt idx="2955">
                  <c:v>295.60000000000002</c:v>
                </c:pt>
                <c:pt idx="2956">
                  <c:v>295.7</c:v>
                </c:pt>
                <c:pt idx="2957">
                  <c:v>295.8</c:v>
                </c:pt>
                <c:pt idx="2958">
                  <c:v>295.89999999999998</c:v>
                </c:pt>
                <c:pt idx="2959">
                  <c:v>296</c:v>
                </c:pt>
                <c:pt idx="2960">
                  <c:v>296.10000000000002</c:v>
                </c:pt>
                <c:pt idx="2961">
                  <c:v>296.2</c:v>
                </c:pt>
                <c:pt idx="2962">
                  <c:v>296.3</c:v>
                </c:pt>
                <c:pt idx="2963">
                  <c:v>296.39999999999998</c:v>
                </c:pt>
                <c:pt idx="2964">
                  <c:v>296.5</c:v>
                </c:pt>
                <c:pt idx="2965">
                  <c:v>296.60000000000002</c:v>
                </c:pt>
                <c:pt idx="2966">
                  <c:v>296.7</c:v>
                </c:pt>
                <c:pt idx="2967">
                  <c:v>296.8</c:v>
                </c:pt>
                <c:pt idx="2968">
                  <c:v>296.89999999999998</c:v>
                </c:pt>
                <c:pt idx="2969">
                  <c:v>297</c:v>
                </c:pt>
                <c:pt idx="2970">
                  <c:v>297.10000000000002</c:v>
                </c:pt>
                <c:pt idx="2971">
                  <c:v>297.2</c:v>
                </c:pt>
                <c:pt idx="2972">
                  <c:v>297.3</c:v>
                </c:pt>
                <c:pt idx="2973">
                  <c:v>297.39999999999998</c:v>
                </c:pt>
                <c:pt idx="2974">
                  <c:v>297.5</c:v>
                </c:pt>
                <c:pt idx="2975">
                  <c:v>297.60000000000002</c:v>
                </c:pt>
                <c:pt idx="2976">
                  <c:v>297.7</c:v>
                </c:pt>
                <c:pt idx="2977">
                  <c:v>297.8</c:v>
                </c:pt>
                <c:pt idx="2978">
                  <c:v>297.89999999999998</c:v>
                </c:pt>
                <c:pt idx="2979">
                  <c:v>298</c:v>
                </c:pt>
                <c:pt idx="2980">
                  <c:v>298.10000000000002</c:v>
                </c:pt>
                <c:pt idx="2981">
                  <c:v>298.2</c:v>
                </c:pt>
                <c:pt idx="2982">
                  <c:v>298.3</c:v>
                </c:pt>
                <c:pt idx="2983">
                  <c:v>298.39999999999998</c:v>
                </c:pt>
                <c:pt idx="2984">
                  <c:v>298.5</c:v>
                </c:pt>
                <c:pt idx="2985">
                  <c:v>298.60000000000002</c:v>
                </c:pt>
                <c:pt idx="2986">
                  <c:v>298.7</c:v>
                </c:pt>
                <c:pt idx="2987">
                  <c:v>298.8</c:v>
                </c:pt>
                <c:pt idx="2988">
                  <c:v>298.89999999999998</c:v>
                </c:pt>
                <c:pt idx="2989">
                  <c:v>299</c:v>
                </c:pt>
                <c:pt idx="2990">
                  <c:v>299.10000000000002</c:v>
                </c:pt>
                <c:pt idx="2991">
                  <c:v>299.2</c:v>
                </c:pt>
                <c:pt idx="2992">
                  <c:v>299.3</c:v>
                </c:pt>
                <c:pt idx="2993">
                  <c:v>299.39999999999998</c:v>
                </c:pt>
                <c:pt idx="2994">
                  <c:v>299.5</c:v>
                </c:pt>
                <c:pt idx="2995">
                  <c:v>299.60000000000002</c:v>
                </c:pt>
                <c:pt idx="2996">
                  <c:v>299.7</c:v>
                </c:pt>
                <c:pt idx="2997">
                  <c:v>299.8</c:v>
                </c:pt>
                <c:pt idx="2998">
                  <c:v>299.89999999999998</c:v>
                </c:pt>
                <c:pt idx="2999">
                  <c:v>300</c:v>
                </c:pt>
                <c:pt idx="3000">
                  <c:v>300.10000000000002</c:v>
                </c:pt>
                <c:pt idx="3001">
                  <c:v>300.2</c:v>
                </c:pt>
                <c:pt idx="3002">
                  <c:v>300.3</c:v>
                </c:pt>
                <c:pt idx="3003">
                  <c:v>300.39999999999998</c:v>
                </c:pt>
                <c:pt idx="3004">
                  <c:v>300.5</c:v>
                </c:pt>
                <c:pt idx="3005">
                  <c:v>300.60000000000002</c:v>
                </c:pt>
                <c:pt idx="3006">
                  <c:v>300.7</c:v>
                </c:pt>
                <c:pt idx="3007">
                  <c:v>300.8</c:v>
                </c:pt>
                <c:pt idx="3008">
                  <c:v>300.89999999999998</c:v>
                </c:pt>
                <c:pt idx="3009">
                  <c:v>301</c:v>
                </c:pt>
                <c:pt idx="3010">
                  <c:v>301.10000000000002</c:v>
                </c:pt>
                <c:pt idx="3011">
                  <c:v>301.2</c:v>
                </c:pt>
                <c:pt idx="3012">
                  <c:v>301.3</c:v>
                </c:pt>
                <c:pt idx="3013">
                  <c:v>301.39999999999998</c:v>
                </c:pt>
                <c:pt idx="3014">
                  <c:v>301.5</c:v>
                </c:pt>
                <c:pt idx="3015">
                  <c:v>301.60000000000002</c:v>
                </c:pt>
                <c:pt idx="3016">
                  <c:v>301.7</c:v>
                </c:pt>
                <c:pt idx="3017">
                  <c:v>301.8</c:v>
                </c:pt>
                <c:pt idx="3018">
                  <c:v>301.89999999999998</c:v>
                </c:pt>
                <c:pt idx="3019">
                  <c:v>302</c:v>
                </c:pt>
                <c:pt idx="3020">
                  <c:v>302.10000000000002</c:v>
                </c:pt>
                <c:pt idx="3021">
                  <c:v>302.2</c:v>
                </c:pt>
                <c:pt idx="3022">
                  <c:v>302.3</c:v>
                </c:pt>
                <c:pt idx="3023">
                  <c:v>302.39999999999998</c:v>
                </c:pt>
                <c:pt idx="3024">
                  <c:v>302.5</c:v>
                </c:pt>
                <c:pt idx="3025">
                  <c:v>302.60000000000002</c:v>
                </c:pt>
                <c:pt idx="3026">
                  <c:v>302.7</c:v>
                </c:pt>
                <c:pt idx="3027">
                  <c:v>302.8</c:v>
                </c:pt>
                <c:pt idx="3028">
                  <c:v>302.89999999999998</c:v>
                </c:pt>
                <c:pt idx="3029">
                  <c:v>303</c:v>
                </c:pt>
                <c:pt idx="3030">
                  <c:v>303.10000000000002</c:v>
                </c:pt>
                <c:pt idx="3031">
                  <c:v>303.2</c:v>
                </c:pt>
                <c:pt idx="3032">
                  <c:v>303.3</c:v>
                </c:pt>
                <c:pt idx="3033">
                  <c:v>303.39999999999998</c:v>
                </c:pt>
                <c:pt idx="3034">
                  <c:v>303.5</c:v>
                </c:pt>
                <c:pt idx="3035">
                  <c:v>303.60000000000002</c:v>
                </c:pt>
                <c:pt idx="3036">
                  <c:v>303.7</c:v>
                </c:pt>
                <c:pt idx="3037">
                  <c:v>303.8</c:v>
                </c:pt>
                <c:pt idx="3038">
                  <c:v>303.89999999999998</c:v>
                </c:pt>
                <c:pt idx="3039">
                  <c:v>304</c:v>
                </c:pt>
                <c:pt idx="3040">
                  <c:v>304.10000000000002</c:v>
                </c:pt>
                <c:pt idx="3041">
                  <c:v>304.2</c:v>
                </c:pt>
                <c:pt idx="3042">
                  <c:v>304.3</c:v>
                </c:pt>
                <c:pt idx="3043">
                  <c:v>304.39999999999998</c:v>
                </c:pt>
                <c:pt idx="3044">
                  <c:v>304.5</c:v>
                </c:pt>
                <c:pt idx="3045">
                  <c:v>304.60000000000002</c:v>
                </c:pt>
                <c:pt idx="3046">
                  <c:v>304.7</c:v>
                </c:pt>
                <c:pt idx="3047">
                  <c:v>304.8</c:v>
                </c:pt>
                <c:pt idx="3048">
                  <c:v>304.89999999999998</c:v>
                </c:pt>
                <c:pt idx="3049">
                  <c:v>305</c:v>
                </c:pt>
                <c:pt idx="3050">
                  <c:v>305.10000000000002</c:v>
                </c:pt>
                <c:pt idx="3051">
                  <c:v>305.2</c:v>
                </c:pt>
                <c:pt idx="3052">
                  <c:v>305.3</c:v>
                </c:pt>
                <c:pt idx="3053">
                  <c:v>305.39999999999998</c:v>
                </c:pt>
                <c:pt idx="3054">
                  <c:v>305.5</c:v>
                </c:pt>
                <c:pt idx="3055">
                  <c:v>305.60000000000002</c:v>
                </c:pt>
                <c:pt idx="3056">
                  <c:v>305.7</c:v>
                </c:pt>
                <c:pt idx="3057">
                  <c:v>305.8</c:v>
                </c:pt>
                <c:pt idx="3058">
                  <c:v>305.89999999999998</c:v>
                </c:pt>
                <c:pt idx="3059">
                  <c:v>306</c:v>
                </c:pt>
                <c:pt idx="3060">
                  <c:v>306.10000000000002</c:v>
                </c:pt>
                <c:pt idx="3061">
                  <c:v>306.2</c:v>
                </c:pt>
                <c:pt idx="3062">
                  <c:v>306.3</c:v>
                </c:pt>
                <c:pt idx="3063">
                  <c:v>306.39999999999998</c:v>
                </c:pt>
                <c:pt idx="3064">
                  <c:v>306.5</c:v>
                </c:pt>
                <c:pt idx="3065">
                  <c:v>306.60000000000002</c:v>
                </c:pt>
                <c:pt idx="3066">
                  <c:v>306.7</c:v>
                </c:pt>
                <c:pt idx="3067">
                  <c:v>306.8</c:v>
                </c:pt>
                <c:pt idx="3068">
                  <c:v>306.89999999999998</c:v>
                </c:pt>
                <c:pt idx="3069">
                  <c:v>307</c:v>
                </c:pt>
                <c:pt idx="3070">
                  <c:v>307.10000000000002</c:v>
                </c:pt>
                <c:pt idx="3071">
                  <c:v>307.2</c:v>
                </c:pt>
                <c:pt idx="3072">
                  <c:v>307.3</c:v>
                </c:pt>
                <c:pt idx="3073">
                  <c:v>307.39999999999998</c:v>
                </c:pt>
                <c:pt idx="3074">
                  <c:v>307.5</c:v>
                </c:pt>
                <c:pt idx="3075">
                  <c:v>307.60000000000002</c:v>
                </c:pt>
                <c:pt idx="3076">
                  <c:v>307.7</c:v>
                </c:pt>
                <c:pt idx="3077">
                  <c:v>307.8</c:v>
                </c:pt>
                <c:pt idx="3078">
                  <c:v>307.89999999999998</c:v>
                </c:pt>
                <c:pt idx="3079">
                  <c:v>308</c:v>
                </c:pt>
                <c:pt idx="3080">
                  <c:v>308.10000000000002</c:v>
                </c:pt>
                <c:pt idx="3081">
                  <c:v>308.2</c:v>
                </c:pt>
                <c:pt idx="3082">
                  <c:v>308.3</c:v>
                </c:pt>
                <c:pt idx="3083">
                  <c:v>308.39999999999998</c:v>
                </c:pt>
                <c:pt idx="3084">
                  <c:v>308.5</c:v>
                </c:pt>
                <c:pt idx="3085">
                  <c:v>308.60000000000002</c:v>
                </c:pt>
                <c:pt idx="3086">
                  <c:v>308.7</c:v>
                </c:pt>
                <c:pt idx="3087">
                  <c:v>308.8</c:v>
                </c:pt>
                <c:pt idx="3088">
                  <c:v>308.89999999999998</c:v>
                </c:pt>
                <c:pt idx="3089">
                  <c:v>309</c:v>
                </c:pt>
                <c:pt idx="3090">
                  <c:v>309.10000000000002</c:v>
                </c:pt>
                <c:pt idx="3091">
                  <c:v>309.2</c:v>
                </c:pt>
                <c:pt idx="3092">
                  <c:v>309.3</c:v>
                </c:pt>
                <c:pt idx="3093">
                  <c:v>309.39999999999998</c:v>
                </c:pt>
                <c:pt idx="3094">
                  <c:v>309.5</c:v>
                </c:pt>
                <c:pt idx="3095">
                  <c:v>309.60000000000002</c:v>
                </c:pt>
                <c:pt idx="3096">
                  <c:v>309.7</c:v>
                </c:pt>
                <c:pt idx="3097">
                  <c:v>309.8</c:v>
                </c:pt>
                <c:pt idx="3098">
                  <c:v>309.89999999999998</c:v>
                </c:pt>
                <c:pt idx="3099">
                  <c:v>310</c:v>
                </c:pt>
                <c:pt idx="3100">
                  <c:v>310.10000000000002</c:v>
                </c:pt>
                <c:pt idx="3101">
                  <c:v>310.2</c:v>
                </c:pt>
                <c:pt idx="3102">
                  <c:v>310.3</c:v>
                </c:pt>
                <c:pt idx="3103">
                  <c:v>310.39999999999998</c:v>
                </c:pt>
                <c:pt idx="3104">
                  <c:v>310.5</c:v>
                </c:pt>
                <c:pt idx="3105">
                  <c:v>310.60000000000002</c:v>
                </c:pt>
                <c:pt idx="3106">
                  <c:v>310.7</c:v>
                </c:pt>
                <c:pt idx="3107">
                  <c:v>310.8</c:v>
                </c:pt>
                <c:pt idx="3108">
                  <c:v>310.89999999999998</c:v>
                </c:pt>
                <c:pt idx="3109">
                  <c:v>311</c:v>
                </c:pt>
                <c:pt idx="3110">
                  <c:v>311.10000000000002</c:v>
                </c:pt>
                <c:pt idx="3111">
                  <c:v>311.2</c:v>
                </c:pt>
                <c:pt idx="3112">
                  <c:v>311.3</c:v>
                </c:pt>
                <c:pt idx="3113">
                  <c:v>311.39999999999998</c:v>
                </c:pt>
                <c:pt idx="3114">
                  <c:v>311.5</c:v>
                </c:pt>
                <c:pt idx="3115">
                  <c:v>311.60000000000002</c:v>
                </c:pt>
                <c:pt idx="3116">
                  <c:v>311.7</c:v>
                </c:pt>
                <c:pt idx="3117">
                  <c:v>311.8</c:v>
                </c:pt>
                <c:pt idx="3118">
                  <c:v>311.89999999999998</c:v>
                </c:pt>
                <c:pt idx="3119">
                  <c:v>312</c:v>
                </c:pt>
                <c:pt idx="3120">
                  <c:v>312.10000000000002</c:v>
                </c:pt>
                <c:pt idx="3121">
                  <c:v>312.2</c:v>
                </c:pt>
                <c:pt idx="3122">
                  <c:v>312.3</c:v>
                </c:pt>
                <c:pt idx="3123">
                  <c:v>312.39999999999998</c:v>
                </c:pt>
                <c:pt idx="3124">
                  <c:v>312.5</c:v>
                </c:pt>
                <c:pt idx="3125">
                  <c:v>312.60000000000002</c:v>
                </c:pt>
                <c:pt idx="3126">
                  <c:v>312.7</c:v>
                </c:pt>
                <c:pt idx="3127">
                  <c:v>312.8</c:v>
                </c:pt>
                <c:pt idx="3128">
                  <c:v>312.89999999999998</c:v>
                </c:pt>
                <c:pt idx="3129">
                  <c:v>313</c:v>
                </c:pt>
                <c:pt idx="3130">
                  <c:v>313.10000000000002</c:v>
                </c:pt>
                <c:pt idx="3131">
                  <c:v>313.2</c:v>
                </c:pt>
                <c:pt idx="3132">
                  <c:v>313.3</c:v>
                </c:pt>
                <c:pt idx="3133">
                  <c:v>313.39999999999998</c:v>
                </c:pt>
                <c:pt idx="3134">
                  <c:v>313.5</c:v>
                </c:pt>
                <c:pt idx="3135">
                  <c:v>313.60000000000002</c:v>
                </c:pt>
                <c:pt idx="3136">
                  <c:v>313.7</c:v>
                </c:pt>
                <c:pt idx="3137">
                  <c:v>313.8</c:v>
                </c:pt>
                <c:pt idx="3138">
                  <c:v>313.89999999999998</c:v>
                </c:pt>
                <c:pt idx="3139">
                  <c:v>314</c:v>
                </c:pt>
                <c:pt idx="3140">
                  <c:v>314.10000000000002</c:v>
                </c:pt>
                <c:pt idx="3141">
                  <c:v>314.2</c:v>
                </c:pt>
                <c:pt idx="3142">
                  <c:v>314.3</c:v>
                </c:pt>
                <c:pt idx="3143">
                  <c:v>314.39999999999998</c:v>
                </c:pt>
                <c:pt idx="3144">
                  <c:v>314.5</c:v>
                </c:pt>
                <c:pt idx="3145">
                  <c:v>314.60000000000002</c:v>
                </c:pt>
                <c:pt idx="3146">
                  <c:v>314.7</c:v>
                </c:pt>
                <c:pt idx="3147">
                  <c:v>314.8</c:v>
                </c:pt>
                <c:pt idx="3148">
                  <c:v>314.89999999999998</c:v>
                </c:pt>
                <c:pt idx="3149">
                  <c:v>315</c:v>
                </c:pt>
                <c:pt idx="3150">
                  <c:v>315.10000000000002</c:v>
                </c:pt>
                <c:pt idx="3151">
                  <c:v>315.2</c:v>
                </c:pt>
                <c:pt idx="3152">
                  <c:v>315.3</c:v>
                </c:pt>
                <c:pt idx="3153">
                  <c:v>315.39999999999998</c:v>
                </c:pt>
                <c:pt idx="3154">
                  <c:v>315.5</c:v>
                </c:pt>
                <c:pt idx="3155">
                  <c:v>315.60000000000002</c:v>
                </c:pt>
                <c:pt idx="3156">
                  <c:v>315.7</c:v>
                </c:pt>
                <c:pt idx="3157">
                  <c:v>315.8</c:v>
                </c:pt>
                <c:pt idx="3158">
                  <c:v>315.89999999999998</c:v>
                </c:pt>
                <c:pt idx="3159">
                  <c:v>316</c:v>
                </c:pt>
                <c:pt idx="3160">
                  <c:v>316.10000000000002</c:v>
                </c:pt>
                <c:pt idx="3161">
                  <c:v>316.2</c:v>
                </c:pt>
                <c:pt idx="3162">
                  <c:v>316.3</c:v>
                </c:pt>
                <c:pt idx="3163">
                  <c:v>316.39999999999998</c:v>
                </c:pt>
                <c:pt idx="3164">
                  <c:v>316.5</c:v>
                </c:pt>
                <c:pt idx="3165">
                  <c:v>316.60000000000002</c:v>
                </c:pt>
                <c:pt idx="3166">
                  <c:v>316.7</c:v>
                </c:pt>
                <c:pt idx="3167">
                  <c:v>316.8</c:v>
                </c:pt>
                <c:pt idx="3168">
                  <c:v>316.89999999999998</c:v>
                </c:pt>
                <c:pt idx="3169">
                  <c:v>317</c:v>
                </c:pt>
                <c:pt idx="3170">
                  <c:v>317.10000000000002</c:v>
                </c:pt>
                <c:pt idx="3171">
                  <c:v>317.2</c:v>
                </c:pt>
                <c:pt idx="3172">
                  <c:v>317.3</c:v>
                </c:pt>
                <c:pt idx="3173">
                  <c:v>317.39999999999998</c:v>
                </c:pt>
                <c:pt idx="3174">
                  <c:v>317.5</c:v>
                </c:pt>
                <c:pt idx="3175">
                  <c:v>317.60000000000002</c:v>
                </c:pt>
                <c:pt idx="3176">
                  <c:v>317.7</c:v>
                </c:pt>
                <c:pt idx="3177">
                  <c:v>317.8</c:v>
                </c:pt>
                <c:pt idx="3178">
                  <c:v>317.89999999999998</c:v>
                </c:pt>
                <c:pt idx="3179">
                  <c:v>318</c:v>
                </c:pt>
                <c:pt idx="3180">
                  <c:v>318.10000000000002</c:v>
                </c:pt>
                <c:pt idx="3181">
                  <c:v>318.2</c:v>
                </c:pt>
                <c:pt idx="3182">
                  <c:v>318.3</c:v>
                </c:pt>
                <c:pt idx="3183">
                  <c:v>318.39999999999998</c:v>
                </c:pt>
                <c:pt idx="3184">
                  <c:v>318.5</c:v>
                </c:pt>
                <c:pt idx="3185">
                  <c:v>318.60000000000002</c:v>
                </c:pt>
                <c:pt idx="3186">
                  <c:v>318.7</c:v>
                </c:pt>
                <c:pt idx="3187">
                  <c:v>318.8</c:v>
                </c:pt>
                <c:pt idx="3188">
                  <c:v>318.89999999999998</c:v>
                </c:pt>
                <c:pt idx="3189">
                  <c:v>319</c:v>
                </c:pt>
                <c:pt idx="3190">
                  <c:v>319.10000000000002</c:v>
                </c:pt>
                <c:pt idx="3191">
                  <c:v>319.2</c:v>
                </c:pt>
                <c:pt idx="3192">
                  <c:v>319.3</c:v>
                </c:pt>
                <c:pt idx="3193">
                  <c:v>319.39999999999998</c:v>
                </c:pt>
                <c:pt idx="3194">
                  <c:v>319.5</c:v>
                </c:pt>
                <c:pt idx="3195">
                  <c:v>319.60000000000002</c:v>
                </c:pt>
                <c:pt idx="3196">
                  <c:v>319.7</c:v>
                </c:pt>
                <c:pt idx="3197">
                  <c:v>319.8</c:v>
                </c:pt>
                <c:pt idx="3198">
                  <c:v>319.89999999999998</c:v>
                </c:pt>
                <c:pt idx="3199">
                  <c:v>320</c:v>
                </c:pt>
                <c:pt idx="3200">
                  <c:v>320.10000000000002</c:v>
                </c:pt>
                <c:pt idx="3201">
                  <c:v>320.2</c:v>
                </c:pt>
                <c:pt idx="3202">
                  <c:v>320.3</c:v>
                </c:pt>
                <c:pt idx="3203">
                  <c:v>320.39999999999998</c:v>
                </c:pt>
                <c:pt idx="3204">
                  <c:v>320.5</c:v>
                </c:pt>
                <c:pt idx="3205">
                  <c:v>320.60000000000002</c:v>
                </c:pt>
                <c:pt idx="3206">
                  <c:v>320.7</c:v>
                </c:pt>
                <c:pt idx="3207">
                  <c:v>320.8</c:v>
                </c:pt>
                <c:pt idx="3208">
                  <c:v>320.89999999999998</c:v>
                </c:pt>
                <c:pt idx="3209">
                  <c:v>321</c:v>
                </c:pt>
                <c:pt idx="3210">
                  <c:v>321.10000000000002</c:v>
                </c:pt>
                <c:pt idx="3211">
                  <c:v>321.2</c:v>
                </c:pt>
                <c:pt idx="3212">
                  <c:v>321.3</c:v>
                </c:pt>
                <c:pt idx="3213">
                  <c:v>321.39999999999998</c:v>
                </c:pt>
                <c:pt idx="3214">
                  <c:v>321.5</c:v>
                </c:pt>
                <c:pt idx="3215">
                  <c:v>321.60000000000002</c:v>
                </c:pt>
                <c:pt idx="3216">
                  <c:v>321.7</c:v>
                </c:pt>
                <c:pt idx="3217">
                  <c:v>321.8</c:v>
                </c:pt>
                <c:pt idx="3218">
                  <c:v>321.89999999999998</c:v>
                </c:pt>
                <c:pt idx="3219">
                  <c:v>322</c:v>
                </c:pt>
                <c:pt idx="3220">
                  <c:v>322.10000000000002</c:v>
                </c:pt>
                <c:pt idx="3221">
                  <c:v>322.2</c:v>
                </c:pt>
                <c:pt idx="3222">
                  <c:v>322.3</c:v>
                </c:pt>
                <c:pt idx="3223">
                  <c:v>322.39999999999998</c:v>
                </c:pt>
                <c:pt idx="3224">
                  <c:v>322.5</c:v>
                </c:pt>
                <c:pt idx="3225">
                  <c:v>322.60000000000002</c:v>
                </c:pt>
                <c:pt idx="3226">
                  <c:v>322.7</c:v>
                </c:pt>
                <c:pt idx="3227">
                  <c:v>322.8</c:v>
                </c:pt>
                <c:pt idx="3228">
                  <c:v>322.89999999999998</c:v>
                </c:pt>
                <c:pt idx="3229">
                  <c:v>323</c:v>
                </c:pt>
                <c:pt idx="3230">
                  <c:v>323.10000000000002</c:v>
                </c:pt>
                <c:pt idx="3231">
                  <c:v>323.2</c:v>
                </c:pt>
                <c:pt idx="3232">
                  <c:v>323.3</c:v>
                </c:pt>
                <c:pt idx="3233">
                  <c:v>323.39999999999998</c:v>
                </c:pt>
                <c:pt idx="3234">
                  <c:v>323.5</c:v>
                </c:pt>
                <c:pt idx="3235">
                  <c:v>323.60000000000002</c:v>
                </c:pt>
                <c:pt idx="3236">
                  <c:v>323.7</c:v>
                </c:pt>
                <c:pt idx="3237">
                  <c:v>323.8</c:v>
                </c:pt>
                <c:pt idx="3238">
                  <c:v>323.89999999999998</c:v>
                </c:pt>
                <c:pt idx="3239">
                  <c:v>324</c:v>
                </c:pt>
                <c:pt idx="3240">
                  <c:v>324.10000000000002</c:v>
                </c:pt>
                <c:pt idx="3241">
                  <c:v>324.2</c:v>
                </c:pt>
                <c:pt idx="3242">
                  <c:v>324.3</c:v>
                </c:pt>
                <c:pt idx="3243">
                  <c:v>324.39999999999998</c:v>
                </c:pt>
                <c:pt idx="3244">
                  <c:v>324.5</c:v>
                </c:pt>
                <c:pt idx="3245">
                  <c:v>324.60000000000002</c:v>
                </c:pt>
                <c:pt idx="3246">
                  <c:v>324.7</c:v>
                </c:pt>
                <c:pt idx="3247">
                  <c:v>324.8</c:v>
                </c:pt>
                <c:pt idx="3248">
                  <c:v>324.89999999999998</c:v>
                </c:pt>
                <c:pt idx="3249">
                  <c:v>325</c:v>
                </c:pt>
                <c:pt idx="3250">
                  <c:v>325.10000000000002</c:v>
                </c:pt>
                <c:pt idx="3251">
                  <c:v>325.2</c:v>
                </c:pt>
                <c:pt idx="3252">
                  <c:v>325.3</c:v>
                </c:pt>
                <c:pt idx="3253">
                  <c:v>325.39999999999998</c:v>
                </c:pt>
                <c:pt idx="3254">
                  <c:v>325.5</c:v>
                </c:pt>
                <c:pt idx="3255">
                  <c:v>325.60000000000002</c:v>
                </c:pt>
                <c:pt idx="3256">
                  <c:v>325.7</c:v>
                </c:pt>
                <c:pt idx="3257">
                  <c:v>325.8</c:v>
                </c:pt>
                <c:pt idx="3258">
                  <c:v>325.89999999999998</c:v>
                </c:pt>
                <c:pt idx="3259">
                  <c:v>326</c:v>
                </c:pt>
                <c:pt idx="3260">
                  <c:v>326.10000000000002</c:v>
                </c:pt>
                <c:pt idx="3261">
                  <c:v>326.2</c:v>
                </c:pt>
                <c:pt idx="3262">
                  <c:v>326.3</c:v>
                </c:pt>
                <c:pt idx="3263">
                  <c:v>326.39999999999998</c:v>
                </c:pt>
                <c:pt idx="3264">
                  <c:v>326.5</c:v>
                </c:pt>
                <c:pt idx="3265">
                  <c:v>326.60000000000002</c:v>
                </c:pt>
                <c:pt idx="3266">
                  <c:v>326.7</c:v>
                </c:pt>
                <c:pt idx="3267">
                  <c:v>326.8</c:v>
                </c:pt>
                <c:pt idx="3268">
                  <c:v>326.89999999999998</c:v>
                </c:pt>
                <c:pt idx="3269">
                  <c:v>327</c:v>
                </c:pt>
                <c:pt idx="3270">
                  <c:v>327.10000000000002</c:v>
                </c:pt>
                <c:pt idx="3271">
                  <c:v>327.2</c:v>
                </c:pt>
                <c:pt idx="3272">
                  <c:v>327.3</c:v>
                </c:pt>
                <c:pt idx="3273">
                  <c:v>327.39999999999998</c:v>
                </c:pt>
                <c:pt idx="3274">
                  <c:v>327.5</c:v>
                </c:pt>
                <c:pt idx="3275">
                  <c:v>327.60000000000002</c:v>
                </c:pt>
                <c:pt idx="3276">
                  <c:v>327.7</c:v>
                </c:pt>
                <c:pt idx="3277">
                  <c:v>327.8</c:v>
                </c:pt>
                <c:pt idx="3278">
                  <c:v>327.9</c:v>
                </c:pt>
                <c:pt idx="3279">
                  <c:v>328</c:v>
                </c:pt>
                <c:pt idx="3280">
                  <c:v>328.1</c:v>
                </c:pt>
                <c:pt idx="3281">
                  <c:v>328.2</c:v>
                </c:pt>
                <c:pt idx="3282">
                  <c:v>328.3</c:v>
                </c:pt>
                <c:pt idx="3283">
                  <c:v>328.4</c:v>
                </c:pt>
                <c:pt idx="3284">
                  <c:v>328.5</c:v>
                </c:pt>
                <c:pt idx="3285">
                  <c:v>328.6</c:v>
                </c:pt>
                <c:pt idx="3286">
                  <c:v>328.7</c:v>
                </c:pt>
                <c:pt idx="3287">
                  <c:v>328.8</c:v>
                </c:pt>
                <c:pt idx="3288">
                  <c:v>328.9</c:v>
                </c:pt>
                <c:pt idx="3289">
                  <c:v>329</c:v>
                </c:pt>
                <c:pt idx="3290">
                  <c:v>329.1</c:v>
                </c:pt>
                <c:pt idx="3291">
                  <c:v>329.2</c:v>
                </c:pt>
                <c:pt idx="3292">
                  <c:v>329.3</c:v>
                </c:pt>
                <c:pt idx="3293">
                  <c:v>329.4</c:v>
                </c:pt>
                <c:pt idx="3294">
                  <c:v>329.5</c:v>
                </c:pt>
                <c:pt idx="3295">
                  <c:v>329.6</c:v>
                </c:pt>
                <c:pt idx="3296">
                  <c:v>329.7</c:v>
                </c:pt>
                <c:pt idx="3297">
                  <c:v>329.8</c:v>
                </c:pt>
                <c:pt idx="3298">
                  <c:v>329.9</c:v>
                </c:pt>
                <c:pt idx="3299">
                  <c:v>330</c:v>
                </c:pt>
                <c:pt idx="3300">
                  <c:v>330.1</c:v>
                </c:pt>
                <c:pt idx="3301">
                  <c:v>330.2</c:v>
                </c:pt>
                <c:pt idx="3302">
                  <c:v>330.3</c:v>
                </c:pt>
                <c:pt idx="3303">
                  <c:v>330.4</c:v>
                </c:pt>
                <c:pt idx="3304">
                  <c:v>330.5</c:v>
                </c:pt>
                <c:pt idx="3305">
                  <c:v>330.6</c:v>
                </c:pt>
                <c:pt idx="3306">
                  <c:v>330.7</c:v>
                </c:pt>
                <c:pt idx="3307">
                  <c:v>330.8</c:v>
                </c:pt>
                <c:pt idx="3308">
                  <c:v>330.9</c:v>
                </c:pt>
                <c:pt idx="3309">
                  <c:v>331</c:v>
                </c:pt>
                <c:pt idx="3310">
                  <c:v>331.1</c:v>
                </c:pt>
                <c:pt idx="3311">
                  <c:v>331.2</c:v>
                </c:pt>
                <c:pt idx="3312">
                  <c:v>331.3</c:v>
                </c:pt>
                <c:pt idx="3313">
                  <c:v>331.4</c:v>
                </c:pt>
                <c:pt idx="3314">
                  <c:v>331.5</c:v>
                </c:pt>
                <c:pt idx="3315">
                  <c:v>331.6</c:v>
                </c:pt>
                <c:pt idx="3316">
                  <c:v>331.7</c:v>
                </c:pt>
                <c:pt idx="3317">
                  <c:v>331.8</c:v>
                </c:pt>
                <c:pt idx="3318">
                  <c:v>331.9</c:v>
                </c:pt>
                <c:pt idx="3319">
                  <c:v>332</c:v>
                </c:pt>
                <c:pt idx="3320">
                  <c:v>332.1</c:v>
                </c:pt>
                <c:pt idx="3321">
                  <c:v>332.2</c:v>
                </c:pt>
                <c:pt idx="3322">
                  <c:v>332.3</c:v>
                </c:pt>
                <c:pt idx="3323">
                  <c:v>332.4</c:v>
                </c:pt>
                <c:pt idx="3324">
                  <c:v>332.5</c:v>
                </c:pt>
                <c:pt idx="3325">
                  <c:v>332.6</c:v>
                </c:pt>
                <c:pt idx="3326">
                  <c:v>332.7</c:v>
                </c:pt>
                <c:pt idx="3327">
                  <c:v>332.8</c:v>
                </c:pt>
                <c:pt idx="3328">
                  <c:v>332.9</c:v>
                </c:pt>
                <c:pt idx="3329">
                  <c:v>333</c:v>
                </c:pt>
                <c:pt idx="3330">
                  <c:v>333.1</c:v>
                </c:pt>
                <c:pt idx="3331">
                  <c:v>333.2</c:v>
                </c:pt>
                <c:pt idx="3332">
                  <c:v>333.3</c:v>
                </c:pt>
                <c:pt idx="3333">
                  <c:v>333.4</c:v>
                </c:pt>
                <c:pt idx="3334">
                  <c:v>333.5</c:v>
                </c:pt>
                <c:pt idx="3335">
                  <c:v>333.6</c:v>
                </c:pt>
                <c:pt idx="3336">
                  <c:v>333.7</c:v>
                </c:pt>
                <c:pt idx="3337">
                  <c:v>333.8</c:v>
                </c:pt>
                <c:pt idx="3338">
                  <c:v>333.9</c:v>
                </c:pt>
                <c:pt idx="3339">
                  <c:v>334</c:v>
                </c:pt>
                <c:pt idx="3340">
                  <c:v>334.1</c:v>
                </c:pt>
                <c:pt idx="3341">
                  <c:v>334.2</c:v>
                </c:pt>
                <c:pt idx="3342">
                  <c:v>334.3</c:v>
                </c:pt>
                <c:pt idx="3343">
                  <c:v>334.4</c:v>
                </c:pt>
                <c:pt idx="3344">
                  <c:v>334.5</c:v>
                </c:pt>
                <c:pt idx="3345">
                  <c:v>334.6</c:v>
                </c:pt>
                <c:pt idx="3346">
                  <c:v>334.7</c:v>
                </c:pt>
                <c:pt idx="3347">
                  <c:v>334.8</c:v>
                </c:pt>
                <c:pt idx="3348">
                  <c:v>334.9</c:v>
                </c:pt>
                <c:pt idx="3349">
                  <c:v>335</c:v>
                </c:pt>
                <c:pt idx="3350">
                  <c:v>335.1</c:v>
                </c:pt>
                <c:pt idx="3351">
                  <c:v>335.2</c:v>
                </c:pt>
                <c:pt idx="3352">
                  <c:v>335.3</c:v>
                </c:pt>
                <c:pt idx="3353">
                  <c:v>335.4</c:v>
                </c:pt>
                <c:pt idx="3354">
                  <c:v>335.5</c:v>
                </c:pt>
                <c:pt idx="3355">
                  <c:v>335.6</c:v>
                </c:pt>
                <c:pt idx="3356">
                  <c:v>335.7</c:v>
                </c:pt>
                <c:pt idx="3357">
                  <c:v>335.8</c:v>
                </c:pt>
                <c:pt idx="3358">
                  <c:v>335.9</c:v>
                </c:pt>
                <c:pt idx="3359">
                  <c:v>336</c:v>
                </c:pt>
                <c:pt idx="3360">
                  <c:v>336.1</c:v>
                </c:pt>
                <c:pt idx="3361">
                  <c:v>336.2</c:v>
                </c:pt>
                <c:pt idx="3362">
                  <c:v>336.3</c:v>
                </c:pt>
                <c:pt idx="3363">
                  <c:v>336.4</c:v>
                </c:pt>
                <c:pt idx="3364">
                  <c:v>336.5</c:v>
                </c:pt>
                <c:pt idx="3365">
                  <c:v>336.6</c:v>
                </c:pt>
                <c:pt idx="3366">
                  <c:v>336.7</c:v>
                </c:pt>
                <c:pt idx="3367">
                  <c:v>336.8</c:v>
                </c:pt>
                <c:pt idx="3368">
                  <c:v>336.9</c:v>
                </c:pt>
                <c:pt idx="3369">
                  <c:v>337</c:v>
                </c:pt>
                <c:pt idx="3370">
                  <c:v>337.1</c:v>
                </c:pt>
                <c:pt idx="3371">
                  <c:v>337.2</c:v>
                </c:pt>
                <c:pt idx="3372">
                  <c:v>337.3</c:v>
                </c:pt>
                <c:pt idx="3373">
                  <c:v>337.4</c:v>
                </c:pt>
                <c:pt idx="3374">
                  <c:v>337.5</c:v>
                </c:pt>
                <c:pt idx="3375">
                  <c:v>337.6</c:v>
                </c:pt>
                <c:pt idx="3376">
                  <c:v>337.7</c:v>
                </c:pt>
                <c:pt idx="3377">
                  <c:v>337.8</c:v>
                </c:pt>
                <c:pt idx="3378">
                  <c:v>337.9</c:v>
                </c:pt>
                <c:pt idx="3379">
                  <c:v>338</c:v>
                </c:pt>
                <c:pt idx="3380">
                  <c:v>338.1</c:v>
                </c:pt>
                <c:pt idx="3381">
                  <c:v>338.2</c:v>
                </c:pt>
                <c:pt idx="3382">
                  <c:v>338.3</c:v>
                </c:pt>
                <c:pt idx="3383">
                  <c:v>338.4</c:v>
                </c:pt>
                <c:pt idx="3384">
                  <c:v>338.5</c:v>
                </c:pt>
                <c:pt idx="3385">
                  <c:v>338.6</c:v>
                </c:pt>
                <c:pt idx="3386">
                  <c:v>338.7</c:v>
                </c:pt>
                <c:pt idx="3387">
                  <c:v>338.8</c:v>
                </c:pt>
                <c:pt idx="3388">
                  <c:v>338.9</c:v>
                </c:pt>
                <c:pt idx="3389">
                  <c:v>339</c:v>
                </c:pt>
                <c:pt idx="3390">
                  <c:v>339.1</c:v>
                </c:pt>
                <c:pt idx="3391">
                  <c:v>339.2</c:v>
                </c:pt>
                <c:pt idx="3392">
                  <c:v>339.3</c:v>
                </c:pt>
                <c:pt idx="3393">
                  <c:v>339.4</c:v>
                </c:pt>
                <c:pt idx="3394">
                  <c:v>339.5</c:v>
                </c:pt>
                <c:pt idx="3395">
                  <c:v>339.6</c:v>
                </c:pt>
                <c:pt idx="3396">
                  <c:v>339.7</c:v>
                </c:pt>
                <c:pt idx="3397">
                  <c:v>339.8</c:v>
                </c:pt>
                <c:pt idx="3398">
                  <c:v>339.9</c:v>
                </c:pt>
                <c:pt idx="3399">
                  <c:v>340</c:v>
                </c:pt>
                <c:pt idx="3400">
                  <c:v>340.1</c:v>
                </c:pt>
                <c:pt idx="3401">
                  <c:v>340.2</c:v>
                </c:pt>
                <c:pt idx="3402">
                  <c:v>340.3</c:v>
                </c:pt>
                <c:pt idx="3403">
                  <c:v>340.4</c:v>
                </c:pt>
                <c:pt idx="3404">
                  <c:v>340.5</c:v>
                </c:pt>
                <c:pt idx="3405">
                  <c:v>340.6</c:v>
                </c:pt>
                <c:pt idx="3406">
                  <c:v>340.7</c:v>
                </c:pt>
                <c:pt idx="3407">
                  <c:v>340.8</c:v>
                </c:pt>
                <c:pt idx="3408">
                  <c:v>340.9</c:v>
                </c:pt>
                <c:pt idx="3409">
                  <c:v>341</c:v>
                </c:pt>
                <c:pt idx="3410">
                  <c:v>341.1</c:v>
                </c:pt>
                <c:pt idx="3411">
                  <c:v>341.2</c:v>
                </c:pt>
                <c:pt idx="3412">
                  <c:v>341.3</c:v>
                </c:pt>
                <c:pt idx="3413">
                  <c:v>341.4</c:v>
                </c:pt>
                <c:pt idx="3414">
                  <c:v>341.5</c:v>
                </c:pt>
                <c:pt idx="3415">
                  <c:v>341.6</c:v>
                </c:pt>
                <c:pt idx="3416">
                  <c:v>341.7</c:v>
                </c:pt>
                <c:pt idx="3417">
                  <c:v>341.8</c:v>
                </c:pt>
                <c:pt idx="3418">
                  <c:v>341.9</c:v>
                </c:pt>
                <c:pt idx="3419">
                  <c:v>342</c:v>
                </c:pt>
                <c:pt idx="3420">
                  <c:v>342.1</c:v>
                </c:pt>
                <c:pt idx="3421">
                  <c:v>342.2</c:v>
                </c:pt>
                <c:pt idx="3422">
                  <c:v>342.3</c:v>
                </c:pt>
                <c:pt idx="3423">
                  <c:v>342.4</c:v>
                </c:pt>
                <c:pt idx="3424">
                  <c:v>342.5</c:v>
                </c:pt>
                <c:pt idx="3425">
                  <c:v>342.6</c:v>
                </c:pt>
                <c:pt idx="3426">
                  <c:v>342.7</c:v>
                </c:pt>
                <c:pt idx="3427">
                  <c:v>342.8</c:v>
                </c:pt>
                <c:pt idx="3428">
                  <c:v>342.9</c:v>
                </c:pt>
                <c:pt idx="3429">
                  <c:v>343</c:v>
                </c:pt>
                <c:pt idx="3430">
                  <c:v>343.1</c:v>
                </c:pt>
                <c:pt idx="3431">
                  <c:v>343.2</c:v>
                </c:pt>
                <c:pt idx="3432">
                  <c:v>343.3</c:v>
                </c:pt>
                <c:pt idx="3433">
                  <c:v>343.4</c:v>
                </c:pt>
                <c:pt idx="3434">
                  <c:v>343.5</c:v>
                </c:pt>
                <c:pt idx="3435">
                  <c:v>343.6</c:v>
                </c:pt>
                <c:pt idx="3436">
                  <c:v>343.7</c:v>
                </c:pt>
                <c:pt idx="3437">
                  <c:v>343.8</c:v>
                </c:pt>
                <c:pt idx="3438">
                  <c:v>343.9</c:v>
                </c:pt>
                <c:pt idx="3439">
                  <c:v>344</c:v>
                </c:pt>
                <c:pt idx="3440">
                  <c:v>344.1</c:v>
                </c:pt>
                <c:pt idx="3441">
                  <c:v>344.2</c:v>
                </c:pt>
                <c:pt idx="3442">
                  <c:v>344.3</c:v>
                </c:pt>
                <c:pt idx="3443">
                  <c:v>344.4</c:v>
                </c:pt>
                <c:pt idx="3444">
                  <c:v>344.5</c:v>
                </c:pt>
                <c:pt idx="3445">
                  <c:v>344.6</c:v>
                </c:pt>
                <c:pt idx="3446">
                  <c:v>344.7</c:v>
                </c:pt>
                <c:pt idx="3447">
                  <c:v>344.8</c:v>
                </c:pt>
                <c:pt idx="3448">
                  <c:v>344.9</c:v>
                </c:pt>
                <c:pt idx="3449">
                  <c:v>345</c:v>
                </c:pt>
                <c:pt idx="3450">
                  <c:v>345.1</c:v>
                </c:pt>
                <c:pt idx="3451">
                  <c:v>345.2</c:v>
                </c:pt>
                <c:pt idx="3452">
                  <c:v>345.3</c:v>
                </c:pt>
                <c:pt idx="3453">
                  <c:v>345.4</c:v>
                </c:pt>
                <c:pt idx="3454">
                  <c:v>345.5</c:v>
                </c:pt>
                <c:pt idx="3455">
                  <c:v>345.6</c:v>
                </c:pt>
                <c:pt idx="3456">
                  <c:v>345.7</c:v>
                </c:pt>
                <c:pt idx="3457">
                  <c:v>345.8</c:v>
                </c:pt>
                <c:pt idx="3458">
                  <c:v>345.9</c:v>
                </c:pt>
                <c:pt idx="3459">
                  <c:v>346</c:v>
                </c:pt>
                <c:pt idx="3460">
                  <c:v>346.1</c:v>
                </c:pt>
                <c:pt idx="3461">
                  <c:v>346.2</c:v>
                </c:pt>
                <c:pt idx="3462">
                  <c:v>346.3</c:v>
                </c:pt>
                <c:pt idx="3463">
                  <c:v>346.4</c:v>
                </c:pt>
                <c:pt idx="3464">
                  <c:v>346.5</c:v>
                </c:pt>
                <c:pt idx="3465">
                  <c:v>346.6</c:v>
                </c:pt>
                <c:pt idx="3466">
                  <c:v>346.7</c:v>
                </c:pt>
                <c:pt idx="3467">
                  <c:v>346.8</c:v>
                </c:pt>
                <c:pt idx="3468">
                  <c:v>346.9</c:v>
                </c:pt>
                <c:pt idx="3469">
                  <c:v>347</c:v>
                </c:pt>
                <c:pt idx="3470">
                  <c:v>347.1</c:v>
                </c:pt>
                <c:pt idx="3471">
                  <c:v>347.2</c:v>
                </c:pt>
                <c:pt idx="3472">
                  <c:v>347.3</c:v>
                </c:pt>
                <c:pt idx="3473">
                  <c:v>347.4</c:v>
                </c:pt>
                <c:pt idx="3474">
                  <c:v>347.5</c:v>
                </c:pt>
                <c:pt idx="3475">
                  <c:v>347.6</c:v>
                </c:pt>
                <c:pt idx="3476">
                  <c:v>347.7</c:v>
                </c:pt>
                <c:pt idx="3477">
                  <c:v>347.8</c:v>
                </c:pt>
                <c:pt idx="3478">
                  <c:v>347.9</c:v>
                </c:pt>
                <c:pt idx="3479">
                  <c:v>348</c:v>
                </c:pt>
                <c:pt idx="3480">
                  <c:v>348.1</c:v>
                </c:pt>
                <c:pt idx="3481">
                  <c:v>348.2</c:v>
                </c:pt>
                <c:pt idx="3482">
                  <c:v>348.3</c:v>
                </c:pt>
                <c:pt idx="3483">
                  <c:v>348.4</c:v>
                </c:pt>
                <c:pt idx="3484">
                  <c:v>348.5</c:v>
                </c:pt>
                <c:pt idx="3485">
                  <c:v>348.6</c:v>
                </c:pt>
                <c:pt idx="3486">
                  <c:v>348.7</c:v>
                </c:pt>
                <c:pt idx="3487">
                  <c:v>348.8</c:v>
                </c:pt>
                <c:pt idx="3488">
                  <c:v>348.9</c:v>
                </c:pt>
                <c:pt idx="3489">
                  <c:v>349</c:v>
                </c:pt>
                <c:pt idx="3490">
                  <c:v>349.1</c:v>
                </c:pt>
                <c:pt idx="3491">
                  <c:v>349.2</c:v>
                </c:pt>
                <c:pt idx="3492">
                  <c:v>349.3</c:v>
                </c:pt>
                <c:pt idx="3493">
                  <c:v>349.4</c:v>
                </c:pt>
                <c:pt idx="3494">
                  <c:v>349.5</c:v>
                </c:pt>
                <c:pt idx="3495">
                  <c:v>349.6</c:v>
                </c:pt>
                <c:pt idx="3496">
                  <c:v>349.7</c:v>
                </c:pt>
                <c:pt idx="3497">
                  <c:v>349.8</c:v>
                </c:pt>
                <c:pt idx="3498">
                  <c:v>349.9</c:v>
                </c:pt>
                <c:pt idx="3499">
                  <c:v>350</c:v>
                </c:pt>
                <c:pt idx="3500">
                  <c:v>350.1</c:v>
                </c:pt>
                <c:pt idx="3501">
                  <c:v>350.2</c:v>
                </c:pt>
                <c:pt idx="3502">
                  <c:v>350.3</c:v>
                </c:pt>
                <c:pt idx="3503">
                  <c:v>350.4</c:v>
                </c:pt>
                <c:pt idx="3504">
                  <c:v>350.5</c:v>
                </c:pt>
                <c:pt idx="3505">
                  <c:v>350.6</c:v>
                </c:pt>
                <c:pt idx="3506">
                  <c:v>350.7</c:v>
                </c:pt>
                <c:pt idx="3507">
                  <c:v>350.8</c:v>
                </c:pt>
                <c:pt idx="3508">
                  <c:v>350.9</c:v>
                </c:pt>
                <c:pt idx="3509">
                  <c:v>351</c:v>
                </c:pt>
                <c:pt idx="3510">
                  <c:v>351.1</c:v>
                </c:pt>
                <c:pt idx="3511">
                  <c:v>351.2</c:v>
                </c:pt>
                <c:pt idx="3512">
                  <c:v>351.3</c:v>
                </c:pt>
                <c:pt idx="3513">
                  <c:v>351.4</c:v>
                </c:pt>
                <c:pt idx="3514">
                  <c:v>351.5</c:v>
                </c:pt>
                <c:pt idx="3515">
                  <c:v>351.6</c:v>
                </c:pt>
                <c:pt idx="3516">
                  <c:v>351.7</c:v>
                </c:pt>
                <c:pt idx="3517">
                  <c:v>351.8</c:v>
                </c:pt>
                <c:pt idx="3518">
                  <c:v>351.9</c:v>
                </c:pt>
                <c:pt idx="3519">
                  <c:v>352</c:v>
                </c:pt>
                <c:pt idx="3520">
                  <c:v>352.1</c:v>
                </c:pt>
                <c:pt idx="3521">
                  <c:v>352.2</c:v>
                </c:pt>
                <c:pt idx="3522">
                  <c:v>352.3</c:v>
                </c:pt>
                <c:pt idx="3523">
                  <c:v>352.4</c:v>
                </c:pt>
                <c:pt idx="3524">
                  <c:v>352.5</c:v>
                </c:pt>
                <c:pt idx="3525">
                  <c:v>352.6</c:v>
                </c:pt>
                <c:pt idx="3526">
                  <c:v>352.7</c:v>
                </c:pt>
                <c:pt idx="3527">
                  <c:v>352.8</c:v>
                </c:pt>
                <c:pt idx="3528">
                  <c:v>352.9</c:v>
                </c:pt>
                <c:pt idx="3529">
                  <c:v>353</c:v>
                </c:pt>
                <c:pt idx="3530">
                  <c:v>353.1</c:v>
                </c:pt>
                <c:pt idx="3531">
                  <c:v>353.2</c:v>
                </c:pt>
                <c:pt idx="3532">
                  <c:v>353.3</c:v>
                </c:pt>
                <c:pt idx="3533">
                  <c:v>353.4</c:v>
                </c:pt>
                <c:pt idx="3534">
                  <c:v>353.5</c:v>
                </c:pt>
                <c:pt idx="3535">
                  <c:v>353.6</c:v>
                </c:pt>
                <c:pt idx="3536">
                  <c:v>353.7</c:v>
                </c:pt>
                <c:pt idx="3537">
                  <c:v>353.8</c:v>
                </c:pt>
                <c:pt idx="3538">
                  <c:v>353.9</c:v>
                </c:pt>
                <c:pt idx="3539">
                  <c:v>354</c:v>
                </c:pt>
                <c:pt idx="3540">
                  <c:v>354.1</c:v>
                </c:pt>
                <c:pt idx="3541">
                  <c:v>354.2</c:v>
                </c:pt>
                <c:pt idx="3542">
                  <c:v>354.3</c:v>
                </c:pt>
                <c:pt idx="3543">
                  <c:v>354.4</c:v>
                </c:pt>
                <c:pt idx="3544">
                  <c:v>354.5</c:v>
                </c:pt>
                <c:pt idx="3545">
                  <c:v>354.6</c:v>
                </c:pt>
                <c:pt idx="3546">
                  <c:v>354.7</c:v>
                </c:pt>
                <c:pt idx="3547">
                  <c:v>354.8</c:v>
                </c:pt>
                <c:pt idx="3548">
                  <c:v>354.9</c:v>
                </c:pt>
                <c:pt idx="3549">
                  <c:v>355</c:v>
                </c:pt>
                <c:pt idx="3550">
                  <c:v>355.1</c:v>
                </c:pt>
                <c:pt idx="3551">
                  <c:v>355.2</c:v>
                </c:pt>
                <c:pt idx="3552">
                  <c:v>355.3</c:v>
                </c:pt>
                <c:pt idx="3553">
                  <c:v>355.4</c:v>
                </c:pt>
                <c:pt idx="3554">
                  <c:v>355.5</c:v>
                </c:pt>
                <c:pt idx="3555">
                  <c:v>355.6</c:v>
                </c:pt>
                <c:pt idx="3556">
                  <c:v>355.7</c:v>
                </c:pt>
                <c:pt idx="3557">
                  <c:v>355.8</c:v>
                </c:pt>
                <c:pt idx="3558">
                  <c:v>355.9</c:v>
                </c:pt>
                <c:pt idx="3559">
                  <c:v>356</c:v>
                </c:pt>
                <c:pt idx="3560">
                  <c:v>356.1</c:v>
                </c:pt>
                <c:pt idx="3561">
                  <c:v>356.2</c:v>
                </c:pt>
                <c:pt idx="3562">
                  <c:v>356.3</c:v>
                </c:pt>
                <c:pt idx="3563">
                  <c:v>356.4</c:v>
                </c:pt>
                <c:pt idx="3564">
                  <c:v>356.5</c:v>
                </c:pt>
                <c:pt idx="3565">
                  <c:v>356.6</c:v>
                </c:pt>
                <c:pt idx="3566">
                  <c:v>356.7</c:v>
                </c:pt>
                <c:pt idx="3567">
                  <c:v>356.8</c:v>
                </c:pt>
                <c:pt idx="3568">
                  <c:v>356.9</c:v>
                </c:pt>
                <c:pt idx="3569">
                  <c:v>357</c:v>
                </c:pt>
                <c:pt idx="3570">
                  <c:v>357.1</c:v>
                </c:pt>
                <c:pt idx="3571">
                  <c:v>357.2</c:v>
                </c:pt>
                <c:pt idx="3572">
                  <c:v>357.3</c:v>
                </c:pt>
                <c:pt idx="3573">
                  <c:v>357.4</c:v>
                </c:pt>
                <c:pt idx="3574">
                  <c:v>357.5</c:v>
                </c:pt>
                <c:pt idx="3575">
                  <c:v>357.6</c:v>
                </c:pt>
                <c:pt idx="3576">
                  <c:v>357.7</c:v>
                </c:pt>
                <c:pt idx="3577">
                  <c:v>357.8</c:v>
                </c:pt>
                <c:pt idx="3578">
                  <c:v>357.9</c:v>
                </c:pt>
                <c:pt idx="3579">
                  <c:v>358</c:v>
                </c:pt>
                <c:pt idx="3580">
                  <c:v>358.1</c:v>
                </c:pt>
                <c:pt idx="3581">
                  <c:v>358.2</c:v>
                </c:pt>
                <c:pt idx="3582">
                  <c:v>358.3</c:v>
                </c:pt>
                <c:pt idx="3583">
                  <c:v>358.4</c:v>
                </c:pt>
                <c:pt idx="3584">
                  <c:v>358.5</c:v>
                </c:pt>
                <c:pt idx="3585">
                  <c:v>358.6</c:v>
                </c:pt>
                <c:pt idx="3586">
                  <c:v>358.7</c:v>
                </c:pt>
                <c:pt idx="3587">
                  <c:v>358.8</c:v>
                </c:pt>
                <c:pt idx="3588">
                  <c:v>358.9</c:v>
                </c:pt>
                <c:pt idx="3589">
                  <c:v>359</c:v>
                </c:pt>
                <c:pt idx="3590">
                  <c:v>359.1</c:v>
                </c:pt>
                <c:pt idx="3591">
                  <c:v>359.2</c:v>
                </c:pt>
                <c:pt idx="3592">
                  <c:v>359.3</c:v>
                </c:pt>
                <c:pt idx="3593">
                  <c:v>359.4</c:v>
                </c:pt>
                <c:pt idx="3594">
                  <c:v>359.5</c:v>
                </c:pt>
                <c:pt idx="3595">
                  <c:v>359.6</c:v>
                </c:pt>
                <c:pt idx="3596">
                  <c:v>359.7</c:v>
                </c:pt>
                <c:pt idx="3597">
                  <c:v>359.8</c:v>
                </c:pt>
                <c:pt idx="3598">
                  <c:v>359.9</c:v>
                </c:pt>
                <c:pt idx="3599">
                  <c:v>360</c:v>
                </c:pt>
              </c:numCache>
            </c:numRef>
          </c:xVal>
          <c:yVal>
            <c:numRef>
              <c:f>資料!$T$2:$T$3813</c:f>
              <c:numCache>
                <c:formatCode>0.00E+00</c:formatCode>
                <c:ptCount val="3812"/>
                <c:pt idx="0">
                  <c:v>-7.0521712274103154E-5</c:v>
                </c:pt>
                <c:pt idx="1">
                  <c:v>-2.0884076323138333E-6</c:v>
                </c:pt>
                <c:pt idx="2">
                  <c:v>1.7529523838215015E-4</c:v>
                </c:pt>
                <c:pt idx="3">
                  <c:v>3.1162143340012551E-4</c:v>
                </c:pt>
                <c:pt idx="4">
                  <c:v>3.2687926853684269E-4</c:v>
                </c:pt>
                <c:pt idx="5">
                  <c:v>4.7105471882163497E-4</c:v>
                </c:pt>
                <c:pt idx="6">
                  <c:v>5.5413064375073339E-4</c:v>
                </c:pt>
                <c:pt idx="7">
                  <c:v>6.760867879649652E-4</c:v>
                </c:pt>
                <c:pt idx="8">
                  <c:v>7.76899782049987E-4</c:v>
                </c:pt>
                <c:pt idx="9">
                  <c:v>8.5654314345678939E-4</c:v>
                </c:pt>
                <c:pt idx="10">
                  <c:v>8.0498727754952856E-4</c:v>
                </c:pt>
                <c:pt idx="11">
                  <c:v>9.4219947877224701E-4</c:v>
                </c:pt>
                <c:pt idx="12">
                  <c:v>1.0581439319401554E-3</c:v>
                </c:pt>
                <c:pt idx="13">
                  <c:v>1.0827817136548996E-3</c:v>
                </c:pt>
                <c:pt idx="14">
                  <c:v>1.1760707938398736E-3</c:v>
                </c:pt>
                <c:pt idx="15">
                  <c:v>1.2979660373997719E-3</c:v>
                </c:pt>
                <c:pt idx="16">
                  <c:v>1.3084192060021493E-3</c:v>
                </c:pt>
                <c:pt idx="17">
                  <c:v>1.317378959983349E-3</c:v>
                </c:pt>
                <c:pt idx="18">
                  <c:v>1.4547908603725675E-3</c:v>
                </c:pt>
                <c:pt idx="19">
                  <c:v>1.5505973710442308E-3</c:v>
                </c:pt>
                <c:pt idx="20">
                  <c:v>1.5947378609866766E-3</c:v>
                </c:pt>
                <c:pt idx="21">
                  <c:v>1.797148606697576E-3</c:v>
                </c:pt>
                <c:pt idx="22">
                  <c:v>1.7877627946980418E-3</c:v>
                </c:pt>
                <c:pt idx="23">
                  <c:v>1.9365105241717986E-3</c:v>
                </c:pt>
                <c:pt idx="24">
                  <c:v>1.8933188097243689E-3</c:v>
                </c:pt>
                <c:pt idx="25">
                  <c:v>1.9981115842639431E-3</c:v>
                </c:pt>
                <c:pt idx="26">
                  <c:v>2.090809702003895E-3</c:v>
                </c:pt>
                <c:pt idx="27">
                  <c:v>2.1413309415893589E-3</c:v>
                </c:pt>
                <c:pt idx="28">
                  <c:v>2.2295900093405562E-3</c:v>
                </c:pt>
                <c:pt idx="29">
                  <c:v>2.275498542622538E-3</c:v>
                </c:pt>
                <c:pt idx="30">
                  <c:v>2.3089651133319511E-3</c:v>
                </c:pt>
                <c:pt idx="31">
                  <c:v>2.329895231506264E-3</c:v>
                </c:pt>
                <c:pt idx="32">
                  <c:v>2.4581913490557689E-3</c:v>
                </c:pt>
                <c:pt idx="33">
                  <c:v>2.5137528636130779E-3</c:v>
                </c:pt>
                <c:pt idx="34">
                  <c:v>2.5164761225051555E-3</c:v>
                </c:pt>
                <c:pt idx="35">
                  <c:v>2.636254426845612E-3</c:v>
                </c:pt>
                <c:pt idx="36">
                  <c:v>2.6929780357471539E-3</c:v>
                </c:pt>
                <c:pt idx="37">
                  <c:v>2.7565341706518587E-3</c:v>
                </c:pt>
                <c:pt idx="38">
                  <c:v>2.8168070197883005E-3</c:v>
                </c:pt>
                <c:pt idx="39">
                  <c:v>2.7836777427377515E-3</c:v>
                </c:pt>
                <c:pt idx="40">
                  <c:v>2.8570244751297269E-3</c:v>
                </c:pt>
                <c:pt idx="41">
                  <c:v>2.9567223334523718E-3</c:v>
                </c:pt>
                <c:pt idx="42">
                  <c:v>2.962643419980579E-3</c:v>
                </c:pt>
                <c:pt idx="43">
                  <c:v>2.9746568278282565E-3</c:v>
                </c:pt>
                <c:pt idx="44">
                  <c:v>3.0326286461137691E-3</c:v>
                </c:pt>
                <c:pt idx="45">
                  <c:v>3.0264219652482022E-3</c:v>
                </c:pt>
                <c:pt idx="46">
                  <c:v>3.0558968823387184E-3</c:v>
                </c:pt>
                <c:pt idx="47">
                  <c:v>3.0909105067143255E-3</c:v>
                </c:pt>
                <c:pt idx="48">
                  <c:v>3.0713169655623845E-3</c:v>
                </c:pt>
                <c:pt idx="49">
                  <c:v>3.1369674096930894E-3</c:v>
                </c:pt>
                <c:pt idx="50">
                  <c:v>3.1477100194107488E-3</c:v>
                </c:pt>
                <c:pt idx="51">
                  <c:v>3.1333900105114387E-3</c:v>
                </c:pt>
                <c:pt idx="52">
                  <c:v>3.103849640390427E-3</c:v>
                </c:pt>
                <c:pt idx="53">
                  <c:v>3.2089282142709619E-3</c:v>
                </c:pt>
                <c:pt idx="54">
                  <c:v>3.108462091549094E-3</c:v>
                </c:pt>
                <c:pt idx="55">
                  <c:v>3.1122846922519432E-3</c:v>
                </c:pt>
                <c:pt idx="56">
                  <c:v>3.1002265036153276E-3</c:v>
                </c:pt>
                <c:pt idx="57">
                  <c:v>2.9621150867759904E-3</c:v>
                </c:pt>
                <c:pt idx="58">
                  <c:v>3.0377750835780815E-3</c:v>
                </c:pt>
                <c:pt idx="59">
                  <c:v>2.9570282234971101E-3</c:v>
                </c:pt>
                <c:pt idx="60">
                  <c:v>2.9596933306773321E-3</c:v>
                </c:pt>
                <c:pt idx="61">
                  <c:v>2.8555863310837926E-3</c:v>
                </c:pt>
                <c:pt idx="62">
                  <c:v>2.8645202597700758E-3</c:v>
                </c:pt>
                <c:pt idx="63">
                  <c:v>2.7963052682593303E-3</c:v>
                </c:pt>
                <c:pt idx="64">
                  <c:v>2.6907486320376928E-3</c:v>
                </c:pt>
                <c:pt idx="65">
                  <c:v>2.6476547581647802E-3</c:v>
                </c:pt>
                <c:pt idx="66">
                  <c:v>2.5368251929935859E-3</c:v>
                </c:pt>
                <c:pt idx="67">
                  <c:v>2.4480586300087703E-3</c:v>
                </c:pt>
                <c:pt idx="68">
                  <c:v>2.3711509177663237E-3</c:v>
                </c:pt>
                <c:pt idx="69">
                  <c:v>2.2758950679610535E-3</c:v>
                </c:pt>
                <c:pt idx="70">
                  <c:v>2.1520812635941189E-3</c:v>
                </c:pt>
                <c:pt idx="71">
                  <c:v>2.0194968672583025E-3</c:v>
                </c:pt>
                <c:pt idx="72">
                  <c:v>1.9079264295278342E-3</c:v>
                </c:pt>
                <c:pt idx="73">
                  <c:v>1.7571516974718704E-3</c:v>
                </c:pt>
                <c:pt idx="74">
                  <c:v>1.5869516232643877E-3</c:v>
                </c:pt>
                <c:pt idx="75">
                  <c:v>1.4471023729108745E-3</c:v>
                </c:pt>
                <c:pt idx="76">
                  <c:v>1.277377335090063E-3</c:v>
                </c:pt>
                <c:pt idx="77">
                  <c:v>1.0875471300934303E-3</c:v>
                </c:pt>
                <c:pt idx="78">
                  <c:v>8.3737961888716295E-4</c:v>
                </c:pt>
                <c:pt idx="79">
                  <c:v>7.1663991227324808E-4</c:v>
                </c:pt>
                <c:pt idx="80">
                  <c:v>5.050903801589457E-4</c:v>
                </c:pt>
                <c:pt idx="81">
                  <c:v>3.424906609483247E-4</c:v>
                </c:pt>
                <c:pt idx="82">
                  <c:v>5.8597671019622322E-5</c:v>
                </c:pt>
                <c:pt idx="83">
                  <c:v>-1.7683438567056564E-4</c:v>
                </c:pt>
                <c:pt idx="84">
                  <c:v>-4.3405400788787407E-4</c:v>
                </c:pt>
                <c:pt idx="85">
                  <c:v>-6.3331238730529593E-4</c:v>
                </c:pt>
                <c:pt idx="86">
                  <c:v>-9.4486339859078949E-4</c:v>
                </c:pt>
                <c:pt idx="87">
                  <c:v>-1.2289635893840689E-3</c:v>
                </c:pt>
                <c:pt idx="88">
                  <c:v>-1.6758721701666257E-3</c:v>
                </c:pt>
                <c:pt idx="89">
                  <c:v>-1.8458510040308407E-3</c:v>
                </c:pt>
                <c:pt idx="90">
                  <c:v>-2.1691645963387018E-3</c:v>
                </c:pt>
                <c:pt idx="91">
                  <c:v>-2.4660800842830066E-3</c:v>
                </c:pt>
                <c:pt idx="92">
                  <c:v>-2.8168672263422234E-3</c:v>
                </c:pt>
                <c:pt idx="93">
                  <c:v>-3.2117983916249981E-3</c:v>
                </c:pt>
                <c:pt idx="94">
                  <c:v>-3.5711485491243811E-3</c:v>
                </c:pt>
                <c:pt idx="95">
                  <c:v>-3.9751952568549687E-3</c:v>
                </c:pt>
                <c:pt idx="96">
                  <c:v>-4.3742186509040937E-3</c:v>
                </c:pt>
                <c:pt idx="97">
                  <c:v>-4.7985014343669419E-3</c:v>
                </c:pt>
                <c:pt idx="98">
                  <c:v>-5.2383288661880245E-3</c:v>
                </c:pt>
                <c:pt idx="99">
                  <c:v>-5.6839887498939534E-3</c:v>
                </c:pt>
                <c:pt idx="100">
                  <c:v>-6.1357714222432524E-3</c:v>
                </c:pt>
                <c:pt idx="101">
                  <c:v>-6.6339697417526211E-3</c:v>
                </c:pt>
                <c:pt idx="102">
                  <c:v>-7.118879077142759E-3</c:v>
                </c:pt>
                <c:pt idx="103">
                  <c:v>-7.6607972956710957E-3</c:v>
                </c:pt>
                <c:pt idx="104">
                  <c:v>-8.1700247513801783E-3</c:v>
                </c:pt>
                <c:pt idx="105">
                  <c:v>-8.7168642732382562E-3</c:v>
                </c:pt>
                <c:pt idx="106">
                  <c:v>-9.2816211531770998E-3</c:v>
                </c:pt>
                <c:pt idx="107">
                  <c:v>-9.8446031340468365E-3</c:v>
                </c:pt>
                <c:pt idx="108">
                  <c:v>-1.0426120397467431E-2</c:v>
                </c:pt>
                <c:pt idx="109">
                  <c:v>-1.1096485551577828E-2</c:v>
                </c:pt>
                <c:pt idx="110">
                  <c:v>-1.1706013618699884E-2</c:v>
                </c:pt>
                <c:pt idx="111">
                  <c:v>-1.2395022022896274E-2</c:v>
                </c:pt>
                <c:pt idx="112">
                  <c:v>-1.3013830577443763E-2</c:v>
                </c:pt>
                <c:pt idx="113">
                  <c:v>-1.3732761472207977E-2</c:v>
                </c:pt>
                <c:pt idx="114">
                  <c:v>-1.4442139260919862E-2</c:v>
                </c:pt>
                <c:pt idx="115">
                  <c:v>-1.5202290848364552E-2</c:v>
                </c:pt>
                <c:pt idx="116">
                  <c:v>-1.5913545477478475E-2</c:v>
                </c:pt>
                <c:pt idx="117">
                  <c:v>-1.669623471634718E-2</c:v>
                </c:pt>
                <c:pt idx="118">
                  <c:v>-1.7470692445119451E-2</c:v>
                </c:pt>
                <c:pt idx="119">
                  <c:v>-1.8277254842823831E-2</c:v>
                </c:pt>
                <c:pt idx="120">
                  <c:v>-1.9106260374093575E-2</c:v>
                </c:pt>
                <c:pt idx="121">
                  <c:v>-1.9958049775813058E-2</c:v>
                </c:pt>
                <c:pt idx="122">
                  <c:v>-2.0832966043661694E-2</c:v>
                </c:pt>
                <c:pt idx="123">
                  <c:v>-2.1741354418570613E-2</c:v>
                </c:pt>
                <c:pt idx="124">
                  <c:v>-2.2673562373095035E-2</c:v>
                </c:pt>
                <c:pt idx="125">
                  <c:v>-2.3579939597698663E-2</c:v>
                </c:pt>
                <c:pt idx="126">
                  <c:v>-2.4560837986946193E-2</c:v>
                </c:pt>
                <c:pt idx="127">
                  <c:v>-2.5556611625609404E-2</c:v>
                </c:pt>
                <c:pt idx="128">
                  <c:v>-2.6577616774696722E-2</c:v>
                </c:pt>
                <c:pt idx="129">
                  <c:v>-2.7594211857377982E-2</c:v>
                </c:pt>
                <c:pt idx="130">
                  <c:v>-2.8646757444837689E-2</c:v>
                </c:pt>
                <c:pt idx="131">
                  <c:v>-2.9735616242048013E-2</c:v>
                </c:pt>
                <c:pt idx="132">
                  <c:v>-3.083115307344042E-2</c:v>
                </c:pt>
                <c:pt idx="133">
                  <c:v>-3.1983734868502589E-2</c:v>
                </c:pt>
                <c:pt idx="134">
                  <c:v>-3.3133730647304516E-2</c:v>
                </c:pt>
                <c:pt idx="135">
                  <c:v>-3.4311511505913161E-2</c:v>
                </c:pt>
                <c:pt idx="136">
                  <c:v>-3.550745060175764E-2</c:v>
                </c:pt>
                <c:pt idx="137">
                  <c:v>-3.6761923138889485E-2</c:v>
                </c:pt>
                <c:pt idx="138">
                  <c:v>-3.7985306353169324E-2</c:v>
                </c:pt>
                <c:pt idx="139">
                  <c:v>-3.9307979497379408E-2</c:v>
                </c:pt>
                <c:pt idx="140">
                  <c:v>-4.0590323826249164E-2</c:v>
                </c:pt>
                <c:pt idx="141">
                  <c:v>-4.1952722581400925E-2</c:v>
                </c:pt>
                <c:pt idx="142">
                  <c:v>-4.330556097622551E-2</c:v>
                </c:pt>
                <c:pt idx="143">
                  <c:v>-4.4699226180667795E-2</c:v>
                </c:pt>
                <c:pt idx="144">
                  <c:v>-4.6114107305953445E-2</c:v>
                </c:pt>
                <c:pt idx="145">
                  <c:v>-4.7560595389211313E-2</c:v>
                </c:pt>
                <c:pt idx="146">
                  <c:v>-4.9039083378048964E-2</c:v>
                </c:pt>
                <c:pt idx="147">
                  <c:v>-5.0549966115037814E-2</c:v>
                </c:pt>
                <c:pt idx="148">
                  <c:v>-5.2083640322119207E-2</c:v>
                </c:pt>
                <c:pt idx="149">
                  <c:v>-5.3660504584946866E-2</c:v>
                </c:pt>
                <c:pt idx="150">
                  <c:v>-5.5240959337152451E-2</c:v>
                </c:pt>
                <c:pt idx="151">
                  <c:v>-5.6845406844534763E-2</c:v>
                </c:pt>
                <c:pt idx="152">
                  <c:v>-5.8524251189181586E-2</c:v>
                </c:pt>
                <c:pt idx="153">
                  <c:v>-6.0157898253513697E-2</c:v>
                </c:pt>
                <c:pt idx="154">
                  <c:v>-6.1906755704261629E-2</c:v>
                </c:pt>
                <c:pt idx="155">
                  <c:v>-6.3631232976376406E-2</c:v>
                </c:pt>
                <c:pt idx="156">
                  <c:v>-6.5391741256860425E-2</c:v>
                </c:pt>
                <c:pt idx="157">
                  <c:v>-6.7188693468537841E-2</c:v>
                </c:pt>
                <c:pt idx="158">
                  <c:v>-6.9032504253752291E-2</c:v>
                </c:pt>
                <c:pt idx="159">
                  <c:v>-7.0903589957993729E-2</c:v>
                </c:pt>
                <c:pt idx="160">
                  <c:v>-7.2782368613468429E-2</c:v>
                </c:pt>
                <c:pt idx="161">
                  <c:v>-7.4709259922590587E-2</c:v>
                </c:pt>
                <c:pt idx="162">
                  <c:v>-7.6664685241420005E-2</c:v>
                </c:pt>
                <c:pt idx="163">
                  <c:v>-7.8669067563013395E-2</c:v>
                </c:pt>
                <c:pt idx="164">
                  <c:v>-8.0682831500743513E-2</c:v>
                </c:pt>
                <c:pt idx="165">
                  <c:v>-8.2726403271522475E-2</c:v>
                </c:pt>
                <c:pt idx="166">
                  <c:v>-8.4810210678982312E-2</c:v>
                </c:pt>
                <c:pt idx="167">
                  <c:v>-8.6924683096583077E-2</c:v>
                </c:pt>
                <c:pt idx="168">
                  <c:v>-8.9100251450664469E-2</c:v>
                </c:pt>
                <c:pt idx="169">
                  <c:v>-9.1277348203429698E-2</c:v>
                </c:pt>
                <c:pt idx="170">
                  <c:v>-9.349640733587794E-2</c:v>
                </c:pt>
                <c:pt idx="171">
                  <c:v>-9.5757864330665798E-2</c:v>
                </c:pt>
                <c:pt idx="172">
                  <c:v>-9.8022156154917939E-2</c:v>
                </c:pt>
                <c:pt idx="173">
                  <c:v>-0.10036972124297572</c:v>
                </c:pt>
                <c:pt idx="174">
                  <c:v>-0.10265099947909317</c:v>
                </c:pt>
                <c:pt idx="175">
                  <c:v>-0.10509643218006404</c:v>
                </c:pt>
                <c:pt idx="176">
                  <c:v>-0.1075164620778033</c:v>
                </c:pt>
                <c:pt idx="177">
                  <c:v>-0.109981533301865</c:v>
                </c:pt>
                <c:pt idx="178">
                  <c:v>-0.11248209136191889</c:v>
                </c:pt>
                <c:pt idx="179">
                  <c:v>-0.11499858313014433</c:v>
                </c:pt>
                <c:pt idx="180">
                  <c:v>-0.11757145682361236</c:v>
                </c:pt>
                <c:pt idx="181">
                  <c:v>-0.12015116198656939</c:v>
                </c:pt>
                <c:pt idx="182">
                  <c:v>-0.12277814947269872</c:v>
                </c:pt>
                <c:pt idx="183">
                  <c:v>-0.1254428714273248</c:v>
                </c:pt>
                <c:pt idx="184">
                  <c:v>-0.12816578126956113</c:v>
                </c:pt>
                <c:pt idx="185">
                  <c:v>-0.13087733367440624</c:v>
                </c:pt>
                <c:pt idx="186">
                  <c:v>-0.13365798455479383</c:v>
                </c:pt>
                <c:pt idx="187">
                  <c:v>-0.13646819104360142</c:v>
                </c:pt>
                <c:pt idx="188">
                  <c:v>-0.13930841147560136</c:v>
                </c:pt>
                <c:pt idx="189">
                  <c:v>-0.14218910536935625</c:v>
                </c:pt>
                <c:pt idx="190">
                  <c:v>-0.14509073340909051</c:v>
                </c:pt>
                <c:pt idx="191">
                  <c:v>-0.14804375742650211</c:v>
                </c:pt>
                <c:pt idx="192">
                  <c:v>-0.15103864038251791</c:v>
                </c:pt>
                <c:pt idx="193">
                  <c:v>-0.15405584634903491</c:v>
                </c:pt>
                <c:pt idx="194">
                  <c:v>-0.15711584049058258</c:v>
                </c:pt>
                <c:pt idx="195">
                  <c:v>-0.16019908904597324</c:v>
                </c:pt>
                <c:pt idx="196">
                  <c:v>-0.16332605930988575</c:v>
                </c:pt>
                <c:pt idx="197">
                  <c:v>-0.1664972196144181</c:v>
                </c:pt>
                <c:pt idx="198">
                  <c:v>-0.16970303931061004</c:v>
                </c:pt>
                <c:pt idx="199">
                  <c:v>-0.17294398874989447</c:v>
                </c:pt>
                <c:pt idx="200">
                  <c:v>-0.17621053926554819</c:v>
                </c:pt>
                <c:pt idx="201">
                  <c:v>-0.17951316315407051</c:v>
                </c:pt>
                <c:pt idx="202">
                  <c:v>-0.18285233365654441</c:v>
                </c:pt>
                <c:pt idx="203">
                  <c:v>-0.18623852493995163</c:v>
                </c:pt>
                <c:pt idx="204">
                  <c:v>-0.18965221207845939</c:v>
                </c:pt>
                <c:pt idx="205">
                  <c:v>-0.19311387103465028</c:v>
                </c:pt>
                <c:pt idx="206">
                  <c:v>-0.19659397864075046</c:v>
                </c:pt>
                <c:pt idx="207">
                  <c:v>-0.20012301257979437</c:v>
                </c:pt>
                <c:pt idx="208">
                  <c:v>-0.20368145136676352</c:v>
                </c:pt>
                <c:pt idx="209">
                  <c:v>-0.20726977432970872</c:v>
                </c:pt>
                <c:pt idx="210">
                  <c:v>-0.21090846159081433</c:v>
                </c:pt>
                <c:pt idx="211">
                  <c:v>-0.21455799404744869</c:v>
                </c:pt>
                <c:pt idx="212">
                  <c:v>-0.21826885335318114</c:v>
                </c:pt>
                <c:pt idx="213">
                  <c:v>-0.22200152189876388</c:v>
                </c:pt>
                <c:pt idx="214">
                  <c:v>-0.22577648279308615</c:v>
                </c:pt>
                <c:pt idx="215">
                  <c:v>-0.22958421984411004</c:v>
                </c:pt>
                <c:pt idx="216">
                  <c:v>-0.23341521753976346</c:v>
                </c:pt>
                <c:pt idx="217">
                  <c:v>-0.2372899610288135</c:v>
                </c:pt>
                <c:pt idx="218">
                  <c:v>-0.24120893610172089</c:v>
                </c:pt>
                <c:pt idx="219">
                  <c:v>-0.24513262917144862</c:v>
                </c:pt>
                <c:pt idx="220">
                  <c:v>-0.2491015272542747</c:v>
                </c:pt>
                <c:pt idx="221">
                  <c:v>-0.25311611795055233</c:v>
                </c:pt>
                <c:pt idx="222">
                  <c:v>-0.25717688942546757</c:v>
                </c:pt>
                <c:pt idx="223">
                  <c:v>-0.26124433038976824</c:v>
                </c:pt>
                <c:pt idx="224">
                  <c:v>-0.26535893008046263</c:v>
                </c:pt>
                <c:pt idx="225">
                  <c:v>-0.26951117824151338</c:v>
                </c:pt>
                <c:pt idx="226">
                  <c:v>-0.27367156510450408</c:v>
                </c:pt>
                <c:pt idx="227">
                  <c:v>-0.27788058136927707</c:v>
                </c:pt>
                <c:pt idx="228">
                  <c:v>-0.28212871818456575</c:v>
                </c:pt>
                <c:pt idx="229">
                  <c:v>-0.28639646712860145</c:v>
                </c:pt>
                <c:pt idx="230">
                  <c:v>-0.29069432018973629</c:v>
                </c:pt>
                <c:pt idx="231">
                  <c:v>-0.29505276974695471</c:v>
                </c:pt>
                <c:pt idx="232">
                  <c:v>-0.29939230855051391</c:v>
                </c:pt>
                <c:pt idx="233">
                  <c:v>-0.30381342970242176</c:v>
                </c:pt>
                <c:pt idx="234">
                  <c:v>-0.30823662663703377</c:v>
                </c:pt>
                <c:pt idx="235">
                  <c:v>-0.31270239310148606</c:v>
                </c:pt>
                <c:pt idx="236">
                  <c:v>-0.31718122313631936</c:v>
                </c:pt>
                <c:pt idx="237">
                  <c:v>-0.32169361105586769</c:v>
                </c:pt>
                <c:pt idx="238">
                  <c:v>-0.3262400514288093</c:v>
                </c:pt>
                <c:pt idx="239">
                  <c:v>-0.33082103905862303</c:v>
                </c:pt>
                <c:pt idx="240">
                  <c:v>-0.33543706896405623</c:v>
                </c:pt>
                <c:pt idx="241">
                  <c:v>-0.34005863635954237</c:v>
                </c:pt>
                <c:pt idx="242">
                  <c:v>-0.34472623663572355</c:v>
                </c:pt>
                <c:pt idx="243">
                  <c:v>-0.34941036533986791</c:v>
                </c:pt>
                <c:pt idx="244">
                  <c:v>-0.35413151815625099</c:v>
                </c:pt>
                <c:pt idx="245">
                  <c:v>-0.35888019088667988</c:v>
                </c:pt>
                <c:pt idx="246">
                  <c:v>-0.36362687943082239</c:v>
                </c:pt>
                <c:pt idx="247">
                  <c:v>-0.36841207976671075</c:v>
                </c:pt>
                <c:pt idx="248">
                  <c:v>-0.37323628793112484</c:v>
                </c:pt>
                <c:pt idx="249">
                  <c:v>-0.37806999999999391</c:v>
                </c:pt>
                <c:pt idx="250">
                  <c:v>-0.38293371206888027</c:v>
                </c:pt>
                <c:pt idx="251">
                  <c:v>-0.38781792023329453</c:v>
                </c:pt>
                <c:pt idx="252">
                  <c:v>-0.39274312056918292</c:v>
                </c:pt>
                <c:pt idx="253">
                  <c:v>-0.39766980911332528</c:v>
                </c:pt>
                <c:pt idx="254">
                  <c:v>-0.40263848184373696</c:v>
                </c:pt>
                <c:pt idx="255">
                  <c:v>-0.4075996346601376</c:v>
                </c:pt>
                <c:pt idx="256">
                  <c:v>-0.41260376336426408</c:v>
                </c:pt>
                <c:pt idx="257">
                  <c:v>-0.41762136364046265</c:v>
                </c:pt>
                <c:pt idx="258">
                  <c:v>-0.42266293103594865</c:v>
                </c:pt>
                <c:pt idx="259">
                  <c:v>-0.42769896094138193</c:v>
                </c:pt>
                <c:pt idx="260">
                  <c:v>-0.43277994857119584</c:v>
                </c:pt>
                <c:pt idx="261">
                  <c:v>-0.43788638894413756</c:v>
                </c:pt>
                <c:pt idx="262">
                  <c:v>-0.44298877686368598</c:v>
                </c:pt>
                <c:pt idx="263">
                  <c:v>-0.44808760689851912</c:v>
                </c:pt>
                <c:pt idx="264">
                  <c:v>-0.45327337336297102</c:v>
                </c:pt>
                <c:pt idx="265">
                  <c:v>-0.45843657029756546</c:v>
                </c:pt>
                <c:pt idx="266">
                  <c:v>-0.46360769144947378</c:v>
                </c:pt>
                <c:pt idx="267">
                  <c:v>-0.46879723025303299</c:v>
                </c:pt>
                <c:pt idx="268">
                  <c:v>-0.47399567981026935</c:v>
                </c:pt>
                <c:pt idx="269">
                  <c:v>-0.47920353287138617</c:v>
                </c:pt>
                <c:pt idx="270">
                  <c:v>-0.48444128181544288</c:v>
                </c:pt>
                <c:pt idx="271">
                  <c:v>-0.48968941863071969</c:v>
                </c:pt>
                <c:pt idx="272">
                  <c:v>-0.49492843489549943</c:v>
                </c:pt>
                <c:pt idx="273">
                  <c:v>-0.50019882175848984</c:v>
                </c:pt>
                <c:pt idx="274">
                  <c:v>-0.5054610699195341</c:v>
                </c:pt>
                <c:pt idx="275">
                  <c:v>-0.51073566961023698</c:v>
                </c:pt>
                <c:pt idx="276">
                  <c:v>-0.51602311057452521</c:v>
                </c:pt>
                <c:pt idx="277">
                  <c:v>-0.52131388204944606</c:v>
                </c:pt>
                <c:pt idx="278">
                  <c:v>-0.52662847274572533</c:v>
                </c:pt>
                <c:pt idx="279">
                  <c:v>-0.53191737082855139</c:v>
                </c:pt>
                <c:pt idx="280">
                  <c:v>-0.5372310638982718</c:v>
                </c:pt>
                <c:pt idx="281">
                  <c:v>-0.54256003897117777</c:v>
                </c:pt>
                <c:pt idx="282">
                  <c:v>-0.54785478246023267</c:v>
                </c:pt>
                <c:pt idx="283">
                  <c:v>-0.55319578015589688</c:v>
                </c:pt>
                <c:pt idx="284">
                  <c:v>-0.5585035172069226</c:v>
                </c:pt>
                <c:pt idx="285">
                  <c:v>-0.56383847810122933</c:v>
                </c:pt>
                <c:pt idx="286">
                  <c:v>-0.56915114664682553</c:v>
                </c:pt>
                <c:pt idx="287">
                  <c:v>-0.57447200595254255</c:v>
                </c:pt>
                <c:pt idx="288">
                  <c:v>-0.57978153840918001</c:v>
                </c:pt>
                <c:pt idx="289">
                  <c:v>-0.58510022567029596</c:v>
                </c:pt>
                <c:pt idx="290">
                  <c:v>-0.59042854863323102</c:v>
                </c:pt>
                <c:pt idx="291">
                  <c:v>-0.59573698742020742</c:v>
                </c:pt>
                <c:pt idx="292">
                  <c:v>-0.60104602135925322</c:v>
                </c:pt>
                <c:pt idx="293">
                  <c:v>-0.60631612896535092</c:v>
                </c:pt>
                <c:pt idx="294">
                  <c:v>-0.61162778792154038</c:v>
                </c:pt>
                <c:pt idx="295">
                  <c:v>-0.61689147506004449</c:v>
                </c:pt>
                <c:pt idx="296">
                  <c:v>-0.62219766634346074</c:v>
                </c:pt>
                <c:pt idx="297">
                  <c:v>-0.62744683684592584</c:v>
                </c:pt>
                <c:pt idx="298">
                  <c:v>-0.63272946073445846</c:v>
                </c:pt>
                <c:pt idx="299">
                  <c:v>-0.63796601125011243</c:v>
                </c:pt>
                <c:pt idx="300">
                  <c:v>-0.64317696068938446</c:v>
                </c:pt>
                <c:pt idx="301">
                  <c:v>-0.64840278038557875</c:v>
                </c:pt>
                <c:pt idx="302">
                  <c:v>-0.65361394069010847</c:v>
                </c:pt>
                <c:pt idx="303">
                  <c:v>-0.65882091095402195</c:v>
                </c:pt>
                <c:pt idx="304">
                  <c:v>-0.66399415950942098</c:v>
                </c:pt>
                <c:pt idx="305">
                  <c:v>-0.66913415365097073</c:v>
                </c:pt>
                <c:pt idx="306">
                  <c:v>-0.67432135961747841</c:v>
                </c:pt>
                <c:pt idx="307">
                  <c:v>-0.67942624257350515</c:v>
                </c:pt>
                <c:pt idx="308">
                  <c:v>-0.68451926659090923</c:v>
                </c:pt>
                <c:pt idx="309">
                  <c:v>-0.68959089463065082</c:v>
                </c:pt>
                <c:pt idx="310">
                  <c:v>-0.69467158852440747</c:v>
                </c:pt>
                <c:pt idx="311">
                  <c:v>-0.69969180895638994</c:v>
                </c:pt>
                <c:pt idx="312">
                  <c:v>-0.70473201544520991</c:v>
                </c:pt>
                <c:pt idx="313">
                  <c:v>-0.70971266632560237</c:v>
                </c:pt>
                <c:pt idx="314">
                  <c:v>-0.71470421873043666</c:v>
                </c:pt>
                <c:pt idx="315">
                  <c:v>-0.71960712857268216</c:v>
                </c:pt>
                <c:pt idx="316">
                  <c:v>-0.72451185052729405</c:v>
                </c:pt>
                <c:pt idx="317">
                  <c:v>-0.72942883801342928</c:v>
                </c:pt>
                <c:pt idx="318">
                  <c:v>-0.73428854317637926</c:v>
                </c:pt>
                <c:pt idx="319">
                  <c:v>-0.73912141686985855</c:v>
                </c:pt>
                <c:pt idx="320">
                  <c:v>-0.74391790863807916</c:v>
                </c:pt>
                <c:pt idx="321">
                  <c:v>-0.74866846669813825</c:v>
                </c:pt>
                <c:pt idx="322">
                  <c:v>-0.75338353792220003</c:v>
                </c:pt>
                <c:pt idx="323">
                  <c:v>-0.75811356781993755</c:v>
                </c:pt>
                <c:pt idx="324">
                  <c:v>-0.76275900052090462</c:v>
                </c:pt>
                <c:pt idx="325">
                  <c:v>-0.76742027875703167</c:v>
                </c:pt>
                <c:pt idx="326">
                  <c:v>-0.77194784384508042</c:v>
                </c:pt>
                <c:pt idx="327">
                  <c:v>-0.77658213566933743</c:v>
                </c:pt>
                <c:pt idx="328">
                  <c:v>-0.78105359266412044</c:v>
                </c:pt>
                <c:pt idx="329">
                  <c:v>-0.78555265179657052</c:v>
                </c:pt>
                <c:pt idx="330">
                  <c:v>-0.78997974854933872</c:v>
                </c:pt>
                <c:pt idx="331">
                  <c:v>-0.79436531690341461</c:v>
                </c:pt>
                <c:pt idx="332">
                  <c:v>-0.79870978932101755</c:v>
                </c:pt>
                <c:pt idx="333">
                  <c:v>-0.80301359672847727</c:v>
                </c:pt>
                <c:pt idx="334">
                  <c:v>-0.80725716849925266</c:v>
                </c:pt>
                <c:pt idx="335">
                  <c:v>-0.81151093243698336</c:v>
                </c:pt>
                <c:pt idx="336">
                  <c:v>-0.81562531475857591</c:v>
                </c:pt>
                <c:pt idx="337">
                  <c:v>-0.81981074007740196</c:v>
                </c:pt>
                <c:pt idx="338">
                  <c:v>-0.82388763138653731</c:v>
                </c:pt>
                <c:pt idx="339">
                  <c:v>-0.82790641004200616</c:v>
                </c:pt>
                <c:pt idx="340">
                  <c:v>-0.83186749574624264</c:v>
                </c:pt>
                <c:pt idx="341">
                  <c:v>-0.83582130653146702</c:v>
                </c:pt>
                <c:pt idx="342">
                  <c:v>-0.83968825874314668</c:v>
                </c:pt>
                <c:pt idx="343">
                  <c:v>-0.84353876702361807</c:v>
                </c:pt>
                <c:pt idx="344">
                  <c:v>-0.84726324429573951</c:v>
                </c:pt>
                <c:pt idx="345">
                  <c:v>-0.85100210174648261</c:v>
                </c:pt>
                <c:pt idx="346">
                  <c:v>-0.85465574881082018</c:v>
                </c:pt>
                <c:pt idx="347">
                  <c:v>-0.858264593155464</c:v>
                </c:pt>
                <c:pt idx="348">
                  <c:v>-0.86180904066285624</c:v>
                </c:pt>
                <c:pt idx="349">
                  <c:v>-0.86529949541504791</c:v>
                </c:pt>
                <c:pt idx="350">
                  <c:v>-0.86875635967788067</c:v>
                </c:pt>
                <c:pt idx="351">
                  <c:v>-0.87212003388496706</c:v>
                </c:pt>
                <c:pt idx="352">
                  <c:v>-0.87542091662194865</c:v>
                </c:pt>
                <c:pt idx="353">
                  <c:v>-0.87868940461078671</c:v>
                </c:pt>
                <c:pt idx="354">
                  <c:v>-0.88190589269405306</c:v>
                </c:pt>
                <c:pt idx="355">
                  <c:v>-0.88503077381933037</c:v>
                </c:pt>
                <c:pt idx="356">
                  <c:v>-0.88805443902377945</c:v>
                </c:pt>
                <c:pt idx="357">
                  <c:v>-0.89108727741859184</c:v>
                </c:pt>
                <c:pt idx="358">
                  <c:v>-0.89403967617375057</c:v>
                </c:pt>
                <c:pt idx="359">
                  <c:v>-0.89688202050262067</c:v>
                </c:pt>
                <c:pt idx="360">
                  <c:v>-0.89972469364683239</c:v>
                </c:pt>
                <c:pt idx="361">
                  <c:v>-0.90244807686111717</c:v>
                </c:pt>
                <c:pt idx="362">
                  <c:v>-0.9051425493982439</c:v>
                </c:pt>
                <c:pt idx="363">
                  <c:v>-0.90769848849409485</c:v>
                </c:pt>
                <c:pt idx="364">
                  <c:v>-0.91028626935269585</c:v>
                </c:pt>
                <c:pt idx="365">
                  <c:v>-0.91276626513149406</c:v>
                </c:pt>
                <c:pt idx="366">
                  <c:v>-0.91516884692656841</c:v>
                </c:pt>
                <c:pt idx="367">
                  <c:v>-0.91748438375794317</c:v>
                </c:pt>
                <c:pt idx="368">
                  <c:v>-0.91970324255515834</c:v>
                </c:pt>
                <c:pt idx="369">
                  <c:v>-0.92193578814262578</c:v>
                </c:pt>
                <c:pt idx="370">
                  <c:v>-0.92401238322529666</c:v>
                </c:pt>
                <c:pt idx="371">
                  <c:v>-0.92607338837438924</c:v>
                </c:pt>
                <c:pt idx="372">
                  <c:v>-0.9280091620130575</c:v>
                </c:pt>
                <c:pt idx="373">
                  <c:v>-0.92993006040230686</c:v>
                </c:pt>
                <c:pt idx="374">
                  <c:v>-0.93166643762690837</c:v>
                </c:pt>
                <c:pt idx="375">
                  <c:v>-0.93343864558142098</c:v>
                </c:pt>
                <c:pt idx="376">
                  <c:v>-0.93510703395634653</c:v>
                </c:pt>
                <c:pt idx="377">
                  <c:v>-0.93667195022419225</c:v>
                </c:pt>
                <c:pt idx="378">
                  <c:v>-0.93820373962589931</c:v>
                </c:pt>
                <c:pt idx="379">
                  <c:v>-0.93954274515716918</c:v>
                </c:pt>
                <c:pt idx="380">
                  <c:v>-0.94099930755487904</c:v>
                </c:pt>
                <c:pt idx="381">
                  <c:v>-0.94226376528364453</c:v>
                </c:pt>
                <c:pt idx="382">
                  <c:v>-0.94344645452251941</c:v>
                </c:pt>
                <c:pt idx="383">
                  <c:v>-0.94454770915162989</c:v>
                </c:pt>
                <c:pt idx="384">
                  <c:v>-0.94555786073908044</c:v>
                </c:pt>
                <c:pt idx="385">
                  <c:v>-0.94645723852779362</c:v>
                </c:pt>
                <c:pt idx="386">
                  <c:v>-0.94738616942254739</c:v>
                </c:pt>
                <c:pt idx="387">
                  <c:v>-0.94816497797710664</c:v>
                </c:pt>
                <c:pt idx="388">
                  <c:v>-0.94887398638129516</c:v>
                </c:pt>
                <c:pt idx="389">
                  <c:v>-0.9494635144484227</c:v>
                </c:pt>
                <c:pt idx="390">
                  <c:v>-0.94999387960253223</c:v>
                </c:pt>
                <c:pt idx="391">
                  <c:v>-0.95048539686595701</c:v>
                </c:pt>
                <c:pt idx="392">
                  <c:v>-0.95086837884681552</c:v>
                </c:pt>
                <c:pt idx="393">
                  <c:v>-0.95101313572677082</c:v>
                </c:pt>
                <c:pt idx="394">
                  <c:v>-0.95132997524862706</c:v>
                </c:pt>
                <c:pt idx="395">
                  <c:v>-0.95147920270433062</c:v>
                </c:pt>
                <c:pt idx="396">
                  <c:v>-0.95145112092285355</c:v>
                </c:pt>
                <c:pt idx="397">
                  <c:v>-0.95133603025823898</c:v>
                </c:pt>
                <c:pt idx="398">
                  <c:v>-0.95130422857774777</c:v>
                </c:pt>
                <c:pt idx="399">
                  <c:v>-0.95112601125010077</c:v>
                </c:pt>
                <c:pt idx="400">
                  <c:v>-0.95082167113381377</c:v>
                </c:pt>
                <c:pt idx="401">
                  <c:v>-0.95043149856562925</c:v>
                </c:pt>
                <c:pt idx="402">
                  <c:v>-0.94994578134910324</c:v>
                </c:pt>
                <c:pt idx="403">
                  <c:v>-0.94931480474315011</c:v>
                </c:pt>
                <c:pt idx="404">
                  <c:v>-0.94872885145088093</c:v>
                </c:pt>
                <c:pt idx="405">
                  <c:v>-0.94791820160837315</c:v>
                </c:pt>
                <c:pt idx="406">
                  <c:v>-0.94718313277366306</c:v>
                </c:pt>
                <c:pt idx="407">
                  <c:v>-0.9462139199157118</c:v>
                </c:pt>
                <c:pt idx="408">
                  <c:v>-0.94524083540365611</c:v>
                </c:pt>
                <c:pt idx="409">
                  <c:v>-0.94415414899596906</c:v>
                </c:pt>
                <c:pt idx="410">
                  <c:v>-0.94296412782983197</c:v>
                </c:pt>
                <c:pt idx="411">
                  <c:v>-0.94169103641062479</c:v>
                </c:pt>
                <c:pt idx="412">
                  <c:v>-0.9403751366014057</c:v>
                </c:pt>
                <c:pt idx="413">
                  <c:v>-0.93895668761269846</c:v>
                </c:pt>
                <c:pt idx="414">
                  <c:v>-0.93741594599210698</c:v>
                </c:pt>
                <c:pt idx="415">
                  <c:v>-0.93585316561433496</c:v>
                </c:pt>
                <c:pt idx="416">
                  <c:v>-0.93413859767102503</c:v>
                </c:pt>
                <c:pt idx="417">
                  <c:v>-0.93234249066095254</c:v>
                </c:pt>
                <c:pt idx="418">
                  <c:v>-0.93043509038016081</c:v>
                </c:pt>
                <c:pt idx="419">
                  <c:v>-0.92858663991227974</c:v>
                </c:pt>
                <c:pt idx="420">
                  <c:v>-0.92652737961888887</c:v>
                </c:pt>
                <c:pt idx="421">
                  <c:v>-0.92452754713009044</c:v>
                </c:pt>
                <c:pt idx="422">
                  <c:v>-0.92221737733508702</c:v>
                </c:pt>
                <c:pt idx="423">
                  <c:v>-0.9199071023729144</c:v>
                </c:pt>
                <c:pt idx="424">
                  <c:v>-0.91750695162326057</c:v>
                </c:pt>
                <c:pt idx="425">
                  <c:v>-0.91509715169747707</c:v>
                </c:pt>
                <c:pt idx="426">
                  <c:v>-0.91246792642953656</c:v>
                </c:pt>
                <c:pt idx="427">
                  <c:v>-0.90990949686725564</c:v>
                </c:pt>
                <c:pt idx="428">
                  <c:v>-0.90712208126358895</c:v>
                </c:pt>
                <c:pt idx="429">
                  <c:v>-0.90439589506796336</c:v>
                </c:pt>
                <c:pt idx="430">
                  <c:v>-0.90150115091776817</c:v>
                </c:pt>
                <c:pt idx="431">
                  <c:v>-0.89850805863001293</c:v>
                </c:pt>
                <c:pt idx="432">
                  <c:v>-0.89542682519299577</c:v>
                </c:pt>
                <c:pt idx="433">
                  <c:v>-0.8923476547581588</c:v>
                </c:pt>
                <c:pt idx="434">
                  <c:v>-0.88911074863204131</c:v>
                </c:pt>
                <c:pt idx="435">
                  <c:v>-0.88577630526826434</c:v>
                </c:pt>
                <c:pt idx="436">
                  <c:v>-0.88243452025976987</c:v>
                </c:pt>
                <c:pt idx="437">
                  <c:v>-0.87898558633108337</c:v>
                </c:pt>
                <c:pt idx="438">
                  <c:v>-0.87537969333067434</c:v>
                </c:pt>
                <c:pt idx="439">
                  <c:v>-0.87173702822350041</c:v>
                </c:pt>
                <c:pt idx="440">
                  <c:v>-0.86803777508357216</c:v>
                </c:pt>
                <c:pt idx="441">
                  <c:v>-0.86422211508678437</c:v>
                </c:pt>
                <c:pt idx="442">
                  <c:v>-0.86034022650361397</c:v>
                </c:pt>
                <c:pt idx="443">
                  <c:v>-0.85642228469224824</c:v>
                </c:pt>
                <c:pt idx="444">
                  <c:v>-0.85235846209154786</c:v>
                </c:pt>
                <c:pt idx="445">
                  <c:v>-0.84816892821427903</c:v>
                </c:pt>
                <c:pt idx="446">
                  <c:v>-0.84408384964038907</c:v>
                </c:pt>
                <c:pt idx="447">
                  <c:v>-0.8397633900105177</c:v>
                </c:pt>
                <c:pt idx="448">
                  <c:v>-0.83540771001941616</c:v>
                </c:pt>
                <c:pt idx="449">
                  <c:v>-0.83106696740969754</c:v>
                </c:pt>
                <c:pt idx="450">
                  <c:v>-0.82653131696555482</c:v>
                </c:pt>
                <c:pt idx="451">
                  <c:v>-0.82197091050672144</c:v>
                </c:pt>
                <c:pt idx="452">
                  <c:v>-0.81711589688234731</c:v>
                </c:pt>
                <c:pt idx="453">
                  <c:v>-0.81248642196525189</c:v>
                </c:pt>
                <c:pt idx="454">
                  <c:v>-0.80771262864611826</c:v>
                </c:pt>
                <c:pt idx="455">
                  <c:v>-0.80280465682783442</c:v>
                </c:pt>
                <c:pt idx="456">
                  <c:v>-0.79797264341997654</c:v>
                </c:pt>
                <c:pt idx="457">
                  <c:v>-0.79287672233345763</c:v>
                </c:pt>
                <c:pt idx="458">
                  <c:v>-0.78784702447512522</c:v>
                </c:pt>
                <c:pt idx="459">
                  <c:v>-0.78266367774274315</c:v>
                </c:pt>
                <c:pt idx="460">
                  <c:v>-0.77736680701978544</c:v>
                </c:pt>
                <c:pt idx="461">
                  <c:v>-0.77219653417065492</c:v>
                </c:pt>
                <c:pt idx="462">
                  <c:v>-0.76660297803574551</c:v>
                </c:pt>
                <c:pt idx="463">
                  <c:v>-0.76119625442685201</c:v>
                </c:pt>
                <c:pt idx="464">
                  <c:v>-0.75575647612250618</c:v>
                </c:pt>
                <c:pt idx="465">
                  <c:v>-0.75008375286362172</c:v>
                </c:pt>
                <c:pt idx="466">
                  <c:v>-0.7444881913490482</c:v>
                </c:pt>
                <c:pt idx="467">
                  <c:v>-0.73875989523150176</c:v>
                </c:pt>
                <c:pt idx="468">
                  <c:v>-0.73283896511333024</c:v>
                </c:pt>
                <c:pt idx="469">
                  <c:v>-0.72717549854262531</c:v>
                </c:pt>
                <c:pt idx="470">
                  <c:v>-0.72115959000933261</c:v>
                </c:pt>
                <c:pt idx="471">
                  <c:v>-0.71523133094158187</c:v>
                </c:pt>
                <c:pt idx="472">
                  <c:v>-0.70917080970200752</c:v>
                </c:pt>
                <c:pt idx="473">
                  <c:v>-0.70302811158425627</c:v>
                </c:pt>
                <c:pt idx="474">
                  <c:v>-0.69681331880972408</c:v>
                </c:pt>
                <c:pt idx="475">
                  <c:v>-0.69066651052417205</c:v>
                </c:pt>
                <c:pt idx="476">
                  <c:v>-0.68438776279470259</c:v>
                </c:pt>
                <c:pt idx="477">
                  <c:v>-0.67794714860669192</c:v>
                </c:pt>
                <c:pt idx="478">
                  <c:v>-0.67153473786099438</c:v>
                </c:pt>
                <c:pt idx="479">
                  <c:v>-0.66508059737105008</c:v>
                </c:pt>
                <c:pt idx="480">
                  <c:v>-0.65853479086036515</c:v>
                </c:pt>
                <c:pt idx="481">
                  <c:v>-0.65192737895998265</c:v>
                </c:pt>
                <c:pt idx="482">
                  <c:v>-0.64534841920599328</c:v>
                </c:pt>
                <c:pt idx="483">
                  <c:v>-0.63859796603739705</c:v>
                </c:pt>
                <c:pt idx="484">
                  <c:v>-0.63188607079383852</c:v>
                </c:pt>
                <c:pt idx="485">
                  <c:v>-0.62508278171365372</c:v>
                </c:pt>
                <c:pt idx="486">
                  <c:v>-0.61823814393194665</c:v>
                </c:pt>
                <c:pt idx="487">
                  <c:v>-0.61135219947877628</c:v>
                </c:pt>
                <c:pt idx="488">
                  <c:v>-0.60436498727755028</c:v>
                </c:pt>
                <c:pt idx="489">
                  <c:v>-0.59743654314345562</c:v>
                </c:pt>
                <c:pt idx="490">
                  <c:v>-0.59029689978204258</c:v>
                </c:pt>
                <c:pt idx="491">
                  <c:v>-0.5831460867879672</c:v>
                </c:pt>
                <c:pt idx="492">
                  <c:v>-0.57625413064375897</c:v>
                </c:pt>
                <c:pt idx="493">
                  <c:v>-0.56883105471881557</c:v>
                </c:pt>
                <c:pt idx="494">
                  <c:v>-0.56157687926854072</c:v>
                </c:pt>
                <c:pt idx="495">
                  <c:v>-0.55426162143340818</c:v>
                </c:pt>
                <c:pt idx="496">
                  <c:v>-0.54694529523838042</c:v>
                </c:pt>
                <c:pt idx="497">
                  <c:v>-0.53951791159237583</c:v>
                </c:pt>
                <c:pt idx="498">
                  <c:v>-0.53207947828772939</c:v>
                </c:pt>
                <c:pt idx="499">
                  <c:v>-0.5246400000000051</c:v>
                </c:pt>
                <c:pt idx="500">
                  <c:v>-0.51702947828772894</c:v>
                </c:pt>
                <c:pt idx="501">
                  <c:v>-0.50959791159237522</c:v>
                </c:pt>
                <c:pt idx="502">
                  <c:v>-0.50192529523838036</c:v>
                </c:pt>
                <c:pt idx="503">
                  <c:v>-0.49432162143340808</c:v>
                </c:pt>
                <c:pt idx="504">
                  <c:v>-0.48671687926854057</c:v>
                </c:pt>
                <c:pt idx="505">
                  <c:v>-0.479011054718816</c:v>
                </c:pt>
                <c:pt idx="506">
                  <c:v>-0.47111413064375851</c:v>
                </c:pt>
                <c:pt idx="507">
                  <c:v>-0.46359608678796782</c:v>
                </c:pt>
                <c:pt idx="508">
                  <c:v>-0.45553689978204259</c:v>
                </c:pt>
                <c:pt idx="509">
                  <c:v>-0.44779654314345585</c:v>
                </c:pt>
                <c:pt idx="510">
                  <c:v>-0.43975498727755058</c:v>
                </c:pt>
                <c:pt idx="511">
                  <c:v>-0.43197219947877619</c:v>
                </c:pt>
                <c:pt idx="512">
                  <c:v>-0.42388814393194663</c:v>
                </c:pt>
                <c:pt idx="513">
                  <c:v>-0.41594278171365406</c:v>
                </c:pt>
                <c:pt idx="514">
                  <c:v>-0.40801607079383873</c:v>
                </c:pt>
                <c:pt idx="515">
                  <c:v>-0.39997796603739699</c:v>
                </c:pt>
                <c:pt idx="516">
                  <c:v>-0.39182841920599332</c:v>
                </c:pt>
                <c:pt idx="517">
                  <c:v>-0.38395737895998261</c:v>
                </c:pt>
                <c:pt idx="518">
                  <c:v>-0.37564479086036506</c:v>
                </c:pt>
                <c:pt idx="519">
                  <c:v>-0.3674905973710505</c:v>
                </c:pt>
                <c:pt idx="520">
                  <c:v>-0.3593547378609947</c:v>
                </c:pt>
                <c:pt idx="521">
                  <c:v>-0.35110714860669123</c:v>
                </c:pt>
                <c:pt idx="522">
                  <c:v>-0.34288776279470268</c:v>
                </c:pt>
                <c:pt idx="523">
                  <c:v>-0.33468651052417142</c:v>
                </c:pt>
                <c:pt idx="524">
                  <c:v>-0.32638331880972427</c:v>
                </c:pt>
                <c:pt idx="525">
                  <c:v>-0.31809811158425649</c:v>
                </c:pt>
                <c:pt idx="526">
                  <c:v>-0.30978080970200716</c:v>
                </c:pt>
                <c:pt idx="527">
                  <c:v>-0.3015513309415816</c:v>
                </c:pt>
                <c:pt idx="528">
                  <c:v>-0.29309959000933317</c:v>
                </c:pt>
                <c:pt idx="529">
                  <c:v>-0.2847254985426253</c:v>
                </c:pt>
                <c:pt idx="530">
                  <c:v>-0.27632896511332961</c:v>
                </c:pt>
                <c:pt idx="531">
                  <c:v>-0.2680198952315016</c:v>
                </c:pt>
                <c:pt idx="532">
                  <c:v>-0.25967819134904868</c:v>
                </c:pt>
                <c:pt idx="533">
                  <c:v>-0.25130375286362172</c:v>
                </c:pt>
                <c:pt idx="534">
                  <c:v>-0.24289647612250631</c:v>
                </c:pt>
                <c:pt idx="535">
                  <c:v>-0.23419625442685188</c:v>
                </c:pt>
                <c:pt idx="536">
                  <c:v>-0.22585297803574544</c:v>
                </c:pt>
                <c:pt idx="537">
                  <c:v>-0.21748653417065489</c:v>
                </c:pt>
                <c:pt idx="538">
                  <c:v>-0.20888680701978535</c:v>
                </c:pt>
                <c:pt idx="539">
                  <c:v>-0.20046367774274287</c:v>
                </c:pt>
                <c:pt idx="540">
                  <c:v>-0.19207702447512531</c:v>
                </c:pt>
                <c:pt idx="541">
                  <c:v>-0.18345672233345844</c:v>
                </c:pt>
                <c:pt idx="542">
                  <c:v>-0.17488264341997706</c:v>
                </c:pt>
                <c:pt idx="543">
                  <c:v>-0.16641465682783396</c:v>
                </c:pt>
                <c:pt idx="544">
                  <c:v>-0.15786262864611844</c:v>
                </c:pt>
                <c:pt idx="545">
                  <c:v>-0.14937642196525225</c:v>
                </c:pt>
                <c:pt idx="546">
                  <c:v>-0.14093589688234687</c:v>
                </c:pt>
                <c:pt idx="547">
                  <c:v>-0.13228091050672175</c:v>
                </c:pt>
                <c:pt idx="548">
                  <c:v>-0.12379131696555445</c:v>
                </c:pt>
                <c:pt idx="549">
                  <c:v>-0.11525696740969726</c:v>
                </c:pt>
                <c:pt idx="550">
                  <c:v>-0.10667771001941651</c:v>
                </c:pt>
                <c:pt idx="551">
                  <c:v>-9.8123390010517841E-2</c:v>
                </c:pt>
                <c:pt idx="552">
                  <c:v>-8.9663849640388982E-2</c:v>
                </c:pt>
                <c:pt idx="553">
                  <c:v>-8.1148928214279437E-2</c:v>
                </c:pt>
                <c:pt idx="554">
                  <c:v>-7.2688462091548001E-2</c:v>
                </c:pt>
                <c:pt idx="555">
                  <c:v>-6.417228469224856E-2</c:v>
                </c:pt>
                <c:pt idx="556">
                  <c:v>-5.5510226503614035E-2</c:v>
                </c:pt>
                <c:pt idx="557">
                  <c:v>-4.7112115086767492E-2</c:v>
                </c:pt>
                <c:pt idx="558">
                  <c:v>-3.8687775083572351E-2</c:v>
                </c:pt>
                <c:pt idx="559">
                  <c:v>-2.9987028223500189E-2</c:v>
                </c:pt>
                <c:pt idx="560">
                  <c:v>-2.163969333067417E-2</c:v>
                </c:pt>
                <c:pt idx="561">
                  <c:v>-1.3115586331083229E-2</c:v>
                </c:pt>
                <c:pt idx="562">
                  <c:v>-4.6845202597696201E-3</c:v>
                </c:pt>
                <c:pt idx="563">
                  <c:v>3.8636947317356451E-3</c:v>
                </c:pt>
                <c:pt idx="564">
                  <c:v>1.2209251367958363E-2</c:v>
                </c:pt>
                <c:pt idx="565">
                  <c:v>2.069234524184127E-2</c:v>
                </c:pt>
                <c:pt idx="566">
                  <c:v>2.9283174807004375E-2</c:v>
                </c:pt>
                <c:pt idx="567">
                  <c:v>3.758194136998716E-2</c:v>
                </c:pt>
                <c:pt idx="568">
                  <c:v>4.5828849082231837E-2</c:v>
                </c:pt>
                <c:pt idx="569">
                  <c:v>5.4354104932036851E-2</c:v>
                </c:pt>
                <c:pt idx="570">
                  <c:v>6.2877918736410798E-2</c:v>
                </c:pt>
                <c:pt idx="571">
                  <c:v>7.1140503132744115E-2</c:v>
                </c:pt>
                <c:pt idx="572">
                  <c:v>7.9392073570463406E-2</c:v>
                </c:pt>
                <c:pt idx="573">
                  <c:v>8.76628483025228E-2</c:v>
                </c:pt>
                <c:pt idx="574">
                  <c:v>9.6203048376739098E-2</c:v>
                </c:pt>
                <c:pt idx="575">
                  <c:v>0.10447289762708545</c:v>
                </c:pt>
                <c:pt idx="576">
                  <c:v>0.11273262266491324</c:v>
                </c:pt>
                <c:pt idx="577">
                  <c:v>0.12100245286990985</c:v>
                </c:pt>
                <c:pt idx="578">
                  <c:v>0.12926262038111069</c:v>
                </c:pt>
                <c:pt idx="579">
                  <c:v>0.13752336008771993</c:v>
                </c:pt>
                <c:pt idx="580">
                  <c:v>0.14551490961983937</c:v>
                </c:pt>
                <c:pt idx="581">
                  <c:v>0.15376750933904804</c:v>
                </c:pt>
                <c:pt idx="582">
                  <c:v>0.16192140232897501</c:v>
                </c:pt>
                <c:pt idx="583">
                  <c:v>0.17002683438566546</c:v>
                </c:pt>
                <c:pt idx="584">
                  <c:v>0.17810405400789309</c:v>
                </c:pt>
                <c:pt idx="585">
                  <c:v>0.18627331238730216</c:v>
                </c:pt>
                <c:pt idx="586">
                  <c:v>0.19422486339859413</c:v>
                </c:pt>
                <c:pt idx="587">
                  <c:v>0.20237896358937491</c:v>
                </c:pt>
                <c:pt idx="588">
                  <c:v>0.21036587217016844</c:v>
                </c:pt>
                <c:pt idx="589">
                  <c:v>0.21825585100403089</c:v>
                </c:pt>
                <c:pt idx="590">
                  <c:v>0.22615916459634411</c:v>
                </c:pt>
                <c:pt idx="591">
                  <c:v>0.23408608008428811</c:v>
                </c:pt>
                <c:pt idx="592">
                  <c:v>0.24198686722633678</c:v>
                </c:pt>
                <c:pt idx="593">
                  <c:v>0.24988179839162727</c:v>
                </c:pt>
                <c:pt idx="594">
                  <c:v>0.25748114854911952</c:v>
                </c:pt>
                <c:pt idx="595">
                  <c:v>0.26537519525684994</c:v>
                </c:pt>
                <c:pt idx="596">
                  <c:v>0.27333421865089713</c:v>
                </c:pt>
                <c:pt idx="597">
                  <c:v>0.28099850143437033</c:v>
                </c:pt>
                <c:pt idx="598">
                  <c:v>0.28857832886618606</c:v>
                </c:pt>
                <c:pt idx="599">
                  <c:v>0.29624398874989932</c:v>
                </c:pt>
                <c:pt idx="600">
                  <c:v>0.30390577142225217</c:v>
                </c:pt>
                <c:pt idx="601">
                  <c:v>0.31164396974176123</c:v>
                </c:pt>
                <c:pt idx="602">
                  <c:v>0.31912887907714627</c:v>
                </c:pt>
                <c:pt idx="603">
                  <c:v>0.32669079729566963</c:v>
                </c:pt>
                <c:pt idx="604">
                  <c:v>0.33428002475137308</c:v>
                </c:pt>
                <c:pt idx="605">
                  <c:v>0.34170686427324704</c:v>
                </c:pt>
                <c:pt idx="606">
                  <c:v>0.34918162115318463</c:v>
                </c:pt>
                <c:pt idx="607">
                  <c:v>0.35656460313404326</c:v>
                </c:pt>
                <c:pt idx="608">
                  <c:v>0.36393612039746737</c:v>
                </c:pt>
                <c:pt idx="609">
                  <c:v>0.37127648555157755</c:v>
                </c:pt>
                <c:pt idx="610">
                  <c:v>0.37831601361870515</c:v>
                </c:pt>
                <c:pt idx="611">
                  <c:v>0.38576502202289298</c:v>
                </c:pt>
                <c:pt idx="612">
                  <c:v>0.39303383057745256</c:v>
                </c:pt>
                <c:pt idx="613">
                  <c:v>0.40015276147220602</c:v>
                </c:pt>
                <c:pt idx="614">
                  <c:v>0.40710213926091976</c:v>
                </c:pt>
                <c:pt idx="615">
                  <c:v>0.41431229084836962</c:v>
                </c:pt>
                <c:pt idx="616">
                  <c:v>0.42128354547748037</c:v>
                </c:pt>
                <c:pt idx="617">
                  <c:v>0.42836623471635571</c:v>
                </c:pt>
                <c:pt idx="618">
                  <c:v>0.43521069244512134</c:v>
                </c:pt>
                <c:pt idx="619">
                  <c:v>0.44217725484283044</c:v>
                </c:pt>
                <c:pt idx="620">
                  <c:v>0.44896626037410048</c:v>
                </c:pt>
                <c:pt idx="621">
                  <c:v>0.45587804977580815</c:v>
                </c:pt>
                <c:pt idx="622">
                  <c:v>0.46275296604367044</c:v>
                </c:pt>
                <c:pt idx="623">
                  <c:v>0.46932135441857925</c:v>
                </c:pt>
                <c:pt idx="624">
                  <c:v>0.4760035623730916</c:v>
                </c:pt>
                <c:pt idx="625">
                  <c:v>0.48275993959769314</c:v>
                </c:pt>
                <c:pt idx="626">
                  <c:v>0.48934083798694283</c:v>
                </c:pt>
                <c:pt idx="627">
                  <c:v>0.49596661162561118</c:v>
                </c:pt>
                <c:pt idx="628">
                  <c:v>0.50241761677470365</c:v>
                </c:pt>
                <c:pt idx="629">
                  <c:v>0.50873421185737433</c:v>
                </c:pt>
                <c:pt idx="630">
                  <c:v>0.51543675744484174</c:v>
                </c:pt>
                <c:pt idx="631">
                  <c:v>0.52171561624205731</c:v>
                </c:pt>
                <c:pt idx="632">
                  <c:v>0.52800115307344919</c:v>
                </c:pt>
                <c:pt idx="633">
                  <c:v>0.53436373486850597</c:v>
                </c:pt>
                <c:pt idx="634">
                  <c:v>0.54051373064730468</c:v>
                </c:pt>
                <c:pt idx="635">
                  <c:v>0.54655151150590475</c:v>
                </c:pt>
                <c:pt idx="636">
                  <c:v>0.55290745060175572</c:v>
                </c:pt>
                <c:pt idx="637">
                  <c:v>0.55881192313888262</c:v>
                </c:pt>
                <c:pt idx="638">
                  <c:v>0.56502530635316806</c:v>
                </c:pt>
                <c:pt idx="639">
                  <c:v>0.57092797949737939</c:v>
                </c:pt>
                <c:pt idx="640">
                  <c:v>0.57700032382624933</c:v>
                </c:pt>
                <c:pt idx="641">
                  <c:v>0.5827527225814082</c:v>
                </c:pt>
                <c:pt idx="642">
                  <c:v>0.58870556097622062</c:v>
                </c:pt>
                <c:pt idx="643">
                  <c:v>0.59448922618066957</c:v>
                </c:pt>
                <c:pt idx="644">
                  <c:v>0.60028410730594661</c:v>
                </c:pt>
                <c:pt idx="645">
                  <c:v>0.60582059538921307</c:v>
                </c:pt>
                <c:pt idx="646">
                  <c:v>0.61144908337805104</c:v>
                </c:pt>
                <c:pt idx="647">
                  <c:v>0.61593996611503243</c:v>
                </c:pt>
                <c:pt idx="648">
                  <c:v>0.62261364032211963</c:v>
                </c:pt>
                <c:pt idx="649">
                  <c:v>0.62810050458495192</c:v>
                </c:pt>
                <c:pt idx="650">
                  <c:v>0.63357095933716101</c:v>
                </c:pt>
                <c:pt idx="651">
                  <c:v>0.63872540684453627</c:v>
                </c:pt>
                <c:pt idx="652">
                  <c:v>0.64439425118917981</c:v>
                </c:pt>
                <c:pt idx="653">
                  <c:v>0.6494578982535173</c:v>
                </c:pt>
                <c:pt idx="654">
                  <c:v>0.65462675570426043</c:v>
                </c:pt>
                <c:pt idx="655">
                  <c:v>0.65981123297638211</c:v>
                </c:pt>
                <c:pt idx="656">
                  <c:v>0.66482174125685312</c:v>
                </c:pt>
                <c:pt idx="657">
                  <c:v>0.66983869346853275</c:v>
                </c:pt>
                <c:pt idx="658">
                  <c:v>0.67491250425375737</c:v>
                </c:pt>
                <c:pt idx="659">
                  <c:v>0.67992358995799407</c:v>
                </c:pt>
                <c:pt idx="660">
                  <c:v>0.68483236861346297</c:v>
                </c:pt>
                <c:pt idx="661">
                  <c:v>0.68951925992259788</c:v>
                </c:pt>
                <c:pt idx="662">
                  <c:v>0.69422468524142378</c:v>
                </c:pt>
                <c:pt idx="663">
                  <c:v>0.699119067563017</c:v>
                </c:pt>
                <c:pt idx="664">
                  <c:v>0.70370283150074764</c:v>
                </c:pt>
                <c:pt idx="665">
                  <c:v>0.70810640327152274</c:v>
                </c:pt>
                <c:pt idx="666">
                  <c:v>0.71287021067898237</c:v>
                </c:pt>
                <c:pt idx="667">
                  <c:v>0.71731468309658553</c:v>
                </c:pt>
                <c:pt idx="668">
                  <c:v>0.72164025145066102</c:v>
                </c:pt>
                <c:pt idx="669">
                  <c:v>0.72618734820342956</c:v>
                </c:pt>
                <c:pt idx="670">
                  <c:v>0.73022640733587973</c:v>
                </c:pt>
                <c:pt idx="671">
                  <c:v>0.73460786433066261</c:v>
                </c:pt>
                <c:pt idx="672">
                  <c:v>0.73881215615491946</c:v>
                </c:pt>
                <c:pt idx="673">
                  <c:v>0.74310972124296848</c:v>
                </c:pt>
                <c:pt idx="674">
                  <c:v>0.74721099947909542</c:v>
                </c:pt>
                <c:pt idx="675">
                  <c:v>0.75100643218006224</c:v>
                </c:pt>
                <c:pt idx="676">
                  <c:v>0.75504646207780013</c:v>
                </c:pt>
                <c:pt idx="677">
                  <c:v>0.75897153330186162</c:v>
                </c:pt>
                <c:pt idx="678">
                  <c:v>0.76281209136192096</c:v>
                </c:pt>
                <c:pt idx="679">
                  <c:v>0.76663858313014144</c:v>
                </c:pt>
                <c:pt idx="680">
                  <c:v>0.77041145682362089</c:v>
                </c:pt>
                <c:pt idx="681">
                  <c:v>0.7740411619865708</c:v>
                </c:pt>
                <c:pt idx="682">
                  <c:v>0.77774814947270565</c:v>
                </c:pt>
                <c:pt idx="683">
                  <c:v>0.78114287142731786</c:v>
                </c:pt>
                <c:pt idx="684">
                  <c:v>0.78481578126956331</c:v>
                </c:pt>
                <c:pt idx="685">
                  <c:v>0.78816733367439751</c:v>
                </c:pt>
                <c:pt idx="686">
                  <c:v>0.79159798455479025</c:v>
                </c:pt>
                <c:pt idx="687">
                  <c:v>0.79485819104361011</c:v>
                </c:pt>
                <c:pt idx="688">
                  <c:v>0.79825841147561039</c:v>
                </c:pt>
                <c:pt idx="689">
                  <c:v>0.80146910536934923</c:v>
                </c:pt>
                <c:pt idx="690">
                  <c:v>0.80456073340909051</c:v>
                </c:pt>
                <c:pt idx="691">
                  <c:v>0.80774375742649496</c:v>
                </c:pt>
                <c:pt idx="692">
                  <c:v>0.8106686403825214</c:v>
                </c:pt>
                <c:pt idx="693">
                  <c:v>0.81353584634902942</c:v>
                </c:pt>
                <c:pt idx="694">
                  <c:v>0.81658584049057925</c:v>
                </c:pt>
                <c:pt idx="695">
                  <c:v>0.81951908904597826</c:v>
                </c:pt>
                <c:pt idx="696">
                  <c:v>0.82236605930989137</c:v>
                </c:pt>
                <c:pt idx="697">
                  <c:v>0.82502721961442149</c:v>
                </c:pt>
                <c:pt idx="698">
                  <c:v>0.82763303931061527</c:v>
                </c:pt>
                <c:pt idx="699">
                  <c:v>0.8302839887498874</c:v>
                </c:pt>
                <c:pt idx="700">
                  <c:v>0.8328805392655414</c:v>
                </c:pt>
                <c:pt idx="701">
                  <c:v>0.83552316315407427</c:v>
                </c:pt>
                <c:pt idx="702">
                  <c:v>0.83779233365653938</c:v>
                </c:pt>
                <c:pt idx="703">
                  <c:v>0.84012852493995527</c:v>
                </c:pt>
                <c:pt idx="704">
                  <c:v>0.84254221207845958</c:v>
                </c:pt>
                <c:pt idx="705">
                  <c:v>0.84484387103464886</c:v>
                </c:pt>
                <c:pt idx="706">
                  <c:v>0.8470139786407469</c:v>
                </c:pt>
                <c:pt idx="707">
                  <c:v>0.84920301257979269</c:v>
                </c:pt>
                <c:pt idx="708">
                  <c:v>0.85127145136676896</c:v>
                </c:pt>
                <c:pt idx="709">
                  <c:v>0.85329977432970394</c:v>
                </c:pt>
                <c:pt idx="710">
                  <c:v>0.85523846159081973</c:v>
                </c:pt>
                <c:pt idx="711">
                  <c:v>0.85714799404745756</c:v>
                </c:pt>
                <c:pt idx="712">
                  <c:v>0.85918885335317419</c:v>
                </c:pt>
                <c:pt idx="713">
                  <c:v>0.86082152189877048</c:v>
                </c:pt>
                <c:pt idx="714">
                  <c:v>0.86265648279307738</c:v>
                </c:pt>
                <c:pt idx="715">
                  <c:v>0.86427421984410313</c:v>
                </c:pt>
                <c:pt idx="716">
                  <c:v>0.86596521753976718</c:v>
                </c:pt>
                <c:pt idx="717">
                  <c:v>0.86753996102882236</c:v>
                </c:pt>
                <c:pt idx="718">
                  <c:v>0.86905893610172802</c:v>
                </c:pt>
                <c:pt idx="719">
                  <c:v>0.87040262917144884</c:v>
                </c:pt>
                <c:pt idx="720">
                  <c:v>0.87180152725427473</c:v>
                </c:pt>
                <c:pt idx="721">
                  <c:v>0.87309611795055408</c:v>
                </c:pt>
                <c:pt idx="722">
                  <c:v>0.87435688942547451</c:v>
                </c:pt>
                <c:pt idx="723">
                  <c:v>0.8756343303897629</c:v>
                </c:pt>
                <c:pt idx="724">
                  <c:v>0.87666893008046598</c:v>
                </c:pt>
                <c:pt idx="725">
                  <c:v>0.87776117824151023</c:v>
                </c:pt>
                <c:pt idx="726">
                  <c:v>0.87884156510450051</c:v>
                </c:pt>
                <c:pt idx="727">
                  <c:v>0.87986058136928036</c:v>
                </c:pt>
                <c:pt idx="728">
                  <c:v>0.88082871818457442</c:v>
                </c:pt>
                <c:pt idx="729">
                  <c:v>0.88157646712861393</c:v>
                </c:pt>
                <c:pt idx="730">
                  <c:v>0.88234432018973075</c:v>
                </c:pt>
                <c:pt idx="731">
                  <c:v>0.88314276974696715</c:v>
                </c:pt>
                <c:pt idx="732">
                  <c:v>0.88382230855052613</c:v>
                </c:pt>
                <c:pt idx="733">
                  <c:v>0.88450342970243456</c:v>
                </c:pt>
                <c:pt idx="734">
                  <c:v>0.88495662663702901</c:v>
                </c:pt>
                <c:pt idx="735">
                  <c:v>0.88549239310148087</c:v>
                </c:pt>
                <c:pt idx="736">
                  <c:v>0.88593122313631412</c:v>
                </c:pt>
                <c:pt idx="737">
                  <c:v>0.88645361105586251</c:v>
                </c:pt>
                <c:pt idx="738">
                  <c:v>0.88669005142880408</c:v>
                </c:pt>
                <c:pt idx="739">
                  <c:v>0.88702103905863527</c:v>
                </c:pt>
                <c:pt idx="740">
                  <c:v>0.88733706896405118</c:v>
                </c:pt>
                <c:pt idx="741">
                  <c:v>0.88758863635953733</c:v>
                </c:pt>
                <c:pt idx="742">
                  <c:v>0.887536236635736</c:v>
                </c:pt>
                <c:pt idx="743">
                  <c:v>0.88767036533988009</c:v>
                </c:pt>
                <c:pt idx="744">
                  <c:v>0.88775151815626319</c:v>
                </c:pt>
                <c:pt idx="745">
                  <c:v>0.88765019088667474</c:v>
                </c:pt>
                <c:pt idx="746">
                  <c:v>0.88756687943081691</c:v>
                </c:pt>
                <c:pt idx="747">
                  <c:v>0.88718207976670538</c:v>
                </c:pt>
                <c:pt idx="748">
                  <c:v>0.88728628793111985</c:v>
                </c:pt>
                <c:pt idx="749">
                  <c:v>0.88697000000000625</c:v>
                </c:pt>
                <c:pt idx="750">
                  <c:v>0.88663371206887498</c:v>
                </c:pt>
                <c:pt idx="751">
                  <c:v>0.88629792023328924</c:v>
                </c:pt>
                <c:pt idx="752">
                  <c:v>0.88594312056917768</c:v>
                </c:pt>
                <c:pt idx="753">
                  <c:v>0.88552980911331991</c:v>
                </c:pt>
                <c:pt idx="754">
                  <c:v>0.88482848184374929</c:v>
                </c:pt>
                <c:pt idx="755">
                  <c:v>0.88430963466013224</c:v>
                </c:pt>
                <c:pt idx="756">
                  <c:v>0.88355376336427649</c:v>
                </c:pt>
                <c:pt idx="757">
                  <c:v>0.88290136364045768</c:v>
                </c:pt>
                <c:pt idx="758">
                  <c:v>0.88219293103594376</c:v>
                </c:pt>
                <c:pt idx="759">
                  <c:v>0.88144896094137681</c:v>
                </c:pt>
                <c:pt idx="760">
                  <c:v>0.88042994857119072</c:v>
                </c:pt>
                <c:pt idx="761">
                  <c:v>0.87970638894413244</c:v>
                </c:pt>
                <c:pt idx="762">
                  <c:v>0.87863877686368053</c:v>
                </c:pt>
                <c:pt idx="763">
                  <c:v>0.87750760689851393</c:v>
                </c:pt>
                <c:pt idx="764">
                  <c:v>0.87651337336296598</c:v>
                </c:pt>
                <c:pt idx="765">
                  <c:v>0.87533657029757816</c:v>
                </c:pt>
                <c:pt idx="766">
                  <c:v>0.87423769144948615</c:v>
                </c:pt>
                <c:pt idx="767">
                  <c:v>0.87295723025304528</c:v>
                </c:pt>
                <c:pt idx="768">
                  <c:v>0.87174567981026396</c:v>
                </c:pt>
                <c:pt idx="769">
                  <c:v>0.87036353287139856</c:v>
                </c:pt>
                <c:pt idx="770">
                  <c:v>0.86911128181543618</c:v>
                </c:pt>
                <c:pt idx="771">
                  <c:v>0.86767941863072295</c:v>
                </c:pt>
                <c:pt idx="772">
                  <c:v>0.86614843489549787</c:v>
                </c:pt>
                <c:pt idx="773">
                  <c:v>0.8646488217584849</c:v>
                </c:pt>
                <c:pt idx="774">
                  <c:v>0.86315106991953916</c:v>
                </c:pt>
                <c:pt idx="775">
                  <c:v>0.86134566961023373</c:v>
                </c:pt>
                <c:pt idx="776">
                  <c:v>0.85972311057453399</c:v>
                </c:pt>
                <c:pt idx="777">
                  <c:v>0.8580438820494477</c:v>
                </c:pt>
                <c:pt idx="778">
                  <c:v>0.85631847274572703</c:v>
                </c:pt>
                <c:pt idx="779">
                  <c:v>0.85441737082855151</c:v>
                </c:pt>
                <c:pt idx="780">
                  <c:v>0.85259106389828054</c:v>
                </c:pt>
                <c:pt idx="781">
                  <c:v>0.85074003897118444</c:v>
                </c:pt>
                <c:pt idx="782">
                  <c:v>0.84878478246023814</c:v>
                </c:pt>
                <c:pt idx="783">
                  <c:v>0.84674578015589164</c:v>
                </c:pt>
                <c:pt idx="784">
                  <c:v>0.84471351720691545</c:v>
                </c:pt>
                <c:pt idx="785">
                  <c:v>0.8425784781012382</c:v>
                </c:pt>
                <c:pt idx="786">
                  <c:v>0.8405011466468173</c:v>
                </c:pt>
                <c:pt idx="787">
                  <c:v>0.83827200595255291</c:v>
                </c:pt>
                <c:pt idx="788">
                  <c:v>0.83593153840918377</c:v>
                </c:pt>
                <c:pt idx="789">
                  <c:v>0.83365022567029123</c:v>
                </c:pt>
                <c:pt idx="790">
                  <c:v>0.83121854863323796</c:v>
                </c:pt>
                <c:pt idx="791">
                  <c:v>0.82906698742020557</c:v>
                </c:pt>
                <c:pt idx="792">
                  <c:v>0.82653602135924953</c:v>
                </c:pt>
                <c:pt idx="793">
                  <c:v>0.82395612896534975</c:v>
                </c:pt>
                <c:pt idx="794">
                  <c:v>0.82154778792154259</c:v>
                </c:pt>
                <c:pt idx="795">
                  <c:v>0.81887147506004643</c:v>
                </c:pt>
                <c:pt idx="796">
                  <c:v>0.81625766634345565</c:v>
                </c:pt>
                <c:pt idx="797">
                  <c:v>0.81359683684593098</c:v>
                </c:pt>
                <c:pt idx="798">
                  <c:v>0.81109946073445371</c:v>
                </c:pt>
                <c:pt idx="799">
                  <c:v>0.80824601125010553</c:v>
                </c:pt>
                <c:pt idx="800">
                  <c:v>0.80549696068939003</c:v>
                </c:pt>
                <c:pt idx="801">
                  <c:v>0.80265278038558374</c:v>
                </c:pt>
                <c:pt idx="802">
                  <c:v>0.79970394069011419</c:v>
                </c:pt>
                <c:pt idx="803">
                  <c:v>0.79681091095402867</c:v>
                </c:pt>
                <c:pt idx="804">
                  <c:v>0.79388415950941749</c:v>
                </c:pt>
                <c:pt idx="805">
                  <c:v>0.79096415365096673</c:v>
                </c:pt>
                <c:pt idx="806">
                  <c:v>0.78778135961748053</c:v>
                </c:pt>
                <c:pt idx="807">
                  <c:v>0.78476624257349958</c:v>
                </c:pt>
                <c:pt idx="808">
                  <c:v>0.78159926659090939</c:v>
                </c:pt>
                <c:pt idx="809">
                  <c:v>0.77849089463064725</c:v>
                </c:pt>
                <c:pt idx="810">
                  <c:v>0.77524158852439862</c:v>
                </c:pt>
                <c:pt idx="811">
                  <c:v>0.77194180895639863</c:v>
                </c:pt>
                <c:pt idx="812">
                  <c:v>0.76881201544520772</c:v>
                </c:pt>
                <c:pt idx="813">
                  <c:v>0.76554266632559376</c:v>
                </c:pt>
                <c:pt idx="814">
                  <c:v>0.76204421873043882</c:v>
                </c:pt>
                <c:pt idx="815">
                  <c:v>0.75873712857267372</c:v>
                </c:pt>
                <c:pt idx="816">
                  <c:v>0.75522185052730295</c:v>
                </c:pt>
                <c:pt idx="817">
                  <c:v>0.75176883801343397</c:v>
                </c:pt>
                <c:pt idx="818">
                  <c:v>0.7482685431763878</c:v>
                </c:pt>
                <c:pt idx="819">
                  <c:v>0.74468141686985556</c:v>
                </c:pt>
                <c:pt idx="820">
                  <c:v>0.74109790863808289</c:v>
                </c:pt>
                <c:pt idx="821">
                  <c:v>0.73752846669813499</c:v>
                </c:pt>
                <c:pt idx="822">
                  <c:v>0.73376353792219851</c:v>
                </c:pt>
                <c:pt idx="823">
                  <c:v>0.7301735678199377</c:v>
                </c:pt>
                <c:pt idx="824">
                  <c:v>0.72630900052090674</c:v>
                </c:pt>
                <c:pt idx="825">
                  <c:v>0.7225702787570244</c:v>
                </c:pt>
                <c:pt idx="826">
                  <c:v>0.71880784384508578</c:v>
                </c:pt>
                <c:pt idx="827">
                  <c:v>0.71498213566933599</c:v>
                </c:pt>
                <c:pt idx="828">
                  <c:v>0.71100359266412205</c:v>
                </c:pt>
                <c:pt idx="829">
                  <c:v>0.7071526517965685</c:v>
                </c:pt>
                <c:pt idx="830">
                  <c:v>0.70318974854933736</c:v>
                </c:pt>
                <c:pt idx="831">
                  <c:v>0.69916531690341688</c:v>
                </c:pt>
                <c:pt idx="832">
                  <c:v>0.69518978932101771</c:v>
                </c:pt>
                <c:pt idx="833">
                  <c:v>0.69109359672847948</c:v>
                </c:pt>
                <c:pt idx="834">
                  <c:v>0.68702716849925816</c:v>
                </c:pt>
                <c:pt idx="835">
                  <c:v>0.6828709324369866</c:v>
                </c:pt>
                <c:pt idx="836">
                  <c:v>0.67872531475858155</c:v>
                </c:pt>
                <c:pt idx="837">
                  <c:v>0.67459074007740938</c:v>
                </c:pt>
                <c:pt idx="838">
                  <c:v>0.67039763138653319</c:v>
                </c:pt>
                <c:pt idx="839">
                  <c:v>0.66615641004200632</c:v>
                </c:pt>
                <c:pt idx="840">
                  <c:v>0.66179749574624958</c:v>
                </c:pt>
                <c:pt idx="841">
                  <c:v>0.65739130653146227</c:v>
                </c:pt>
                <c:pt idx="842">
                  <c:v>0.65314825874313787</c:v>
                </c:pt>
                <c:pt idx="843">
                  <c:v>0.64876876702362352</c:v>
                </c:pt>
                <c:pt idx="844">
                  <c:v>0.64433324429574024</c:v>
                </c:pt>
                <c:pt idx="845">
                  <c:v>0.63990210174648809</c:v>
                </c:pt>
                <c:pt idx="846">
                  <c:v>0.63541574881081664</c:v>
                </c:pt>
                <c:pt idx="847">
                  <c:v>0.63089459315546514</c:v>
                </c:pt>
                <c:pt idx="848">
                  <c:v>0.6264390406628475</c:v>
                </c:pt>
                <c:pt idx="849">
                  <c:v>0.62184949541505485</c:v>
                </c:pt>
                <c:pt idx="850">
                  <c:v>0.61722635967788075</c:v>
                </c:pt>
                <c:pt idx="851">
                  <c:v>0.61257003388496223</c:v>
                </c:pt>
                <c:pt idx="852">
                  <c:v>0.60798091662194931</c:v>
                </c:pt>
                <c:pt idx="853">
                  <c:v>0.60323940461078873</c:v>
                </c:pt>
                <c:pt idx="854">
                  <c:v>0.59859589269404823</c:v>
                </c:pt>
                <c:pt idx="855">
                  <c:v>0.59383077381933225</c:v>
                </c:pt>
                <c:pt idx="856">
                  <c:v>0.58905443902377619</c:v>
                </c:pt>
                <c:pt idx="857">
                  <c:v>0.58429727741859905</c:v>
                </c:pt>
                <c:pt idx="858">
                  <c:v>0.57949967617375076</c:v>
                </c:pt>
                <c:pt idx="859">
                  <c:v>0.57467202050262234</c:v>
                </c:pt>
                <c:pt idx="860">
                  <c:v>0.56985469364683261</c:v>
                </c:pt>
                <c:pt idx="861">
                  <c:v>0.56491807686111228</c:v>
                </c:pt>
                <c:pt idx="862">
                  <c:v>0.55990254939824236</c:v>
                </c:pt>
                <c:pt idx="863">
                  <c:v>0.55503848849408866</c:v>
                </c:pt>
                <c:pt idx="864">
                  <c:v>0.55014626935269551</c:v>
                </c:pt>
                <c:pt idx="865">
                  <c:v>0.54513626513149749</c:v>
                </c:pt>
                <c:pt idx="866">
                  <c:v>0.54008884692655956</c:v>
                </c:pt>
                <c:pt idx="867">
                  <c:v>0.53510438375795188</c:v>
                </c:pt>
                <c:pt idx="868">
                  <c:v>0.53000324255516229</c:v>
                </c:pt>
                <c:pt idx="869">
                  <c:v>0.52487578814262381</c:v>
                </c:pt>
                <c:pt idx="870">
                  <c:v>0.51980238322530326</c:v>
                </c:pt>
                <c:pt idx="871">
                  <c:v>0.51470338837439056</c:v>
                </c:pt>
                <c:pt idx="872">
                  <c:v>0.50956916201305558</c:v>
                </c:pt>
                <c:pt idx="873">
                  <c:v>0.50432006040230137</c:v>
                </c:pt>
                <c:pt idx="874">
                  <c:v>0.49915643762690676</c:v>
                </c:pt>
                <c:pt idx="875">
                  <c:v>0.49396864558142939</c:v>
                </c:pt>
                <c:pt idx="876">
                  <c:v>0.48868703395633833</c:v>
                </c:pt>
                <c:pt idx="877">
                  <c:v>0.4835019502241869</c:v>
                </c:pt>
                <c:pt idx="878">
                  <c:v>0.47818373962590816</c:v>
                </c:pt>
                <c:pt idx="879">
                  <c:v>0.47291274515717613</c:v>
                </c:pt>
                <c:pt idx="880">
                  <c:v>0.46753930755488055</c:v>
                </c:pt>
                <c:pt idx="881">
                  <c:v>0.46221376528365282</c:v>
                </c:pt>
                <c:pt idx="882">
                  <c:v>0.45694645452252314</c:v>
                </c:pt>
                <c:pt idx="883">
                  <c:v>0.45151770915163547</c:v>
                </c:pt>
                <c:pt idx="884">
                  <c:v>0.44606786073908195</c:v>
                </c:pt>
                <c:pt idx="885">
                  <c:v>0.44068723852779196</c:v>
                </c:pt>
                <c:pt idx="886">
                  <c:v>0.43527616942255626</c:v>
                </c:pt>
                <c:pt idx="887">
                  <c:v>0.42976497797710372</c:v>
                </c:pt>
                <c:pt idx="888">
                  <c:v>0.42430398638130007</c:v>
                </c:pt>
                <c:pt idx="889">
                  <c:v>0.41881351444842219</c:v>
                </c:pt>
                <c:pt idx="890">
                  <c:v>0.41333387960253254</c:v>
                </c:pt>
                <c:pt idx="891">
                  <c:v>0.40771539686595493</c:v>
                </c:pt>
                <c:pt idx="892">
                  <c:v>0.40223837884682467</c:v>
                </c:pt>
                <c:pt idx="893">
                  <c:v>0.39666313572676343</c:v>
                </c:pt>
                <c:pt idx="894">
                  <c:v>0.39113997524861804</c:v>
                </c:pt>
                <c:pt idx="895">
                  <c:v>0.3855192027043306</c:v>
                </c:pt>
                <c:pt idx="896">
                  <c:v>0.37995112092285899</c:v>
                </c:pt>
                <c:pt idx="897">
                  <c:v>0.37431603025824561</c:v>
                </c:pt>
                <c:pt idx="898">
                  <c:v>0.36875422857775675</c:v>
                </c:pt>
                <c:pt idx="899">
                  <c:v>0.36311601125010606</c:v>
                </c:pt>
                <c:pt idx="900">
                  <c:v>0.35738167113381375</c:v>
                </c:pt>
                <c:pt idx="901">
                  <c:v>0.35162149856563307</c:v>
                </c:pt>
                <c:pt idx="902">
                  <c:v>0.34599578134909414</c:v>
                </c:pt>
                <c:pt idx="903">
                  <c:v>0.34034480474314505</c:v>
                </c:pt>
                <c:pt idx="904">
                  <c:v>0.33450885145087739</c:v>
                </c:pt>
                <c:pt idx="905">
                  <c:v>0.32881820160837499</c:v>
                </c:pt>
                <c:pt idx="906">
                  <c:v>0.32305313277365777</c:v>
                </c:pt>
                <c:pt idx="907">
                  <c:v>0.31733391991571697</c:v>
                </c:pt>
                <c:pt idx="908">
                  <c:v>0.3114408354036613</c:v>
                </c:pt>
                <c:pt idx="909">
                  <c:v>0.30572414899597089</c:v>
                </c:pt>
                <c:pt idx="910">
                  <c:v>0.29991412782983334</c:v>
                </c:pt>
                <c:pt idx="911">
                  <c:v>0.2941710364106177</c:v>
                </c:pt>
                <c:pt idx="912">
                  <c:v>0.28832513660140918</c:v>
                </c:pt>
                <c:pt idx="913">
                  <c:v>0.28250668761269643</c:v>
                </c:pt>
                <c:pt idx="914">
                  <c:v>0.27666594599211386</c:v>
                </c:pt>
                <c:pt idx="915">
                  <c:v>0.27081316561433122</c:v>
                </c:pt>
                <c:pt idx="916">
                  <c:v>0.26488859767101958</c:v>
                </c:pt>
                <c:pt idx="917">
                  <c:v>0.25904249066094837</c:v>
                </c:pt>
                <c:pt idx="918">
                  <c:v>0.25314509038016064</c:v>
                </c:pt>
                <c:pt idx="919">
                  <c:v>0.24716663991227325</c:v>
                </c:pt>
                <c:pt idx="920">
                  <c:v>0.2413073796188889</c:v>
                </c:pt>
                <c:pt idx="921">
                  <c:v>0.23538754713009344</c:v>
                </c:pt>
                <c:pt idx="922">
                  <c:v>0.22944737733509005</c:v>
                </c:pt>
                <c:pt idx="923">
                  <c:v>0.22362710237291089</c:v>
                </c:pt>
                <c:pt idx="924">
                  <c:v>0.21788695162326441</c:v>
                </c:pt>
                <c:pt idx="925">
                  <c:v>0.21222715169747361</c:v>
                </c:pt>
                <c:pt idx="926">
                  <c:v>0.20664792642952784</c:v>
                </c:pt>
                <c:pt idx="927">
                  <c:v>0.20116949686725832</c:v>
                </c:pt>
                <c:pt idx="928">
                  <c:v>0.19566208126359413</c:v>
                </c:pt>
                <c:pt idx="929">
                  <c:v>0.19029589506796279</c:v>
                </c:pt>
                <c:pt idx="930">
                  <c:v>0.18500115091776631</c:v>
                </c:pt>
                <c:pt idx="931">
                  <c:v>0.17975805863000877</c:v>
                </c:pt>
                <c:pt idx="932">
                  <c:v>0.17457682519299531</c:v>
                </c:pt>
                <c:pt idx="933">
                  <c:v>0.16944765475816478</c:v>
                </c:pt>
                <c:pt idx="934">
                  <c:v>0.16447074863203806</c:v>
                </c:pt>
                <c:pt idx="935">
                  <c:v>0.15947630526825932</c:v>
                </c:pt>
                <c:pt idx="936">
                  <c:v>0.1546445202597706</c:v>
                </c:pt>
                <c:pt idx="937">
                  <c:v>0.14982558633108381</c:v>
                </c:pt>
                <c:pt idx="938">
                  <c:v>0.14509969333067765</c:v>
                </c:pt>
                <c:pt idx="939">
                  <c:v>0.14041702822349711</c:v>
                </c:pt>
                <c:pt idx="940">
                  <c:v>0.13581777508357842</c:v>
                </c:pt>
                <c:pt idx="941">
                  <c:v>0.13128211508677562</c:v>
                </c:pt>
                <c:pt idx="942">
                  <c:v>0.12688022650361533</c:v>
                </c:pt>
                <c:pt idx="943">
                  <c:v>0.12249228469225211</c:v>
                </c:pt>
                <c:pt idx="944">
                  <c:v>0.11821846209154979</c:v>
                </c:pt>
                <c:pt idx="945">
                  <c:v>0.11401892821427062</c:v>
                </c:pt>
                <c:pt idx="946">
                  <c:v>0.10985384964039061</c:v>
                </c:pt>
                <c:pt idx="947">
                  <c:v>0.10579339001051179</c:v>
                </c:pt>
                <c:pt idx="948">
                  <c:v>0.10177771001941197</c:v>
                </c:pt>
                <c:pt idx="949">
                  <c:v>9.7826967409693086E-2</c:v>
                </c:pt>
                <c:pt idx="950">
                  <c:v>9.4001316965562728E-2</c:v>
                </c:pt>
                <c:pt idx="951">
                  <c:v>9.0250910506714313E-2</c:v>
                </c:pt>
                <c:pt idx="952">
                  <c:v>8.6575896882339409E-2</c:v>
                </c:pt>
                <c:pt idx="953">
                  <c:v>8.2936421965248197E-2</c:v>
                </c:pt>
                <c:pt idx="954">
                  <c:v>7.9372628646113774E-2</c:v>
                </c:pt>
                <c:pt idx="955">
                  <c:v>7.5934656827828614E-2</c:v>
                </c:pt>
                <c:pt idx="956">
                  <c:v>7.2482643419980577E-2</c:v>
                </c:pt>
                <c:pt idx="957">
                  <c:v>6.9216722333452718E-2</c:v>
                </c:pt>
                <c:pt idx="958">
                  <c:v>6.5957024475130424E-2</c:v>
                </c:pt>
                <c:pt idx="959">
                  <c:v>6.2833677742738098E-2</c:v>
                </c:pt>
                <c:pt idx="960">
                  <c:v>5.9676807019788301E-2</c:v>
                </c:pt>
                <c:pt idx="961">
                  <c:v>5.6716534170652207E-2</c:v>
                </c:pt>
                <c:pt idx="962">
                  <c:v>5.3772978035747675E-2</c:v>
                </c:pt>
                <c:pt idx="963">
                  <c:v>5.0926254426845959E-2</c:v>
                </c:pt>
                <c:pt idx="964">
                  <c:v>4.8086476122505162E-2</c:v>
                </c:pt>
                <c:pt idx="965">
                  <c:v>4.5443752863613428E-2</c:v>
                </c:pt>
                <c:pt idx="966">
                  <c:v>4.2808191349055939E-2</c:v>
                </c:pt>
                <c:pt idx="967">
                  <c:v>4.0259895231506262E-2</c:v>
                </c:pt>
                <c:pt idx="968">
                  <c:v>3.7808965113331601E-2</c:v>
                </c:pt>
                <c:pt idx="969">
                  <c:v>3.5415498542622881E-2</c:v>
                </c:pt>
                <c:pt idx="970">
                  <c:v>3.3099590009340554E-2</c:v>
                </c:pt>
                <c:pt idx="971">
                  <c:v>3.0821330941589703E-2</c:v>
                </c:pt>
                <c:pt idx="972">
                  <c:v>2.8700809702004247E-2</c:v>
                </c:pt>
                <c:pt idx="973">
                  <c:v>2.6588111584264117E-2</c:v>
                </c:pt>
                <c:pt idx="974">
                  <c:v>2.4593318809724717E-2</c:v>
                </c:pt>
                <c:pt idx="975">
                  <c:v>2.2686510524172147E-2</c:v>
                </c:pt>
                <c:pt idx="976">
                  <c:v>2.0837762794698393E-2</c:v>
                </c:pt>
                <c:pt idx="977">
                  <c:v>1.9047148606697577E-2</c:v>
                </c:pt>
                <c:pt idx="978">
                  <c:v>1.7374737860986676E-2</c:v>
                </c:pt>
                <c:pt idx="979">
                  <c:v>1.5760597371044544E-2</c:v>
                </c:pt>
                <c:pt idx="980">
                  <c:v>1.4214790860372882E-2</c:v>
                </c:pt>
                <c:pt idx="981">
                  <c:v>1.277737895998305E-2</c:v>
                </c:pt>
                <c:pt idx="982">
                  <c:v>1.1368419206002149E-2</c:v>
                </c:pt>
                <c:pt idx="983">
                  <c:v>1.0097966037399772E-2</c:v>
                </c:pt>
                <c:pt idx="984">
                  <c:v>8.8560707938398747E-3</c:v>
                </c:pt>
                <c:pt idx="985">
                  <c:v>7.692781713655214E-3</c:v>
                </c:pt>
                <c:pt idx="986">
                  <c:v>6.6481439319401557E-3</c:v>
                </c:pt>
                <c:pt idx="987">
                  <c:v>5.6121994787722475E-3</c:v>
                </c:pt>
                <c:pt idx="988">
                  <c:v>4.734987277549528E-3</c:v>
                </c:pt>
                <c:pt idx="989">
                  <c:v>3.9265431434567892E-3</c:v>
                </c:pt>
                <c:pt idx="990">
                  <c:v>3.1368997820499867E-3</c:v>
                </c:pt>
                <c:pt idx="991">
                  <c:v>2.5260867879649653E-3</c:v>
                </c:pt>
                <c:pt idx="992">
                  <c:v>1.9041306437507332E-3</c:v>
                </c:pt>
                <c:pt idx="993">
                  <c:v>1.3910547188216349E-3</c:v>
                </c:pt>
                <c:pt idx="994">
                  <c:v>9.2687926853715337E-4</c:v>
                </c:pt>
                <c:pt idx="995">
                  <c:v>5.6162143340012557E-4</c:v>
                </c:pt>
                <c:pt idx="996">
                  <c:v>3.0529523838215014E-4</c:v>
                </c:pt>
                <c:pt idx="997">
                  <c:v>1.4791159236768618E-4</c:v>
                </c:pt>
                <c:pt idx="998">
                  <c:v>9.4782877258968493E-6</c:v>
                </c:pt>
                <c:pt idx="999">
                  <c:v>-6.0000000000000002E-5</c:v>
                </c:pt>
                <c:pt idx="1000">
                  <c:v>-1.0000000000000001E-5</c:v>
                </c:pt>
                <c:pt idx="1001">
                  <c:v>-3.0000000000000001E-5</c:v>
                </c:pt>
                <c:pt idx="1002">
                  <c:v>-1.0000000000000001E-5</c:v>
                </c:pt>
                <c:pt idx="1003">
                  <c:v>-6.0000000000000002E-5</c:v>
                </c:pt>
                <c:pt idx="1004">
                  <c:v>-4.0000000000000003E-5</c:v>
                </c:pt>
                <c:pt idx="1005">
                  <c:v>-2.0000000000000002E-5</c:v>
                </c:pt>
                <c:pt idx="1006">
                  <c:v>0</c:v>
                </c:pt>
                <c:pt idx="1007">
                  <c:v>-1.0000000000000001E-5</c:v>
                </c:pt>
                <c:pt idx="1008">
                  <c:v>-4.0000000000000003E-5</c:v>
                </c:pt>
                <c:pt idx="1009">
                  <c:v>-2.0000000000000002E-5</c:v>
                </c:pt>
                <c:pt idx="1010">
                  <c:v>0</c:v>
                </c:pt>
                <c:pt idx="1011">
                  <c:v>-4.0000000000000003E-5</c:v>
                </c:pt>
                <c:pt idx="1012">
                  <c:v>0</c:v>
                </c:pt>
                <c:pt idx="1013">
                  <c:v>-2.0000000000000002E-5</c:v>
                </c:pt>
                <c:pt idx="1014">
                  <c:v>-1.3999999999999999E-4</c:v>
                </c:pt>
                <c:pt idx="1015">
                  <c:v>-2.0000000000000002E-5</c:v>
                </c:pt>
                <c:pt idx="1016">
                  <c:v>-3.0000000000000001E-5</c:v>
                </c:pt>
                <c:pt idx="1017">
                  <c:v>-6.0000000000000002E-5</c:v>
                </c:pt>
                <c:pt idx="1018">
                  <c:v>-4.0000000000000003E-5</c:v>
                </c:pt>
                <c:pt idx="1019">
                  <c:v>-1.0000000000000001E-5</c:v>
                </c:pt>
                <c:pt idx="1020">
                  <c:v>-4.0000000000000003E-5</c:v>
                </c:pt>
                <c:pt idx="1021">
                  <c:v>-9.0000000000000006E-5</c:v>
                </c:pt>
                <c:pt idx="1022">
                  <c:v>-1.0000000000000001E-5</c:v>
                </c:pt>
                <c:pt idx="1023">
                  <c:v>-2.0000000000000002E-5</c:v>
                </c:pt>
                <c:pt idx="1024">
                  <c:v>-3.0000000000000001E-5</c:v>
                </c:pt>
                <c:pt idx="1025">
                  <c:v>-6.0000000000000002E-5</c:v>
                </c:pt>
                <c:pt idx="1026">
                  <c:v>-1.0000000000000001E-5</c:v>
                </c:pt>
                <c:pt idx="1027">
                  <c:v>-5.0000000000000002E-5</c:v>
                </c:pt>
                <c:pt idx="1028">
                  <c:v>-3.0000000000000001E-5</c:v>
                </c:pt>
                <c:pt idx="1029">
                  <c:v>-1.0000000000000001E-5</c:v>
                </c:pt>
                <c:pt idx="1030">
                  <c:v>-1.0000000000000001E-5</c:v>
                </c:pt>
                <c:pt idx="1031">
                  <c:v>-2.0000000000000002E-5</c:v>
                </c:pt>
                <c:pt idx="1032">
                  <c:v>-1.0000000000000001E-5</c:v>
                </c:pt>
                <c:pt idx="1033">
                  <c:v>-8.0000000000000007E-5</c:v>
                </c:pt>
                <c:pt idx="1034">
                  <c:v>-1.0000000000000001E-5</c:v>
                </c:pt>
                <c:pt idx="1035">
                  <c:v>-3.0000000000000001E-5</c:v>
                </c:pt>
                <c:pt idx="1036">
                  <c:v>-1.0000000000000001E-5</c:v>
                </c:pt>
                <c:pt idx="1037">
                  <c:v>0</c:v>
                </c:pt>
                <c:pt idx="1038">
                  <c:v>-2.0000000000000002E-5</c:v>
                </c:pt>
                <c:pt idx="1039">
                  <c:v>-2.0000000000000002E-5</c:v>
                </c:pt>
                <c:pt idx="1040">
                  <c:v>-2.0000000000000002E-5</c:v>
                </c:pt>
                <c:pt idx="1041">
                  <c:v>-3.0000000000000001E-5</c:v>
                </c:pt>
                <c:pt idx="1042">
                  <c:v>0</c:v>
                </c:pt>
                <c:pt idx="1043">
                  <c:v>-4.0000000000000003E-5</c:v>
                </c:pt>
                <c:pt idx="1044">
                  <c:v>-9.0000000000000006E-5</c:v>
                </c:pt>
                <c:pt idx="1045">
                  <c:v>-1.0000000000000001E-5</c:v>
                </c:pt>
                <c:pt idx="1046">
                  <c:v>-2.0000000000000002E-5</c:v>
                </c:pt>
                <c:pt idx="1047">
                  <c:v>-4.0000000000000003E-5</c:v>
                </c:pt>
                <c:pt idx="1048">
                  <c:v>-3.0000000000000001E-5</c:v>
                </c:pt>
                <c:pt idx="1049">
                  <c:v>-4.0000000000000003E-5</c:v>
                </c:pt>
                <c:pt idx="1050">
                  <c:v>-3.0000000000000001E-5</c:v>
                </c:pt>
                <c:pt idx="1051">
                  <c:v>-3.0000000000000001E-5</c:v>
                </c:pt>
                <c:pt idx="1052">
                  <c:v>-6.0000000000000002E-5</c:v>
                </c:pt>
                <c:pt idx="1053">
                  <c:v>-4.0000000000000003E-5</c:v>
                </c:pt>
                <c:pt idx="1054">
                  <c:v>-1.0000000000000001E-5</c:v>
                </c:pt>
                <c:pt idx="1055">
                  <c:v>-1.0000000000000001E-5</c:v>
                </c:pt>
                <c:pt idx="1056">
                  <c:v>-1.0000000000000001E-5</c:v>
                </c:pt>
                <c:pt idx="1057">
                  <c:v>-1.0000000000000001E-5</c:v>
                </c:pt>
                <c:pt idx="1058">
                  <c:v>-3.0000000000000001E-5</c:v>
                </c:pt>
                <c:pt idx="1059">
                  <c:v>-3.0000000000000001E-5</c:v>
                </c:pt>
                <c:pt idx="1060">
                  <c:v>-1.0000000000000001E-5</c:v>
                </c:pt>
                <c:pt idx="1061">
                  <c:v>-2.0000000000000002E-5</c:v>
                </c:pt>
                <c:pt idx="1062">
                  <c:v>-3.0000000000000001E-5</c:v>
                </c:pt>
                <c:pt idx="1063">
                  <c:v>-1.0000000000000001E-5</c:v>
                </c:pt>
                <c:pt idx="1064">
                  <c:v>0</c:v>
                </c:pt>
                <c:pt idx="1065">
                  <c:v>-1.0000000000000001E-5</c:v>
                </c:pt>
                <c:pt idx="1066">
                  <c:v>-3.0000000000000001E-5</c:v>
                </c:pt>
                <c:pt idx="1067">
                  <c:v>-3.0000000000000001E-5</c:v>
                </c:pt>
                <c:pt idx="1068">
                  <c:v>0</c:v>
                </c:pt>
                <c:pt idx="1069">
                  <c:v>-2.0000000000000002E-5</c:v>
                </c:pt>
                <c:pt idx="1070">
                  <c:v>-3.0000000000000001E-5</c:v>
                </c:pt>
                <c:pt idx="1071">
                  <c:v>-3.0000000000000001E-5</c:v>
                </c:pt>
                <c:pt idx="1072">
                  <c:v>-6.9999999999999994E-5</c:v>
                </c:pt>
                <c:pt idx="1073">
                  <c:v>0</c:v>
                </c:pt>
                <c:pt idx="1074">
                  <c:v>-4.0000000000000003E-5</c:v>
                </c:pt>
                <c:pt idx="1075">
                  <c:v>-2.0000000000000002E-5</c:v>
                </c:pt>
                <c:pt idx="1076">
                  <c:v>-1.0000000000000001E-5</c:v>
                </c:pt>
                <c:pt idx="1077">
                  <c:v>-2.0000000000000002E-5</c:v>
                </c:pt>
                <c:pt idx="1078">
                  <c:v>-3.0000000000000001E-5</c:v>
                </c:pt>
                <c:pt idx="1079">
                  <c:v>-6.0000000000000002E-5</c:v>
                </c:pt>
                <c:pt idx="1080">
                  <c:v>0</c:v>
                </c:pt>
                <c:pt idx="1081">
                  <c:v>-2.0000000000000002E-5</c:v>
                </c:pt>
                <c:pt idx="1082">
                  <c:v>-3.0000000000000001E-5</c:v>
                </c:pt>
                <c:pt idx="1083">
                  <c:v>-1.0000000000000001E-5</c:v>
                </c:pt>
                <c:pt idx="1084">
                  <c:v>-2.0000000000000002E-5</c:v>
                </c:pt>
                <c:pt idx="1085">
                  <c:v>-3.0000000000000001E-5</c:v>
                </c:pt>
                <c:pt idx="1086">
                  <c:v>-1E-4</c:v>
                </c:pt>
                <c:pt idx="1087">
                  <c:v>-1.0000000000000001E-5</c:v>
                </c:pt>
                <c:pt idx="1088">
                  <c:v>-3.0000000000000001E-5</c:v>
                </c:pt>
                <c:pt idx="1089">
                  <c:v>-4.0000000000000003E-5</c:v>
                </c:pt>
                <c:pt idx="1090">
                  <c:v>-2.0000000000000002E-5</c:v>
                </c:pt>
                <c:pt idx="1091">
                  <c:v>-1.0000000000000001E-5</c:v>
                </c:pt>
                <c:pt idx="1092">
                  <c:v>-1.0000000000000001E-5</c:v>
                </c:pt>
                <c:pt idx="1093">
                  <c:v>-3.0000000000000001E-5</c:v>
                </c:pt>
                <c:pt idx="1094">
                  <c:v>-5.0000000000000002E-5</c:v>
                </c:pt>
                <c:pt idx="1095">
                  <c:v>-3.0000000000000001E-5</c:v>
                </c:pt>
                <c:pt idx="1096">
                  <c:v>0</c:v>
                </c:pt>
                <c:pt idx="1097">
                  <c:v>-4.0000000000000003E-5</c:v>
                </c:pt>
                <c:pt idx="1098">
                  <c:v>-2.0000000000000002E-5</c:v>
                </c:pt>
                <c:pt idx="1099">
                  <c:v>0</c:v>
                </c:pt>
                <c:pt idx="1100">
                  <c:v>0</c:v>
                </c:pt>
                <c:pt idx="1101">
                  <c:v>-4.0000000000000003E-5</c:v>
                </c:pt>
                <c:pt idx="1102">
                  <c:v>-2.0000000000000002E-5</c:v>
                </c:pt>
                <c:pt idx="1103">
                  <c:v>-6.9999999999999994E-5</c:v>
                </c:pt>
                <c:pt idx="1104">
                  <c:v>-2.0000000000000002E-5</c:v>
                </c:pt>
                <c:pt idx="1105">
                  <c:v>-4.0000000000000003E-5</c:v>
                </c:pt>
                <c:pt idx="1106">
                  <c:v>-1.0000000000000001E-5</c:v>
                </c:pt>
                <c:pt idx="1107">
                  <c:v>-6.9999999999999994E-5</c:v>
                </c:pt>
                <c:pt idx="1108">
                  <c:v>-1.2E-4</c:v>
                </c:pt>
                <c:pt idx="1109">
                  <c:v>-4.0000000000000003E-5</c:v>
                </c:pt>
                <c:pt idx="1110">
                  <c:v>-2.0000000000000002E-5</c:v>
                </c:pt>
                <c:pt idx="1111">
                  <c:v>-2.0000000000000002E-5</c:v>
                </c:pt>
                <c:pt idx="1112">
                  <c:v>-1.0000000000000001E-5</c:v>
                </c:pt>
                <c:pt idx="1113">
                  <c:v>-1.0000000000000001E-5</c:v>
                </c:pt>
                <c:pt idx="1114">
                  <c:v>-1.0000000000000001E-5</c:v>
                </c:pt>
                <c:pt idx="1115">
                  <c:v>-4.0000000000000003E-5</c:v>
                </c:pt>
                <c:pt idx="1116">
                  <c:v>-4.0000000000000003E-5</c:v>
                </c:pt>
                <c:pt idx="1117">
                  <c:v>-1.0000000000000001E-5</c:v>
                </c:pt>
                <c:pt idx="1118">
                  <c:v>-1.3999999999999999E-4</c:v>
                </c:pt>
                <c:pt idx="1119">
                  <c:v>-6.0000000000000002E-5</c:v>
                </c:pt>
                <c:pt idx="1120">
                  <c:v>-4.0000000000000003E-5</c:v>
                </c:pt>
                <c:pt idx="1121">
                  <c:v>-2.0000000000000002E-5</c:v>
                </c:pt>
                <c:pt idx="1122">
                  <c:v>0</c:v>
                </c:pt>
                <c:pt idx="1123">
                  <c:v>-1.0000000000000001E-5</c:v>
                </c:pt>
                <c:pt idx="1124">
                  <c:v>-3.0000000000000001E-5</c:v>
                </c:pt>
                <c:pt idx="1125">
                  <c:v>0</c:v>
                </c:pt>
                <c:pt idx="1126">
                  <c:v>-6.9999999999999994E-5</c:v>
                </c:pt>
                <c:pt idx="1127">
                  <c:v>-3.0000000000000001E-5</c:v>
                </c:pt>
                <c:pt idx="1128">
                  <c:v>-3.0000000000000001E-5</c:v>
                </c:pt>
                <c:pt idx="1129">
                  <c:v>-2.0000000000000002E-5</c:v>
                </c:pt>
                <c:pt idx="1130">
                  <c:v>-2.9E-4</c:v>
                </c:pt>
                <c:pt idx="1131">
                  <c:v>0</c:v>
                </c:pt>
                <c:pt idx="1132">
                  <c:v>-3.0000000000000001E-5</c:v>
                </c:pt>
                <c:pt idx="1133">
                  <c:v>-3.0000000000000001E-5</c:v>
                </c:pt>
                <c:pt idx="1134">
                  <c:v>-3.0000000000000001E-5</c:v>
                </c:pt>
                <c:pt idx="1135">
                  <c:v>-2.0000000000000002E-5</c:v>
                </c:pt>
                <c:pt idx="1136">
                  <c:v>-4.0000000000000003E-5</c:v>
                </c:pt>
                <c:pt idx="1137">
                  <c:v>-1.0000000000000001E-5</c:v>
                </c:pt>
                <c:pt idx="1138">
                  <c:v>-3.0000000000000001E-5</c:v>
                </c:pt>
                <c:pt idx="1139">
                  <c:v>-1.0000000000000001E-5</c:v>
                </c:pt>
                <c:pt idx="1140">
                  <c:v>0</c:v>
                </c:pt>
                <c:pt idx="1141">
                  <c:v>-8.0000000000000007E-5</c:v>
                </c:pt>
                <c:pt idx="1142">
                  <c:v>-3.0000000000000001E-5</c:v>
                </c:pt>
                <c:pt idx="1143">
                  <c:v>-5.0000000000000002E-5</c:v>
                </c:pt>
                <c:pt idx="1144">
                  <c:v>-3.0000000000000001E-5</c:v>
                </c:pt>
                <c:pt idx="1145">
                  <c:v>-1.0000000000000001E-5</c:v>
                </c:pt>
                <c:pt idx="1146">
                  <c:v>-2.0000000000000002E-5</c:v>
                </c:pt>
                <c:pt idx="1147">
                  <c:v>-3.0000000000000001E-5</c:v>
                </c:pt>
                <c:pt idx="1148">
                  <c:v>-5.0000000000000002E-5</c:v>
                </c:pt>
                <c:pt idx="1149">
                  <c:v>-1.0000000000000001E-5</c:v>
                </c:pt>
                <c:pt idx="1150">
                  <c:v>-1.0000000000000001E-5</c:v>
                </c:pt>
                <c:pt idx="1151">
                  <c:v>0</c:v>
                </c:pt>
                <c:pt idx="1152">
                  <c:v>-1.0000000000000001E-5</c:v>
                </c:pt>
                <c:pt idx="1153">
                  <c:v>0</c:v>
                </c:pt>
                <c:pt idx="1154">
                  <c:v>-1.0000000000000001E-5</c:v>
                </c:pt>
                <c:pt idx="1155">
                  <c:v>-1.1E-4</c:v>
                </c:pt>
                <c:pt idx="1156">
                  <c:v>-5.0000000000000002E-5</c:v>
                </c:pt>
                <c:pt idx="1157">
                  <c:v>-6.9999999999999994E-5</c:v>
                </c:pt>
                <c:pt idx="1158">
                  <c:v>-5.0000000000000002E-5</c:v>
                </c:pt>
                <c:pt idx="1159">
                  <c:v>-4.0000000000000003E-5</c:v>
                </c:pt>
                <c:pt idx="1160">
                  <c:v>-5.0000000000000002E-5</c:v>
                </c:pt>
                <c:pt idx="1161">
                  <c:v>0</c:v>
                </c:pt>
                <c:pt idx="1162">
                  <c:v>0</c:v>
                </c:pt>
                <c:pt idx="1163">
                  <c:v>-2.0000000000000002E-5</c:v>
                </c:pt>
                <c:pt idx="1164">
                  <c:v>-2.0000000000000002E-5</c:v>
                </c:pt>
                <c:pt idx="1165">
                  <c:v>-3.0000000000000001E-5</c:v>
                </c:pt>
                <c:pt idx="1166">
                  <c:v>-1.0000000000000001E-5</c:v>
                </c:pt>
                <c:pt idx="1167">
                  <c:v>-4.0000000000000003E-5</c:v>
                </c:pt>
                <c:pt idx="1168">
                  <c:v>-1.0000000000000001E-5</c:v>
                </c:pt>
                <c:pt idx="1169">
                  <c:v>-3.0000000000000001E-5</c:v>
                </c:pt>
                <c:pt idx="1170">
                  <c:v>-1.0000000000000001E-5</c:v>
                </c:pt>
                <c:pt idx="1171">
                  <c:v>-3.0000000000000001E-5</c:v>
                </c:pt>
                <c:pt idx="1172">
                  <c:v>-8.0000000000000007E-5</c:v>
                </c:pt>
                <c:pt idx="1173">
                  <c:v>-6.0000000000000002E-5</c:v>
                </c:pt>
                <c:pt idx="1174">
                  <c:v>-3.0000000000000001E-5</c:v>
                </c:pt>
                <c:pt idx="1175">
                  <c:v>-1.0000000000000001E-5</c:v>
                </c:pt>
                <c:pt idx="1176">
                  <c:v>-1.0000000000000001E-5</c:v>
                </c:pt>
                <c:pt idx="1177">
                  <c:v>-1.0000000000000001E-5</c:v>
                </c:pt>
                <c:pt idx="1178">
                  <c:v>-1.0000000000000001E-5</c:v>
                </c:pt>
                <c:pt idx="1179">
                  <c:v>-2.0000000000000002E-5</c:v>
                </c:pt>
                <c:pt idx="1180">
                  <c:v>0</c:v>
                </c:pt>
                <c:pt idx="1181">
                  <c:v>-6.0000000000000002E-5</c:v>
                </c:pt>
                <c:pt idx="1182">
                  <c:v>-3.0000000000000001E-5</c:v>
                </c:pt>
                <c:pt idx="1183">
                  <c:v>-2.0000000000000002E-5</c:v>
                </c:pt>
                <c:pt idx="1184">
                  <c:v>-6.9999999999999994E-5</c:v>
                </c:pt>
                <c:pt idx="1185">
                  <c:v>-2.0000000000000002E-5</c:v>
                </c:pt>
                <c:pt idx="1186">
                  <c:v>-3.0000000000000001E-5</c:v>
                </c:pt>
                <c:pt idx="1187">
                  <c:v>-2.0000000000000002E-5</c:v>
                </c:pt>
                <c:pt idx="1188">
                  <c:v>-6.9999999999999994E-5</c:v>
                </c:pt>
                <c:pt idx="1189">
                  <c:v>-5.0000000000000002E-5</c:v>
                </c:pt>
                <c:pt idx="1190">
                  <c:v>-4.0000000000000003E-5</c:v>
                </c:pt>
                <c:pt idx="1191">
                  <c:v>-2.0000000000000002E-5</c:v>
                </c:pt>
                <c:pt idx="1192">
                  <c:v>-6.9999999999999994E-5</c:v>
                </c:pt>
                <c:pt idx="1193">
                  <c:v>-2.0000000000000002E-5</c:v>
                </c:pt>
                <c:pt idx="1194">
                  <c:v>-3.0000000000000001E-5</c:v>
                </c:pt>
                <c:pt idx="1195">
                  <c:v>-6.0000000000000002E-5</c:v>
                </c:pt>
                <c:pt idx="1196">
                  <c:v>-3.0000000000000001E-5</c:v>
                </c:pt>
                <c:pt idx="1197">
                  <c:v>-2.0000000000000002E-5</c:v>
                </c:pt>
                <c:pt idx="1198">
                  <c:v>-3.0000000000000001E-5</c:v>
                </c:pt>
                <c:pt idx="1199">
                  <c:v>-8.0000000000000007E-5</c:v>
                </c:pt>
                <c:pt idx="1200">
                  <c:v>-1.0000000000000001E-5</c:v>
                </c:pt>
                <c:pt idx="1201">
                  <c:v>-5.0000000000000002E-5</c:v>
                </c:pt>
                <c:pt idx="1202">
                  <c:v>-1.0000000000000001E-5</c:v>
                </c:pt>
                <c:pt idx="1203">
                  <c:v>-1.0000000000000001E-5</c:v>
                </c:pt>
                <c:pt idx="1204">
                  <c:v>-1.0000000000000001E-5</c:v>
                </c:pt>
                <c:pt idx="1205">
                  <c:v>-1.0000000000000001E-5</c:v>
                </c:pt>
                <c:pt idx="1206">
                  <c:v>-3.0000000000000001E-5</c:v>
                </c:pt>
                <c:pt idx="1207">
                  <c:v>-1.0000000000000001E-5</c:v>
                </c:pt>
                <c:pt idx="1208">
                  <c:v>-2.0000000000000002E-5</c:v>
                </c:pt>
                <c:pt idx="1209">
                  <c:v>-3.0000000000000001E-5</c:v>
                </c:pt>
                <c:pt idx="1210">
                  <c:v>-1.0000000000000001E-5</c:v>
                </c:pt>
                <c:pt idx="1211">
                  <c:v>0</c:v>
                </c:pt>
                <c:pt idx="1212">
                  <c:v>-3.0000000000000001E-5</c:v>
                </c:pt>
                <c:pt idx="1213">
                  <c:v>-2.0000000000000002E-5</c:v>
                </c:pt>
                <c:pt idx="1214">
                  <c:v>-2.0000000000000002E-5</c:v>
                </c:pt>
                <c:pt idx="1215">
                  <c:v>0</c:v>
                </c:pt>
                <c:pt idx="1216">
                  <c:v>-2.0000000000000002E-5</c:v>
                </c:pt>
                <c:pt idx="1217">
                  <c:v>-4.0000000000000003E-5</c:v>
                </c:pt>
                <c:pt idx="1218">
                  <c:v>-2.0000000000000002E-5</c:v>
                </c:pt>
                <c:pt idx="1219">
                  <c:v>-6.9999999999999994E-5</c:v>
                </c:pt>
                <c:pt idx="1220">
                  <c:v>-5.0000000000000002E-5</c:v>
                </c:pt>
                <c:pt idx="1221">
                  <c:v>-2.0000000000000002E-5</c:v>
                </c:pt>
                <c:pt idx="1222">
                  <c:v>-2.0000000000000002E-5</c:v>
                </c:pt>
                <c:pt idx="1223">
                  <c:v>0</c:v>
                </c:pt>
                <c:pt idx="1224">
                  <c:v>-2.0000000000000002E-5</c:v>
                </c:pt>
                <c:pt idx="1225">
                  <c:v>-3.0000000000000001E-5</c:v>
                </c:pt>
                <c:pt idx="1226">
                  <c:v>-8.0000000000000007E-5</c:v>
                </c:pt>
                <c:pt idx="1227">
                  <c:v>-1.0000000000000001E-5</c:v>
                </c:pt>
                <c:pt idx="1228">
                  <c:v>-2.0000000000000002E-5</c:v>
                </c:pt>
                <c:pt idx="1229">
                  <c:v>-3.0000000000000001E-5</c:v>
                </c:pt>
                <c:pt idx="1230">
                  <c:v>-1.0000000000000001E-5</c:v>
                </c:pt>
                <c:pt idx="1231">
                  <c:v>-1.0000000000000001E-5</c:v>
                </c:pt>
                <c:pt idx="1232">
                  <c:v>-3.0000000000000001E-5</c:v>
                </c:pt>
                <c:pt idx="1233">
                  <c:v>-1.0000000000000001E-5</c:v>
                </c:pt>
                <c:pt idx="1234">
                  <c:v>-4.0000000000000003E-5</c:v>
                </c:pt>
                <c:pt idx="1235">
                  <c:v>-6.0000000000000002E-5</c:v>
                </c:pt>
                <c:pt idx="1236">
                  <c:v>-3.0000000000000001E-5</c:v>
                </c:pt>
                <c:pt idx="1237">
                  <c:v>-2.0000000000000002E-5</c:v>
                </c:pt>
                <c:pt idx="1238">
                  <c:v>-1.0000000000000001E-5</c:v>
                </c:pt>
                <c:pt idx="1239">
                  <c:v>-6.0000000000000002E-5</c:v>
                </c:pt>
                <c:pt idx="1240">
                  <c:v>-3.0000000000000001E-5</c:v>
                </c:pt>
                <c:pt idx="1241">
                  <c:v>-5.0000000000000002E-5</c:v>
                </c:pt>
                <c:pt idx="1242">
                  <c:v>-4.0000000000000003E-5</c:v>
                </c:pt>
                <c:pt idx="1243">
                  <c:v>0</c:v>
                </c:pt>
                <c:pt idx="1244">
                  <c:v>-3.0000000000000001E-5</c:v>
                </c:pt>
                <c:pt idx="1245">
                  <c:v>-2.0000000000000002E-5</c:v>
                </c:pt>
                <c:pt idx="1246">
                  <c:v>-1.0000000000000001E-5</c:v>
                </c:pt>
                <c:pt idx="1247">
                  <c:v>-2.0000000000000002E-5</c:v>
                </c:pt>
                <c:pt idx="1248">
                  <c:v>-4.0000000000000003E-5</c:v>
                </c:pt>
                <c:pt idx="1249">
                  <c:v>-6.0000000000000002E-5</c:v>
                </c:pt>
                <c:pt idx="1250">
                  <c:v>-6.9999999999999994E-5</c:v>
                </c:pt>
                <c:pt idx="1251">
                  <c:v>-2.0000000000000002E-5</c:v>
                </c:pt>
                <c:pt idx="1252">
                  <c:v>-1.1E-4</c:v>
                </c:pt>
                <c:pt idx="1253">
                  <c:v>-2.0000000000000002E-5</c:v>
                </c:pt>
                <c:pt idx="1254">
                  <c:v>-4.0000000000000003E-5</c:v>
                </c:pt>
                <c:pt idx="1255">
                  <c:v>-2.0000000000000002E-5</c:v>
                </c:pt>
                <c:pt idx="1256">
                  <c:v>-4.0000000000000003E-5</c:v>
                </c:pt>
                <c:pt idx="1257">
                  <c:v>-1.0000000000000001E-5</c:v>
                </c:pt>
                <c:pt idx="1258">
                  <c:v>-8.0000000000000007E-5</c:v>
                </c:pt>
                <c:pt idx="1259">
                  <c:v>-5.0000000000000002E-5</c:v>
                </c:pt>
                <c:pt idx="1260">
                  <c:v>-1.0000000000000001E-5</c:v>
                </c:pt>
                <c:pt idx="1261">
                  <c:v>-1.0000000000000001E-5</c:v>
                </c:pt>
                <c:pt idx="1262">
                  <c:v>-1.0000000000000001E-5</c:v>
                </c:pt>
                <c:pt idx="1263">
                  <c:v>-1.0000000000000001E-5</c:v>
                </c:pt>
                <c:pt idx="1264">
                  <c:v>-1.0000000000000001E-5</c:v>
                </c:pt>
                <c:pt idx="1265">
                  <c:v>-8.0000000000000007E-5</c:v>
                </c:pt>
                <c:pt idx="1266">
                  <c:v>-1.0000000000000001E-5</c:v>
                </c:pt>
                <c:pt idx="1267">
                  <c:v>-4.0000000000000003E-5</c:v>
                </c:pt>
                <c:pt idx="1268">
                  <c:v>-2.0000000000000002E-5</c:v>
                </c:pt>
                <c:pt idx="1269">
                  <c:v>0</c:v>
                </c:pt>
                <c:pt idx="1270">
                  <c:v>-1.0000000000000001E-5</c:v>
                </c:pt>
                <c:pt idx="1271">
                  <c:v>0</c:v>
                </c:pt>
                <c:pt idx="1272">
                  <c:v>-2.0000000000000002E-5</c:v>
                </c:pt>
                <c:pt idx="1273">
                  <c:v>-4.0000000000000003E-5</c:v>
                </c:pt>
                <c:pt idx="1274">
                  <c:v>-1.2999999999999999E-4</c:v>
                </c:pt>
                <c:pt idx="1275">
                  <c:v>-4.0000000000000003E-5</c:v>
                </c:pt>
                <c:pt idx="1276">
                  <c:v>-2.0000000000000002E-5</c:v>
                </c:pt>
                <c:pt idx="1277">
                  <c:v>-1.3999999999999999E-4</c:v>
                </c:pt>
                <c:pt idx="1278">
                  <c:v>-2.0000000000000002E-5</c:v>
                </c:pt>
                <c:pt idx="1279">
                  <c:v>-3.0000000000000001E-5</c:v>
                </c:pt>
                <c:pt idx="1280">
                  <c:v>-6.0000000000000002E-5</c:v>
                </c:pt>
                <c:pt idx="1281">
                  <c:v>-6.9999999999999994E-5</c:v>
                </c:pt>
                <c:pt idx="1282">
                  <c:v>-2.0000000000000002E-5</c:v>
                </c:pt>
                <c:pt idx="1283">
                  <c:v>-1.0000000000000001E-5</c:v>
                </c:pt>
                <c:pt idx="1284">
                  <c:v>0</c:v>
                </c:pt>
                <c:pt idx="1285">
                  <c:v>-1.0000000000000001E-5</c:v>
                </c:pt>
                <c:pt idx="1286">
                  <c:v>-2.0000000000000002E-5</c:v>
                </c:pt>
                <c:pt idx="1287">
                  <c:v>-4.0000000000000003E-5</c:v>
                </c:pt>
                <c:pt idx="1288">
                  <c:v>-1.0000000000000001E-5</c:v>
                </c:pt>
                <c:pt idx="1289">
                  <c:v>-3.0000000000000001E-5</c:v>
                </c:pt>
                <c:pt idx="1290">
                  <c:v>-1.0000000000000001E-5</c:v>
                </c:pt>
                <c:pt idx="1291">
                  <c:v>-5.0000000000000002E-5</c:v>
                </c:pt>
                <c:pt idx="1292">
                  <c:v>-1.0000000000000001E-5</c:v>
                </c:pt>
                <c:pt idx="1293">
                  <c:v>-1.0000000000000001E-5</c:v>
                </c:pt>
                <c:pt idx="1294">
                  <c:v>-3.0000000000000001E-5</c:v>
                </c:pt>
                <c:pt idx="1295">
                  <c:v>-5.0000000000000002E-5</c:v>
                </c:pt>
                <c:pt idx="1296">
                  <c:v>-8.0000000000000007E-5</c:v>
                </c:pt>
                <c:pt idx="1297">
                  <c:v>-6.0000000000000002E-5</c:v>
                </c:pt>
                <c:pt idx="1298">
                  <c:v>-4.0000000000000003E-5</c:v>
                </c:pt>
                <c:pt idx="1299">
                  <c:v>-4.0000000000000003E-5</c:v>
                </c:pt>
                <c:pt idx="1300">
                  <c:v>-1.0000000000000001E-5</c:v>
                </c:pt>
                <c:pt idx="1301">
                  <c:v>0</c:v>
                </c:pt>
                <c:pt idx="1302">
                  <c:v>-5.0000000000000002E-5</c:v>
                </c:pt>
                <c:pt idx="1303">
                  <c:v>-9.0000000000000006E-5</c:v>
                </c:pt>
                <c:pt idx="1304">
                  <c:v>-1.0000000000000001E-5</c:v>
                </c:pt>
                <c:pt idx="1305">
                  <c:v>-2.0000000000000002E-5</c:v>
                </c:pt>
                <c:pt idx="1306">
                  <c:v>-4.0000000000000003E-5</c:v>
                </c:pt>
                <c:pt idx="1307">
                  <c:v>-6.0000000000000002E-5</c:v>
                </c:pt>
                <c:pt idx="1308">
                  <c:v>-1.0000000000000001E-5</c:v>
                </c:pt>
                <c:pt idx="1309">
                  <c:v>-2.0000000000000002E-5</c:v>
                </c:pt>
                <c:pt idx="1310">
                  <c:v>-4.0000000000000003E-5</c:v>
                </c:pt>
                <c:pt idx="1311">
                  <c:v>-1.0000000000000001E-5</c:v>
                </c:pt>
                <c:pt idx="1312">
                  <c:v>-3.0000000000000001E-5</c:v>
                </c:pt>
                <c:pt idx="1313">
                  <c:v>-1.0000000000000001E-5</c:v>
                </c:pt>
                <c:pt idx="1314">
                  <c:v>-1.0000000000000001E-5</c:v>
                </c:pt>
                <c:pt idx="1315">
                  <c:v>-1.0000000000000001E-5</c:v>
                </c:pt>
                <c:pt idx="1316">
                  <c:v>-2.0000000000000002E-5</c:v>
                </c:pt>
                <c:pt idx="1317">
                  <c:v>-1.0000000000000001E-5</c:v>
                </c:pt>
                <c:pt idx="1318">
                  <c:v>-1.0000000000000001E-5</c:v>
                </c:pt>
                <c:pt idx="1319">
                  <c:v>-1.0000000000000001E-5</c:v>
                </c:pt>
                <c:pt idx="1320">
                  <c:v>-8.0000000000000007E-5</c:v>
                </c:pt>
                <c:pt idx="1321">
                  <c:v>-4.0000000000000003E-5</c:v>
                </c:pt>
                <c:pt idx="1322">
                  <c:v>-3.0000000000000001E-5</c:v>
                </c:pt>
                <c:pt idx="1323">
                  <c:v>-6.0000000000000002E-5</c:v>
                </c:pt>
                <c:pt idx="1324">
                  <c:v>-1.0000000000000001E-5</c:v>
                </c:pt>
                <c:pt idx="1325">
                  <c:v>0</c:v>
                </c:pt>
                <c:pt idx="1326">
                  <c:v>-5.0000000000000002E-5</c:v>
                </c:pt>
                <c:pt idx="1327">
                  <c:v>-6.9999999999999994E-5</c:v>
                </c:pt>
                <c:pt idx="1328">
                  <c:v>-4.0000000000000003E-5</c:v>
                </c:pt>
                <c:pt idx="1329">
                  <c:v>-4.0000000000000003E-5</c:v>
                </c:pt>
                <c:pt idx="1330">
                  <c:v>-6.0000000000000002E-5</c:v>
                </c:pt>
                <c:pt idx="1331">
                  <c:v>0</c:v>
                </c:pt>
                <c:pt idx="1332">
                  <c:v>0</c:v>
                </c:pt>
                <c:pt idx="1333">
                  <c:v>-4.0000000000000003E-5</c:v>
                </c:pt>
                <c:pt idx="1334">
                  <c:v>-2.0000000000000002E-5</c:v>
                </c:pt>
                <c:pt idx="1335">
                  <c:v>-1.0000000000000001E-5</c:v>
                </c:pt>
                <c:pt idx="1336">
                  <c:v>-2.0000000000000002E-5</c:v>
                </c:pt>
                <c:pt idx="1337">
                  <c:v>-4.0000000000000003E-5</c:v>
                </c:pt>
                <c:pt idx="1338">
                  <c:v>-2.0000000000000002E-5</c:v>
                </c:pt>
                <c:pt idx="1339">
                  <c:v>0</c:v>
                </c:pt>
                <c:pt idx="1340">
                  <c:v>-5.0000000000000002E-5</c:v>
                </c:pt>
                <c:pt idx="1341">
                  <c:v>0</c:v>
                </c:pt>
                <c:pt idx="1342">
                  <c:v>-8.0000000000000007E-5</c:v>
                </c:pt>
                <c:pt idx="1343">
                  <c:v>-8.0000000000000007E-5</c:v>
                </c:pt>
                <c:pt idx="1344">
                  <c:v>-5.0000000000000002E-5</c:v>
                </c:pt>
                <c:pt idx="1345">
                  <c:v>-3.0000000000000001E-5</c:v>
                </c:pt>
                <c:pt idx="1346">
                  <c:v>-1.0000000000000001E-5</c:v>
                </c:pt>
                <c:pt idx="1347">
                  <c:v>-3.0000000000000001E-5</c:v>
                </c:pt>
                <c:pt idx="1348">
                  <c:v>-3.0000000000000001E-5</c:v>
                </c:pt>
                <c:pt idx="1349">
                  <c:v>-4.0000000000000003E-5</c:v>
                </c:pt>
                <c:pt idx="1350">
                  <c:v>-4.0000000000000003E-5</c:v>
                </c:pt>
                <c:pt idx="1351">
                  <c:v>-8.0000000000000007E-5</c:v>
                </c:pt>
                <c:pt idx="1352">
                  <c:v>-1.0000000000000001E-5</c:v>
                </c:pt>
                <c:pt idx="1353">
                  <c:v>-2.0000000000000002E-5</c:v>
                </c:pt>
                <c:pt idx="1354">
                  <c:v>-1.0000000000000001E-5</c:v>
                </c:pt>
                <c:pt idx="1355">
                  <c:v>-1.0000000000000001E-5</c:v>
                </c:pt>
                <c:pt idx="1356">
                  <c:v>-4.0000000000000003E-5</c:v>
                </c:pt>
                <c:pt idx="1357">
                  <c:v>-5.0000000000000002E-5</c:v>
                </c:pt>
                <c:pt idx="1358">
                  <c:v>-4.0000000000000003E-5</c:v>
                </c:pt>
                <c:pt idx="1359">
                  <c:v>-6.0000000000000002E-5</c:v>
                </c:pt>
                <c:pt idx="1360">
                  <c:v>-2.0000000000000002E-5</c:v>
                </c:pt>
                <c:pt idx="1361">
                  <c:v>0</c:v>
                </c:pt>
                <c:pt idx="1362">
                  <c:v>0</c:v>
                </c:pt>
                <c:pt idx="1363">
                  <c:v>-2.0000000000000002E-5</c:v>
                </c:pt>
                <c:pt idx="1364">
                  <c:v>-4.0000000000000003E-5</c:v>
                </c:pt>
                <c:pt idx="1365">
                  <c:v>-2.0000000000000002E-5</c:v>
                </c:pt>
                <c:pt idx="1366">
                  <c:v>-3.0000000000000001E-5</c:v>
                </c:pt>
                <c:pt idx="1367">
                  <c:v>-5.0000000000000002E-5</c:v>
                </c:pt>
                <c:pt idx="1368">
                  <c:v>-4.0000000000000003E-5</c:v>
                </c:pt>
                <c:pt idx="1369">
                  <c:v>-6.9999999999999994E-5</c:v>
                </c:pt>
                <c:pt idx="1370">
                  <c:v>0</c:v>
                </c:pt>
                <c:pt idx="1371">
                  <c:v>-1.0000000000000001E-5</c:v>
                </c:pt>
                <c:pt idx="1372">
                  <c:v>-4.0000000000000003E-5</c:v>
                </c:pt>
                <c:pt idx="1373">
                  <c:v>-3.0000000000000001E-5</c:v>
                </c:pt>
                <c:pt idx="1374">
                  <c:v>-1.3999999999999999E-4</c:v>
                </c:pt>
                <c:pt idx="1375">
                  <c:v>-5.0000000000000002E-5</c:v>
                </c:pt>
                <c:pt idx="1376">
                  <c:v>-3.0000000000000001E-5</c:v>
                </c:pt>
                <c:pt idx="1377">
                  <c:v>-1.0000000000000001E-5</c:v>
                </c:pt>
                <c:pt idx="1378">
                  <c:v>-1.0000000000000001E-5</c:v>
                </c:pt>
                <c:pt idx="1379">
                  <c:v>-1E-4</c:v>
                </c:pt>
                <c:pt idx="1380">
                  <c:v>-5.0000000000000002E-5</c:v>
                </c:pt>
                <c:pt idx="1381">
                  <c:v>-1.0000000000000001E-5</c:v>
                </c:pt>
                <c:pt idx="1382">
                  <c:v>-2.0000000000000002E-5</c:v>
                </c:pt>
                <c:pt idx="1383">
                  <c:v>-3.0000000000000001E-5</c:v>
                </c:pt>
                <c:pt idx="1384">
                  <c:v>-1.0000000000000001E-5</c:v>
                </c:pt>
                <c:pt idx="1385">
                  <c:v>0</c:v>
                </c:pt>
                <c:pt idx="1386">
                  <c:v>-2.0000000000000002E-5</c:v>
                </c:pt>
                <c:pt idx="1387">
                  <c:v>-3.0000000000000001E-5</c:v>
                </c:pt>
                <c:pt idx="1388">
                  <c:v>-6.0000000000000002E-5</c:v>
                </c:pt>
                <c:pt idx="1389">
                  <c:v>-6.9999999999999994E-5</c:v>
                </c:pt>
                <c:pt idx="1390">
                  <c:v>-2.0000000000000002E-5</c:v>
                </c:pt>
                <c:pt idx="1391">
                  <c:v>-1.1E-4</c:v>
                </c:pt>
                <c:pt idx="1392">
                  <c:v>-2.0000000000000002E-5</c:v>
                </c:pt>
                <c:pt idx="1393">
                  <c:v>-1.3999999999999999E-4</c:v>
                </c:pt>
                <c:pt idx="1394">
                  <c:v>-2.0000000000000002E-5</c:v>
                </c:pt>
                <c:pt idx="1395">
                  <c:v>-3.0000000000000001E-5</c:v>
                </c:pt>
                <c:pt idx="1396">
                  <c:v>-2.0000000000000002E-5</c:v>
                </c:pt>
                <c:pt idx="1397">
                  <c:v>-3.0000000000000001E-5</c:v>
                </c:pt>
                <c:pt idx="1398">
                  <c:v>-5.0000000000000002E-5</c:v>
                </c:pt>
                <c:pt idx="1399">
                  <c:v>-3.0000000000000001E-5</c:v>
                </c:pt>
                <c:pt idx="1400">
                  <c:v>-1.0000000000000001E-5</c:v>
                </c:pt>
                <c:pt idx="1401">
                  <c:v>-3.0000000000000001E-5</c:v>
                </c:pt>
                <c:pt idx="1402">
                  <c:v>-2.0000000000000002E-5</c:v>
                </c:pt>
                <c:pt idx="1403">
                  <c:v>-1E-4</c:v>
                </c:pt>
                <c:pt idx="1404">
                  <c:v>-1.0000000000000001E-5</c:v>
                </c:pt>
                <c:pt idx="1405">
                  <c:v>-6.0000000000000002E-5</c:v>
                </c:pt>
                <c:pt idx="1406">
                  <c:v>-5.0000000000000002E-5</c:v>
                </c:pt>
                <c:pt idx="1407">
                  <c:v>-1.0000000000000001E-5</c:v>
                </c:pt>
                <c:pt idx="1408">
                  <c:v>-1.0000000000000001E-5</c:v>
                </c:pt>
                <c:pt idx="1409">
                  <c:v>-1.0000000000000001E-5</c:v>
                </c:pt>
                <c:pt idx="1410">
                  <c:v>-3.0000000000000001E-5</c:v>
                </c:pt>
                <c:pt idx="1411">
                  <c:v>-2.0000000000000002E-5</c:v>
                </c:pt>
                <c:pt idx="1412">
                  <c:v>-3.0000000000000001E-5</c:v>
                </c:pt>
                <c:pt idx="1413">
                  <c:v>-2.0000000000000002E-5</c:v>
                </c:pt>
                <c:pt idx="1414">
                  <c:v>-3.0000000000000001E-5</c:v>
                </c:pt>
                <c:pt idx="1415">
                  <c:v>-4.0000000000000003E-5</c:v>
                </c:pt>
                <c:pt idx="1416">
                  <c:v>-6.9999999999999994E-5</c:v>
                </c:pt>
                <c:pt idx="1417">
                  <c:v>-2.0000000000000002E-5</c:v>
                </c:pt>
                <c:pt idx="1418">
                  <c:v>-3.0000000000000001E-5</c:v>
                </c:pt>
                <c:pt idx="1419">
                  <c:v>-5.0000000000000002E-5</c:v>
                </c:pt>
                <c:pt idx="1420">
                  <c:v>-6.9999999999999994E-5</c:v>
                </c:pt>
                <c:pt idx="1421">
                  <c:v>-2.0000000000000002E-5</c:v>
                </c:pt>
                <c:pt idx="1422">
                  <c:v>-4.0000000000000003E-5</c:v>
                </c:pt>
                <c:pt idx="1423">
                  <c:v>-2.0000000000000002E-5</c:v>
                </c:pt>
                <c:pt idx="1424">
                  <c:v>-6.9999999999999994E-5</c:v>
                </c:pt>
                <c:pt idx="1425">
                  <c:v>-2.0000000000000002E-5</c:v>
                </c:pt>
                <c:pt idx="1426">
                  <c:v>-3.0000000000000001E-5</c:v>
                </c:pt>
                <c:pt idx="1427">
                  <c:v>-1.0000000000000001E-5</c:v>
                </c:pt>
                <c:pt idx="1428">
                  <c:v>-4.0000000000000003E-5</c:v>
                </c:pt>
                <c:pt idx="1429">
                  <c:v>-2.0000000000000002E-5</c:v>
                </c:pt>
                <c:pt idx="1430">
                  <c:v>-6.9999999999999994E-5</c:v>
                </c:pt>
                <c:pt idx="1431">
                  <c:v>-1.0000000000000001E-5</c:v>
                </c:pt>
                <c:pt idx="1432">
                  <c:v>0</c:v>
                </c:pt>
                <c:pt idx="1433">
                  <c:v>-1.2E-4</c:v>
                </c:pt>
                <c:pt idx="1434">
                  <c:v>-3.0000000000000001E-5</c:v>
                </c:pt>
                <c:pt idx="1435">
                  <c:v>-8.0000000000000007E-5</c:v>
                </c:pt>
                <c:pt idx="1436">
                  <c:v>-8.0000000000000007E-5</c:v>
                </c:pt>
                <c:pt idx="1437">
                  <c:v>-4.0000000000000003E-5</c:v>
                </c:pt>
                <c:pt idx="1438">
                  <c:v>-4.0000000000000003E-5</c:v>
                </c:pt>
                <c:pt idx="1439">
                  <c:v>-1.0000000000000001E-5</c:v>
                </c:pt>
                <c:pt idx="1440">
                  <c:v>-1.0000000000000001E-5</c:v>
                </c:pt>
                <c:pt idx="1441">
                  <c:v>-3.0000000000000001E-5</c:v>
                </c:pt>
                <c:pt idx="1442">
                  <c:v>-1.0000000000000001E-5</c:v>
                </c:pt>
                <c:pt idx="1443">
                  <c:v>-2.0000000000000002E-5</c:v>
                </c:pt>
                <c:pt idx="1444">
                  <c:v>-6.0000000000000002E-5</c:v>
                </c:pt>
                <c:pt idx="1445">
                  <c:v>-3.0000000000000001E-5</c:v>
                </c:pt>
                <c:pt idx="1446">
                  <c:v>0</c:v>
                </c:pt>
                <c:pt idx="1447">
                  <c:v>-3.0000000000000001E-5</c:v>
                </c:pt>
                <c:pt idx="1448">
                  <c:v>-2.0000000000000002E-5</c:v>
                </c:pt>
                <c:pt idx="1449">
                  <c:v>-4.0000000000000003E-5</c:v>
                </c:pt>
                <c:pt idx="1450">
                  <c:v>0</c:v>
                </c:pt>
                <c:pt idx="1451">
                  <c:v>-6.9999999999999994E-5</c:v>
                </c:pt>
                <c:pt idx="1452">
                  <c:v>-5.0000000000000002E-5</c:v>
                </c:pt>
                <c:pt idx="1453">
                  <c:v>-4.0000000000000003E-5</c:v>
                </c:pt>
                <c:pt idx="1454">
                  <c:v>0</c:v>
                </c:pt>
                <c:pt idx="1455">
                  <c:v>0</c:v>
                </c:pt>
                <c:pt idx="1456">
                  <c:v>-2.0000000000000002E-5</c:v>
                </c:pt>
                <c:pt idx="1457">
                  <c:v>-3.0000000000000001E-5</c:v>
                </c:pt>
                <c:pt idx="1458">
                  <c:v>-1.0000000000000001E-5</c:v>
                </c:pt>
                <c:pt idx="1459">
                  <c:v>-1.0000000000000001E-5</c:v>
                </c:pt>
                <c:pt idx="1460">
                  <c:v>-1.0000000000000001E-5</c:v>
                </c:pt>
                <c:pt idx="1461">
                  <c:v>-3.0000000000000001E-5</c:v>
                </c:pt>
                <c:pt idx="1462">
                  <c:v>-1.0000000000000001E-5</c:v>
                </c:pt>
                <c:pt idx="1463">
                  <c:v>-1.0000000000000001E-5</c:v>
                </c:pt>
                <c:pt idx="1464">
                  <c:v>-1.0000000000000001E-5</c:v>
                </c:pt>
                <c:pt idx="1465">
                  <c:v>-3.0000000000000001E-5</c:v>
                </c:pt>
                <c:pt idx="1466">
                  <c:v>-1.0000000000000001E-5</c:v>
                </c:pt>
                <c:pt idx="1467">
                  <c:v>-6.0000000000000002E-5</c:v>
                </c:pt>
                <c:pt idx="1468">
                  <c:v>-3.0000000000000001E-5</c:v>
                </c:pt>
                <c:pt idx="1469">
                  <c:v>-2.0000000000000002E-5</c:v>
                </c:pt>
                <c:pt idx="1470">
                  <c:v>-1.0000000000000001E-5</c:v>
                </c:pt>
                <c:pt idx="1471">
                  <c:v>-6.0000000000000002E-5</c:v>
                </c:pt>
                <c:pt idx="1472">
                  <c:v>-1.0000000000000001E-5</c:v>
                </c:pt>
                <c:pt idx="1473">
                  <c:v>-3.0000000000000001E-5</c:v>
                </c:pt>
                <c:pt idx="1474">
                  <c:v>-4.0000000000000003E-5</c:v>
                </c:pt>
                <c:pt idx="1475">
                  <c:v>-9.0000000000000006E-5</c:v>
                </c:pt>
                <c:pt idx="1476">
                  <c:v>-3.0000000000000001E-5</c:v>
                </c:pt>
                <c:pt idx="1477">
                  <c:v>-2.0000000000000002E-5</c:v>
                </c:pt>
                <c:pt idx="1478">
                  <c:v>-1.3999999999999999E-4</c:v>
                </c:pt>
                <c:pt idx="1479">
                  <c:v>-5.0000000000000002E-5</c:v>
                </c:pt>
                <c:pt idx="1480">
                  <c:v>-4.0000000000000003E-5</c:v>
                </c:pt>
                <c:pt idx="1481">
                  <c:v>-2.0000000000000002E-5</c:v>
                </c:pt>
                <c:pt idx="1482">
                  <c:v>-6.9999999999999994E-5</c:v>
                </c:pt>
                <c:pt idx="1483">
                  <c:v>-2.0000000000000002E-5</c:v>
                </c:pt>
                <c:pt idx="1484">
                  <c:v>-4.0000000000000003E-5</c:v>
                </c:pt>
                <c:pt idx="1485">
                  <c:v>-1.0000000000000001E-5</c:v>
                </c:pt>
                <c:pt idx="1486">
                  <c:v>0</c:v>
                </c:pt>
                <c:pt idx="1487">
                  <c:v>-3.0000000000000001E-5</c:v>
                </c:pt>
                <c:pt idx="1488">
                  <c:v>-4.0000000000000003E-5</c:v>
                </c:pt>
                <c:pt idx="1489">
                  <c:v>-6.0000000000000002E-5</c:v>
                </c:pt>
                <c:pt idx="1490">
                  <c:v>-1.0000000000000001E-5</c:v>
                </c:pt>
                <c:pt idx="1491">
                  <c:v>-2.0000000000000002E-5</c:v>
                </c:pt>
                <c:pt idx="1492">
                  <c:v>-1.0000000000000001E-5</c:v>
                </c:pt>
                <c:pt idx="1493">
                  <c:v>-1.0000000000000001E-5</c:v>
                </c:pt>
                <c:pt idx="1494">
                  <c:v>-1.0000000000000001E-5</c:v>
                </c:pt>
                <c:pt idx="1495">
                  <c:v>-3.0000000000000001E-5</c:v>
                </c:pt>
                <c:pt idx="1496">
                  <c:v>-1.0000000000000001E-5</c:v>
                </c:pt>
                <c:pt idx="1497">
                  <c:v>-6.0000000000000002E-5</c:v>
                </c:pt>
                <c:pt idx="1498">
                  <c:v>-6.0000000000000002E-5</c:v>
                </c:pt>
                <c:pt idx="1499">
                  <c:v>-4.0000000000000003E-5</c:v>
                </c:pt>
                <c:pt idx="1500">
                  <c:v>-2.0000000000000002E-5</c:v>
                </c:pt>
                <c:pt idx="1501">
                  <c:v>-1.0000000000000001E-5</c:v>
                </c:pt>
                <c:pt idx="1502">
                  <c:v>-3.0000000000000001E-5</c:v>
                </c:pt>
                <c:pt idx="1503">
                  <c:v>0</c:v>
                </c:pt>
                <c:pt idx="1504">
                  <c:v>-1.0000000000000001E-5</c:v>
                </c:pt>
                <c:pt idx="1505">
                  <c:v>-6.0000000000000002E-5</c:v>
                </c:pt>
                <c:pt idx="1506">
                  <c:v>0</c:v>
                </c:pt>
                <c:pt idx="1507">
                  <c:v>-3.0000000000000001E-5</c:v>
                </c:pt>
                <c:pt idx="1508">
                  <c:v>-2.0000000000000002E-5</c:v>
                </c:pt>
                <c:pt idx="1509">
                  <c:v>-1.0000000000000001E-5</c:v>
                </c:pt>
                <c:pt idx="1510">
                  <c:v>-2.0000000000000002E-5</c:v>
                </c:pt>
                <c:pt idx="1511">
                  <c:v>-3.0000000000000001E-5</c:v>
                </c:pt>
                <c:pt idx="1512">
                  <c:v>-2.0000000000000002E-5</c:v>
                </c:pt>
                <c:pt idx="1513">
                  <c:v>-6.9999999999999994E-5</c:v>
                </c:pt>
                <c:pt idx="1514">
                  <c:v>-9.0000000000000006E-5</c:v>
                </c:pt>
                <c:pt idx="1515">
                  <c:v>0</c:v>
                </c:pt>
                <c:pt idx="1516">
                  <c:v>0</c:v>
                </c:pt>
                <c:pt idx="1517">
                  <c:v>-4.0000000000000003E-5</c:v>
                </c:pt>
                <c:pt idx="1518">
                  <c:v>-1.0000000000000001E-5</c:v>
                </c:pt>
                <c:pt idx="1519">
                  <c:v>-4.0000000000000003E-5</c:v>
                </c:pt>
                <c:pt idx="1520">
                  <c:v>-8.0000000000000007E-5</c:v>
                </c:pt>
                <c:pt idx="1521">
                  <c:v>-8.0000000000000007E-5</c:v>
                </c:pt>
                <c:pt idx="1522">
                  <c:v>-3.0000000000000001E-5</c:v>
                </c:pt>
                <c:pt idx="1523">
                  <c:v>-4.0000000000000003E-5</c:v>
                </c:pt>
                <c:pt idx="1524">
                  <c:v>-1.0000000000000001E-5</c:v>
                </c:pt>
                <c:pt idx="1525">
                  <c:v>-3.0000000000000001E-5</c:v>
                </c:pt>
                <c:pt idx="1526">
                  <c:v>-6.0000000000000002E-5</c:v>
                </c:pt>
                <c:pt idx="1527">
                  <c:v>-5.0000000000000002E-5</c:v>
                </c:pt>
                <c:pt idx="1528">
                  <c:v>-1.0000000000000001E-5</c:v>
                </c:pt>
                <c:pt idx="1529">
                  <c:v>-1.0000000000000001E-5</c:v>
                </c:pt>
                <c:pt idx="1530">
                  <c:v>-4.0000000000000003E-5</c:v>
                </c:pt>
                <c:pt idx="1531">
                  <c:v>-2.0000000000000002E-5</c:v>
                </c:pt>
                <c:pt idx="1532">
                  <c:v>-1.3999999999999999E-4</c:v>
                </c:pt>
                <c:pt idx="1533">
                  <c:v>-2.0000000000000002E-5</c:v>
                </c:pt>
                <c:pt idx="1534">
                  <c:v>0</c:v>
                </c:pt>
                <c:pt idx="1535">
                  <c:v>-2.0000000000000002E-5</c:v>
                </c:pt>
                <c:pt idx="1536">
                  <c:v>0</c:v>
                </c:pt>
                <c:pt idx="1537">
                  <c:v>0</c:v>
                </c:pt>
                <c:pt idx="1538">
                  <c:v>-4.0000000000000003E-5</c:v>
                </c:pt>
                <c:pt idx="1539">
                  <c:v>-2.0000000000000002E-5</c:v>
                </c:pt>
                <c:pt idx="1540">
                  <c:v>-1.3999999999999999E-4</c:v>
                </c:pt>
                <c:pt idx="1541">
                  <c:v>0</c:v>
                </c:pt>
                <c:pt idx="1542">
                  <c:v>-2.0000000000000002E-5</c:v>
                </c:pt>
                <c:pt idx="1543">
                  <c:v>-3.0000000000000001E-5</c:v>
                </c:pt>
                <c:pt idx="1544">
                  <c:v>-6.9999999999999994E-5</c:v>
                </c:pt>
                <c:pt idx="1545">
                  <c:v>-2.0000000000000002E-5</c:v>
                </c:pt>
                <c:pt idx="1546">
                  <c:v>-3.0000000000000001E-5</c:v>
                </c:pt>
                <c:pt idx="1547">
                  <c:v>-1.0000000000000001E-5</c:v>
                </c:pt>
                <c:pt idx="1548">
                  <c:v>-1.0000000000000001E-5</c:v>
                </c:pt>
                <c:pt idx="1549">
                  <c:v>-4.0000000000000003E-5</c:v>
                </c:pt>
                <c:pt idx="1550">
                  <c:v>-3.0000000000000001E-5</c:v>
                </c:pt>
                <c:pt idx="1551">
                  <c:v>-1.0000000000000001E-5</c:v>
                </c:pt>
                <c:pt idx="1552">
                  <c:v>-4.0000000000000003E-5</c:v>
                </c:pt>
                <c:pt idx="1553">
                  <c:v>-6.0000000000000002E-5</c:v>
                </c:pt>
                <c:pt idx="1554">
                  <c:v>-3.0000000000000001E-5</c:v>
                </c:pt>
                <c:pt idx="1555">
                  <c:v>-1.0000000000000001E-5</c:v>
                </c:pt>
                <c:pt idx="1556">
                  <c:v>-1.0000000000000001E-5</c:v>
                </c:pt>
                <c:pt idx="1557">
                  <c:v>-3.0000000000000001E-5</c:v>
                </c:pt>
                <c:pt idx="1558">
                  <c:v>-5.0000000000000002E-5</c:v>
                </c:pt>
                <c:pt idx="1559">
                  <c:v>-1.0000000000000001E-5</c:v>
                </c:pt>
                <c:pt idx="1560">
                  <c:v>-2.0000000000000002E-5</c:v>
                </c:pt>
                <c:pt idx="1561">
                  <c:v>-1E-4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-3.0000000000000001E-5</c:v>
                </c:pt>
                <c:pt idx="1566">
                  <c:v>-9.0000000000000006E-5</c:v>
                </c:pt>
                <c:pt idx="1567">
                  <c:v>-4.0000000000000003E-5</c:v>
                </c:pt>
                <c:pt idx="1568">
                  <c:v>-2.0000000000000002E-5</c:v>
                </c:pt>
                <c:pt idx="1569">
                  <c:v>-4.0000000000000003E-5</c:v>
                </c:pt>
                <c:pt idx="1570">
                  <c:v>-2.0000000000000002E-5</c:v>
                </c:pt>
                <c:pt idx="1571">
                  <c:v>-4.0000000000000003E-5</c:v>
                </c:pt>
                <c:pt idx="1572">
                  <c:v>-5.0000000000000002E-5</c:v>
                </c:pt>
                <c:pt idx="1573">
                  <c:v>-4.0000000000000003E-5</c:v>
                </c:pt>
                <c:pt idx="1574">
                  <c:v>-9.0000000000000006E-5</c:v>
                </c:pt>
                <c:pt idx="1575">
                  <c:v>0</c:v>
                </c:pt>
                <c:pt idx="1576">
                  <c:v>-5.0000000000000002E-5</c:v>
                </c:pt>
                <c:pt idx="1577">
                  <c:v>-6.9999999999999994E-5</c:v>
                </c:pt>
                <c:pt idx="1578">
                  <c:v>-1.0000000000000001E-5</c:v>
                </c:pt>
                <c:pt idx="1579">
                  <c:v>-3.0000000000000001E-5</c:v>
                </c:pt>
                <c:pt idx="1580">
                  <c:v>-3.0000000000000001E-5</c:v>
                </c:pt>
                <c:pt idx="1581">
                  <c:v>-1.0000000000000001E-5</c:v>
                </c:pt>
                <c:pt idx="1582">
                  <c:v>-1.0000000000000001E-5</c:v>
                </c:pt>
                <c:pt idx="1583">
                  <c:v>-3.0000000000000001E-5</c:v>
                </c:pt>
                <c:pt idx="1584">
                  <c:v>-4.0000000000000003E-5</c:v>
                </c:pt>
                <c:pt idx="1585">
                  <c:v>-1.0000000000000001E-5</c:v>
                </c:pt>
                <c:pt idx="1586">
                  <c:v>-1.0000000000000001E-5</c:v>
                </c:pt>
                <c:pt idx="1587">
                  <c:v>-2.0000000000000002E-5</c:v>
                </c:pt>
                <c:pt idx="1588">
                  <c:v>-3.0000000000000001E-5</c:v>
                </c:pt>
                <c:pt idx="1589">
                  <c:v>-5.0000000000000002E-5</c:v>
                </c:pt>
                <c:pt idx="1590">
                  <c:v>-6.9999999999999994E-5</c:v>
                </c:pt>
                <c:pt idx="1591">
                  <c:v>-2.0000000000000002E-5</c:v>
                </c:pt>
                <c:pt idx="1592">
                  <c:v>-3.0000000000000001E-5</c:v>
                </c:pt>
                <c:pt idx="1593">
                  <c:v>-2.0000000000000002E-5</c:v>
                </c:pt>
                <c:pt idx="1594">
                  <c:v>0</c:v>
                </c:pt>
                <c:pt idx="1595">
                  <c:v>-3.0000000000000001E-5</c:v>
                </c:pt>
                <c:pt idx="1596">
                  <c:v>-4.0000000000000003E-5</c:v>
                </c:pt>
                <c:pt idx="1597">
                  <c:v>-3.0000000000000001E-5</c:v>
                </c:pt>
                <c:pt idx="1598">
                  <c:v>0</c:v>
                </c:pt>
                <c:pt idx="1599">
                  <c:v>-5.0000000000000002E-5</c:v>
                </c:pt>
                <c:pt idx="1600">
                  <c:v>-4.0000000000000003E-5</c:v>
                </c:pt>
                <c:pt idx="1601">
                  <c:v>-2.0000000000000002E-5</c:v>
                </c:pt>
                <c:pt idx="1602">
                  <c:v>0</c:v>
                </c:pt>
                <c:pt idx="1603">
                  <c:v>-5.0000000000000002E-5</c:v>
                </c:pt>
                <c:pt idx="1604">
                  <c:v>0</c:v>
                </c:pt>
                <c:pt idx="1605">
                  <c:v>-1.0000000000000001E-5</c:v>
                </c:pt>
                <c:pt idx="1606">
                  <c:v>0</c:v>
                </c:pt>
                <c:pt idx="1607">
                  <c:v>-5.0000000000000002E-5</c:v>
                </c:pt>
                <c:pt idx="1608">
                  <c:v>-3.0000000000000001E-5</c:v>
                </c:pt>
                <c:pt idx="1609">
                  <c:v>-1.0000000000000001E-5</c:v>
                </c:pt>
                <c:pt idx="1610">
                  <c:v>-1.0000000000000001E-5</c:v>
                </c:pt>
                <c:pt idx="1611">
                  <c:v>-3.0000000000000001E-5</c:v>
                </c:pt>
                <c:pt idx="1612">
                  <c:v>-5.0000000000000002E-5</c:v>
                </c:pt>
                <c:pt idx="1613">
                  <c:v>-8.0000000000000007E-5</c:v>
                </c:pt>
                <c:pt idx="1614">
                  <c:v>-1.0000000000000001E-5</c:v>
                </c:pt>
                <c:pt idx="1615">
                  <c:v>-2.0000000000000002E-5</c:v>
                </c:pt>
                <c:pt idx="1616">
                  <c:v>-1.0000000000000001E-5</c:v>
                </c:pt>
                <c:pt idx="1617">
                  <c:v>-1.0000000000000001E-5</c:v>
                </c:pt>
                <c:pt idx="1618">
                  <c:v>-1.0000000000000001E-5</c:v>
                </c:pt>
                <c:pt idx="1619">
                  <c:v>-4.0000000000000003E-5</c:v>
                </c:pt>
                <c:pt idx="1620">
                  <c:v>-5.0000000000000002E-5</c:v>
                </c:pt>
                <c:pt idx="1621">
                  <c:v>-3.0000000000000001E-5</c:v>
                </c:pt>
                <c:pt idx="1622">
                  <c:v>-2.0000000000000002E-5</c:v>
                </c:pt>
                <c:pt idx="1623">
                  <c:v>-2.0000000000000002E-5</c:v>
                </c:pt>
                <c:pt idx="1624">
                  <c:v>-2.0000000000000002E-5</c:v>
                </c:pt>
                <c:pt idx="1625">
                  <c:v>0</c:v>
                </c:pt>
                <c:pt idx="1626">
                  <c:v>-9.0000000000000006E-5</c:v>
                </c:pt>
                <c:pt idx="1627">
                  <c:v>-4.0000000000000003E-5</c:v>
                </c:pt>
                <c:pt idx="1628">
                  <c:v>-2.0000000000000002E-5</c:v>
                </c:pt>
                <c:pt idx="1629">
                  <c:v>0</c:v>
                </c:pt>
                <c:pt idx="1630">
                  <c:v>0</c:v>
                </c:pt>
                <c:pt idx="1631">
                  <c:v>-4.0000000000000003E-5</c:v>
                </c:pt>
                <c:pt idx="1632">
                  <c:v>-1.0000000000000001E-5</c:v>
                </c:pt>
                <c:pt idx="1633">
                  <c:v>-1.0000000000000001E-5</c:v>
                </c:pt>
                <c:pt idx="1634">
                  <c:v>-2.0000000000000002E-5</c:v>
                </c:pt>
                <c:pt idx="1635">
                  <c:v>-4.0000000000000003E-5</c:v>
                </c:pt>
                <c:pt idx="1636">
                  <c:v>-9.0000000000000006E-5</c:v>
                </c:pt>
                <c:pt idx="1637">
                  <c:v>-6.0000000000000002E-5</c:v>
                </c:pt>
                <c:pt idx="1638">
                  <c:v>-5.0000000000000002E-5</c:v>
                </c:pt>
                <c:pt idx="1639">
                  <c:v>-4.0000000000000003E-5</c:v>
                </c:pt>
                <c:pt idx="1640">
                  <c:v>-1.0000000000000001E-5</c:v>
                </c:pt>
                <c:pt idx="1641">
                  <c:v>-6.0000000000000002E-5</c:v>
                </c:pt>
                <c:pt idx="1642">
                  <c:v>-3.0000000000000001E-5</c:v>
                </c:pt>
                <c:pt idx="1643">
                  <c:v>-1E-4</c:v>
                </c:pt>
                <c:pt idx="1644">
                  <c:v>-1.0000000000000001E-5</c:v>
                </c:pt>
                <c:pt idx="1645">
                  <c:v>-1.0000000000000001E-5</c:v>
                </c:pt>
                <c:pt idx="1646">
                  <c:v>-2.0000000000000002E-5</c:v>
                </c:pt>
                <c:pt idx="1647">
                  <c:v>-2.0000000000000002E-5</c:v>
                </c:pt>
                <c:pt idx="1648">
                  <c:v>0</c:v>
                </c:pt>
                <c:pt idx="1649">
                  <c:v>-1.0000000000000001E-5</c:v>
                </c:pt>
                <c:pt idx="1650">
                  <c:v>-4.0000000000000003E-5</c:v>
                </c:pt>
                <c:pt idx="1651">
                  <c:v>-5.0000000000000002E-5</c:v>
                </c:pt>
                <c:pt idx="1652">
                  <c:v>-6.9999999999999994E-5</c:v>
                </c:pt>
                <c:pt idx="1653">
                  <c:v>-5.0000000000000002E-5</c:v>
                </c:pt>
                <c:pt idx="1654">
                  <c:v>-4.0000000000000003E-5</c:v>
                </c:pt>
                <c:pt idx="1655">
                  <c:v>-2.0000000000000002E-5</c:v>
                </c:pt>
                <c:pt idx="1656">
                  <c:v>-1.3999999999999999E-4</c:v>
                </c:pt>
                <c:pt idx="1657">
                  <c:v>-9.0000000000000006E-5</c:v>
                </c:pt>
                <c:pt idx="1658">
                  <c:v>-3.0000000000000001E-5</c:v>
                </c:pt>
                <c:pt idx="1659">
                  <c:v>0</c:v>
                </c:pt>
                <c:pt idx="1660">
                  <c:v>-4.0000000000000003E-5</c:v>
                </c:pt>
                <c:pt idx="1661">
                  <c:v>-6.0000000000000002E-5</c:v>
                </c:pt>
                <c:pt idx="1662">
                  <c:v>-3.0000000000000001E-5</c:v>
                </c:pt>
                <c:pt idx="1663">
                  <c:v>-1.0000000000000001E-5</c:v>
                </c:pt>
                <c:pt idx="1664">
                  <c:v>-6.9999999999999994E-5</c:v>
                </c:pt>
                <c:pt idx="1665">
                  <c:v>-5.0000000000000002E-5</c:v>
                </c:pt>
                <c:pt idx="1666">
                  <c:v>-6.9999999999999994E-5</c:v>
                </c:pt>
                <c:pt idx="1667">
                  <c:v>-1.0000000000000001E-5</c:v>
                </c:pt>
                <c:pt idx="1668">
                  <c:v>-6.0000000000000002E-5</c:v>
                </c:pt>
                <c:pt idx="1669">
                  <c:v>-3.0000000000000001E-5</c:v>
                </c:pt>
                <c:pt idx="1670">
                  <c:v>-4.0000000000000003E-5</c:v>
                </c:pt>
                <c:pt idx="1671">
                  <c:v>-1.0000000000000001E-5</c:v>
                </c:pt>
                <c:pt idx="1672">
                  <c:v>-1.0000000000000001E-5</c:v>
                </c:pt>
                <c:pt idx="1673">
                  <c:v>-3.0000000000000001E-5</c:v>
                </c:pt>
                <c:pt idx="1674">
                  <c:v>-1.0000000000000001E-5</c:v>
                </c:pt>
                <c:pt idx="1675">
                  <c:v>-1.0000000000000001E-5</c:v>
                </c:pt>
                <c:pt idx="1676">
                  <c:v>-6.0000000000000002E-5</c:v>
                </c:pt>
                <c:pt idx="1677">
                  <c:v>-6.0000000000000002E-5</c:v>
                </c:pt>
                <c:pt idx="1678">
                  <c:v>-1.0000000000000001E-5</c:v>
                </c:pt>
                <c:pt idx="1679">
                  <c:v>-4.0000000000000003E-5</c:v>
                </c:pt>
                <c:pt idx="1680">
                  <c:v>-2.0000000000000002E-5</c:v>
                </c:pt>
                <c:pt idx="1681">
                  <c:v>-3.0000000000000001E-5</c:v>
                </c:pt>
                <c:pt idx="1682">
                  <c:v>-2.0000000000000002E-5</c:v>
                </c:pt>
                <c:pt idx="1683">
                  <c:v>-6.9999999999999994E-5</c:v>
                </c:pt>
                <c:pt idx="1684">
                  <c:v>-9.0000000000000006E-5</c:v>
                </c:pt>
                <c:pt idx="1685">
                  <c:v>-4.0000000000000003E-5</c:v>
                </c:pt>
                <c:pt idx="1686">
                  <c:v>-2.0000000000000002E-5</c:v>
                </c:pt>
                <c:pt idx="1687">
                  <c:v>-6.9999999999999994E-5</c:v>
                </c:pt>
                <c:pt idx="1688">
                  <c:v>-2.0000000000000002E-5</c:v>
                </c:pt>
                <c:pt idx="1689">
                  <c:v>-4.0000000000000003E-5</c:v>
                </c:pt>
                <c:pt idx="1690">
                  <c:v>-1.0000000000000001E-5</c:v>
                </c:pt>
                <c:pt idx="1691">
                  <c:v>-8.0000000000000007E-5</c:v>
                </c:pt>
                <c:pt idx="1692">
                  <c:v>-5.0000000000000002E-5</c:v>
                </c:pt>
                <c:pt idx="1693">
                  <c:v>-4.0000000000000003E-5</c:v>
                </c:pt>
                <c:pt idx="1694">
                  <c:v>-1.0000000000000001E-5</c:v>
                </c:pt>
                <c:pt idx="1695">
                  <c:v>-1.0000000000000001E-5</c:v>
                </c:pt>
                <c:pt idx="1696">
                  <c:v>-3.0000000000000001E-5</c:v>
                </c:pt>
                <c:pt idx="1697">
                  <c:v>-1.0000000000000001E-5</c:v>
                </c:pt>
                <c:pt idx="1698">
                  <c:v>-8.0000000000000007E-5</c:v>
                </c:pt>
                <c:pt idx="1699">
                  <c:v>-3.0000000000000001E-5</c:v>
                </c:pt>
                <c:pt idx="1700">
                  <c:v>-4.0000000000000003E-5</c:v>
                </c:pt>
                <c:pt idx="1701">
                  <c:v>-3.0000000000000001E-5</c:v>
                </c:pt>
                <c:pt idx="1702">
                  <c:v>-2.0000000000000002E-5</c:v>
                </c:pt>
                <c:pt idx="1703">
                  <c:v>-1.0000000000000001E-5</c:v>
                </c:pt>
                <c:pt idx="1704">
                  <c:v>-3.0000000000000001E-5</c:v>
                </c:pt>
                <c:pt idx="1705">
                  <c:v>-2.0000000000000002E-5</c:v>
                </c:pt>
                <c:pt idx="1706">
                  <c:v>-4.0000000000000003E-5</c:v>
                </c:pt>
                <c:pt idx="1707">
                  <c:v>-4.0000000000000003E-5</c:v>
                </c:pt>
                <c:pt idx="1708">
                  <c:v>-3.0000000000000001E-5</c:v>
                </c:pt>
                <c:pt idx="1709">
                  <c:v>-3.0000000000000001E-5</c:v>
                </c:pt>
                <c:pt idx="1710">
                  <c:v>-1.0000000000000001E-5</c:v>
                </c:pt>
                <c:pt idx="1711">
                  <c:v>-2.0000000000000002E-5</c:v>
                </c:pt>
                <c:pt idx="1712">
                  <c:v>-2.0000000000000002E-5</c:v>
                </c:pt>
                <c:pt idx="1713">
                  <c:v>-5.0000000000000002E-5</c:v>
                </c:pt>
                <c:pt idx="1714">
                  <c:v>-8.0000000000000007E-5</c:v>
                </c:pt>
                <c:pt idx="1715">
                  <c:v>-2.0000000000000002E-5</c:v>
                </c:pt>
                <c:pt idx="1716">
                  <c:v>-4.0000000000000003E-5</c:v>
                </c:pt>
                <c:pt idx="1717">
                  <c:v>-2.0000000000000002E-5</c:v>
                </c:pt>
                <c:pt idx="1718">
                  <c:v>-4.0000000000000003E-5</c:v>
                </c:pt>
                <c:pt idx="1719">
                  <c:v>-6.0000000000000002E-5</c:v>
                </c:pt>
                <c:pt idx="1720">
                  <c:v>-4.0000000000000003E-5</c:v>
                </c:pt>
                <c:pt idx="1721">
                  <c:v>-2.0000000000000002E-5</c:v>
                </c:pt>
                <c:pt idx="1722">
                  <c:v>-1.0000000000000001E-5</c:v>
                </c:pt>
                <c:pt idx="1723">
                  <c:v>-2.0000000000000002E-5</c:v>
                </c:pt>
                <c:pt idx="1724">
                  <c:v>-4.0000000000000003E-5</c:v>
                </c:pt>
                <c:pt idx="1725">
                  <c:v>-1.0000000000000001E-5</c:v>
                </c:pt>
                <c:pt idx="1726">
                  <c:v>-1.0000000000000001E-5</c:v>
                </c:pt>
                <c:pt idx="1727">
                  <c:v>-3.0000000000000001E-5</c:v>
                </c:pt>
                <c:pt idx="1728">
                  <c:v>-5.0000000000000002E-5</c:v>
                </c:pt>
                <c:pt idx="1729">
                  <c:v>-1.0000000000000001E-5</c:v>
                </c:pt>
                <c:pt idx="1730">
                  <c:v>-6.0000000000000002E-5</c:v>
                </c:pt>
                <c:pt idx="1731">
                  <c:v>-4.0000000000000003E-5</c:v>
                </c:pt>
                <c:pt idx="1732">
                  <c:v>-2.0000000000000002E-5</c:v>
                </c:pt>
                <c:pt idx="1733">
                  <c:v>-6.9999999999999994E-5</c:v>
                </c:pt>
                <c:pt idx="1734">
                  <c:v>-1.0000000000000001E-5</c:v>
                </c:pt>
                <c:pt idx="1735">
                  <c:v>-3.0000000000000001E-5</c:v>
                </c:pt>
                <c:pt idx="1736">
                  <c:v>-5.0000000000000002E-5</c:v>
                </c:pt>
                <c:pt idx="1737">
                  <c:v>0</c:v>
                </c:pt>
                <c:pt idx="1738">
                  <c:v>-9.0000000000000006E-5</c:v>
                </c:pt>
                <c:pt idx="1739">
                  <c:v>-3.0000000000000001E-5</c:v>
                </c:pt>
                <c:pt idx="1740">
                  <c:v>-2.0000000000000002E-5</c:v>
                </c:pt>
                <c:pt idx="1741">
                  <c:v>-1.3999999999999999E-4</c:v>
                </c:pt>
                <c:pt idx="1742">
                  <c:v>-2.0000000000000002E-5</c:v>
                </c:pt>
                <c:pt idx="1743">
                  <c:v>-1.1E-4</c:v>
                </c:pt>
                <c:pt idx="1744">
                  <c:v>-2.0000000000000002E-5</c:v>
                </c:pt>
                <c:pt idx="1745">
                  <c:v>-6.9999999999999994E-5</c:v>
                </c:pt>
                <c:pt idx="1746">
                  <c:v>-2.0000000000000002E-5</c:v>
                </c:pt>
                <c:pt idx="1747">
                  <c:v>-3.0000000000000001E-5</c:v>
                </c:pt>
                <c:pt idx="1748">
                  <c:v>-1.2999999999999999E-4</c:v>
                </c:pt>
                <c:pt idx="1749">
                  <c:v>-6.9999999999999994E-5</c:v>
                </c:pt>
                <c:pt idx="1750">
                  <c:v>-6.0000000000000002E-5</c:v>
                </c:pt>
                <c:pt idx="1751">
                  <c:v>-1E-4</c:v>
                </c:pt>
                <c:pt idx="1752">
                  <c:v>-4.0000000000000003E-5</c:v>
                </c:pt>
                <c:pt idx="1753">
                  <c:v>-1.0000000000000001E-5</c:v>
                </c:pt>
                <c:pt idx="1754">
                  <c:v>-1.0000000000000001E-5</c:v>
                </c:pt>
                <c:pt idx="1755">
                  <c:v>-3.0000000000000001E-5</c:v>
                </c:pt>
                <c:pt idx="1756">
                  <c:v>-1.0000000000000001E-5</c:v>
                </c:pt>
                <c:pt idx="1757">
                  <c:v>-5.0000000000000002E-5</c:v>
                </c:pt>
                <c:pt idx="1758">
                  <c:v>-3.0000000000000001E-5</c:v>
                </c:pt>
                <c:pt idx="1759">
                  <c:v>-5.0000000000000002E-5</c:v>
                </c:pt>
                <c:pt idx="1760">
                  <c:v>-6.0000000000000002E-5</c:v>
                </c:pt>
                <c:pt idx="1761">
                  <c:v>-1.0000000000000001E-5</c:v>
                </c:pt>
                <c:pt idx="1762">
                  <c:v>-1.0000000000000001E-5</c:v>
                </c:pt>
                <c:pt idx="1763">
                  <c:v>-2.0000000000000002E-5</c:v>
                </c:pt>
                <c:pt idx="1764">
                  <c:v>0</c:v>
                </c:pt>
                <c:pt idx="1765">
                  <c:v>-1.0000000000000001E-5</c:v>
                </c:pt>
                <c:pt idx="1766">
                  <c:v>-3.0000000000000001E-5</c:v>
                </c:pt>
                <c:pt idx="1767">
                  <c:v>-2.0000000000000002E-5</c:v>
                </c:pt>
                <c:pt idx="1768">
                  <c:v>-6.9999999999999994E-5</c:v>
                </c:pt>
                <c:pt idx="1769">
                  <c:v>-5.0000000000000002E-5</c:v>
                </c:pt>
                <c:pt idx="1770">
                  <c:v>-4.0000000000000003E-5</c:v>
                </c:pt>
                <c:pt idx="1771">
                  <c:v>-4.0000000000000003E-5</c:v>
                </c:pt>
                <c:pt idx="1772">
                  <c:v>0</c:v>
                </c:pt>
                <c:pt idx="1773">
                  <c:v>-2.0000000000000002E-5</c:v>
                </c:pt>
                <c:pt idx="1774">
                  <c:v>-4.0000000000000003E-5</c:v>
                </c:pt>
                <c:pt idx="1775">
                  <c:v>-2.0000000000000002E-5</c:v>
                </c:pt>
                <c:pt idx="1776">
                  <c:v>-6.9999999999999994E-5</c:v>
                </c:pt>
                <c:pt idx="1777">
                  <c:v>-5.0000000000000002E-5</c:v>
                </c:pt>
                <c:pt idx="1778">
                  <c:v>-3.0000000000000001E-5</c:v>
                </c:pt>
                <c:pt idx="1779">
                  <c:v>-1.0000000000000001E-5</c:v>
                </c:pt>
                <c:pt idx="1780">
                  <c:v>-2.0000000000000002E-5</c:v>
                </c:pt>
                <c:pt idx="1781">
                  <c:v>-1.0000000000000001E-5</c:v>
                </c:pt>
                <c:pt idx="1782">
                  <c:v>-4.0000000000000003E-5</c:v>
                </c:pt>
                <c:pt idx="1783">
                  <c:v>-2.0000000000000002E-5</c:v>
                </c:pt>
                <c:pt idx="1784">
                  <c:v>-8.0000000000000007E-5</c:v>
                </c:pt>
                <c:pt idx="1785">
                  <c:v>-3.0000000000000001E-5</c:v>
                </c:pt>
                <c:pt idx="1786">
                  <c:v>-1.0000000000000001E-5</c:v>
                </c:pt>
                <c:pt idx="1787">
                  <c:v>-6.0000000000000002E-5</c:v>
                </c:pt>
                <c:pt idx="1788">
                  <c:v>-3.0000000000000001E-5</c:v>
                </c:pt>
                <c:pt idx="1789">
                  <c:v>-5.0000000000000002E-5</c:v>
                </c:pt>
                <c:pt idx="1790">
                  <c:v>-1.0000000000000001E-5</c:v>
                </c:pt>
                <c:pt idx="1791">
                  <c:v>-1.0000000000000001E-5</c:v>
                </c:pt>
                <c:pt idx="1792">
                  <c:v>-2.0000000000000002E-5</c:v>
                </c:pt>
                <c:pt idx="1793">
                  <c:v>-1.1E-4</c:v>
                </c:pt>
                <c:pt idx="1794">
                  <c:v>0</c:v>
                </c:pt>
                <c:pt idx="1795">
                  <c:v>-3.0000000000000001E-5</c:v>
                </c:pt>
                <c:pt idx="1796">
                  <c:v>-2.0000000000000002E-5</c:v>
                </c:pt>
                <c:pt idx="1797">
                  <c:v>0</c:v>
                </c:pt>
                <c:pt idx="1798">
                  <c:v>-2.0000000000000002E-5</c:v>
                </c:pt>
                <c:pt idx="1799">
                  <c:v>-3.0000000000000001E-5</c:v>
                </c:pt>
                <c:pt idx="1800">
                  <c:v>-1.0000000000000001E-5</c:v>
                </c:pt>
                <c:pt idx="1801">
                  <c:v>-3.0000000000000001E-5</c:v>
                </c:pt>
                <c:pt idx="1802">
                  <c:v>-3.0000000000000001E-5</c:v>
                </c:pt>
                <c:pt idx="1803">
                  <c:v>-1.2999999999999999E-4</c:v>
                </c:pt>
                <c:pt idx="1804">
                  <c:v>-4.0000000000000003E-5</c:v>
                </c:pt>
                <c:pt idx="1805">
                  <c:v>-4.0000000000000003E-5</c:v>
                </c:pt>
                <c:pt idx="1806">
                  <c:v>-2.0000000000000002E-5</c:v>
                </c:pt>
                <c:pt idx="1807">
                  <c:v>-6.0000000000000002E-5</c:v>
                </c:pt>
                <c:pt idx="1808">
                  <c:v>-3.0000000000000001E-5</c:v>
                </c:pt>
                <c:pt idx="1809">
                  <c:v>-1.0000000000000001E-5</c:v>
                </c:pt>
                <c:pt idx="1810">
                  <c:v>-2.0000000000000002E-5</c:v>
                </c:pt>
                <c:pt idx="1811">
                  <c:v>0</c:v>
                </c:pt>
                <c:pt idx="1812">
                  <c:v>-4.0000000000000003E-5</c:v>
                </c:pt>
                <c:pt idx="1813">
                  <c:v>-3.0000000000000001E-5</c:v>
                </c:pt>
                <c:pt idx="1814">
                  <c:v>-4.0000000000000003E-5</c:v>
                </c:pt>
                <c:pt idx="1815">
                  <c:v>-2.0000000000000002E-5</c:v>
                </c:pt>
                <c:pt idx="1816">
                  <c:v>0</c:v>
                </c:pt>
                <c:pt idx="1817">
                  <c:v>-6.0000000000000002E-5</c:v>
                </c:pt>
                <c:pt idx="1818">
                  <c:v>-1.0000000000000001E-5</c:v>
                </c:pt>
                <c:pt idx="1819">
                  <c:v>-3.0000000000000001E-5</c:v>
                </c:pt>
                <c:pt idx="1820">
                  <c:v>-1.1E-4</c:v>
                </c:pt>
                <c:pt idx="1821">
                  <c:v>-3.0000000000000001E-5</c:v>
                </c:pt>
                <c:pt idx="1822">
                  <c:v>-9.0000000000000006E-5</c:v>
                </c:pt>
                <c:pt idx="1823">
                  <c:v>-1.6000000000000001E-4</c:v>
                </c:pt>
                <c:pt idx="1824">
                  <c:v>-3.3E-4</c:v>
                </c:pt>
                <c:pt idx="1825">
                  <c:v>-5.5999999999999995E-4</c:v>
                </c:pt>
                <c:pt idx="1826">
                  <c:v>-7.9000000000000001E-4</c:v>
                </c:pt>
                <c:pt idx="1827">
                  <c:v>-1.16E-3</c:v>
                </c:pt>
                <c:pt idx="1828">
                  <c:v>-1.5200000000000001E-3</c:v>
                </c:pt>
                <c:pt idx="1829">
                  <c:v>-1.9499999999999999E-3</c:v>
                </c:pt>
                <c:pt idx="1830">
                  <c:v>-2.4199999999999998E-3</c:v>
                </c:pt>
                <c:pt idx="1831">
                  <c:v>-3.0000000000000001E-3</c:v>
                </c:pt>
                <c:pt idx="1832">
                  <c:v>-3.6700000000000001E-3</c:v>
                </c:pt>
                <c:pt idx="1833">
                  <c:v>-4.3E-3</c:v>
                </c:pt>
                <c:pt idx="1834">
                  <c:v>-5.0800000000000003E-3</c:v>
                </c:pt>
                <c:pt idx="1835">
                  <c:v>-5.8300000000000001E-3</c:v>
                </c:pt>
                <c:pt idx="1836">
                  <c:v>-6.7200000000000003E-3</c:v>
                </c:pt>
                <c:pt idx="1837">
                  <c:v>-7.6699999999999997E-3</c:v>
                </c:pt>
                <c:pt idx="1838">
                  <c:v>-8.6899999999999998E-3</c:v>
                </c:pt>
                <c:pt idx="1839">
                  <c:v>-9.6200000000000001E-3</c:v>
                </c:pt>
                <c:pt idx="1840">
                  <c:v>-1.0840000000000001E-2</c:v>
                </c:pt>
                <c:pt idx="1841">
                  <c:v>-1.196E-2</c:v>
                </c:pt>
                <c:pt idx="1842">
                  <c:v>-1.3180000000000001E-2</c:v>
                </c:pt>
                <c:pt idx="1843">
                  <c:v>-1.44E-2</c:v>
                </c:pt>
                <c:pt idx="1844">
                  <c:v>-1.5769999999999999E-2</c:v>
                </c:pt>
                <c:pt idx="1845">
                  <c:v>-1.7160000000000002E-2</c:v>
                </c:pt>
                <c:pt idx="1846">
                  <c:v>-1.847E-2</c:v>
                </c:pt>
                <c:pt idx="1847">
                  <c:v>-2.0160000000000001E-2</c:v>
                </c:pt>
                <c:pt idx="1848">
                  <c:v>-2.1690000000000001E-2</c:v>
                </c:pt>
                <c:pt idx="1849">
                  <c:v>-2.3400000000000001E-2</c:v>
                </c:pt>
                <c:pt idx="1850">
                  <c:v>-2.5100000000000001E-2</c:v>
                </c:pt>
                <c:pt idx="1851">
                  <c:v>-2.6720000000000001E-2</c:v>
                </c:pt>
                <c:pt idx="1852">
                  <c:v>-2.8580000000000001E-2</c:v>
                </c:pt>
                <c:pt idx="1853">
                  <c:v>-3.041E-2</c:v>
                </c:pt>
                <c:pt idx="1854">
                  <c:v>-3.2329999999999998E-2</c:v>
                </c:pt>
                <c:pt idx="1855">
                  <c:v>-3.44E-2</c:v>
                </c:pt>
                <c:pt idx="1856">
                  <c:v>-3.6310000000000002E-2</c:v>
                </c:pt>
                <c:pt idx="1857">
                  <c:v>-3.8440000000000002E-2</c:v>
                </c:pt>
                <c:pt idx="1858">
                  <c:v>-4.0500000000000001E-2</c:v>
                </c:pt>
                <c:pt idx="1859">
                  <c:v>-4.2880000000000001E-2</c:v>
                </c:pt>
                <c:pt idx="1860">
                  <c:v>-4.5019999999999998E-2</c:v>
                </c:pt>
                <c:pt idx="1861">
                  <c:v>-4.7359999999999999E-2</c:v>
                </c:pt>
                <c:pt idx="1862">
                  <c:v>-4.9759999999999999E-2</c:v>
                </c:pt>
                <c:pt idx="1863">
                  <c:v>-5.2139999999999999E-2</c:v>
                </c:pt>
                <c:pt idx="1864">
                  <c:v>-5.459E-2</c:v>
                </c:pt>
                <c:pt idx="1865">
                  <c:v>-5.7230000000000003E-2</c:v>
                </c:pt>
                <c:pt idx="1866">
                  <c:v>-5.9679999999999997E-2</c:v>
                </c:pt>
                <c:pt idx="1867">
                  <c:v>-6.241E-2</c:v>
                </c:pt>
                <c:pt idx="1868">
                  <c:v>-6.5110000000000001E-2</c:v>
                </c:pt>
                <c:pt idx="1869">
                  <c:v>-6.794E-2</c:v>
                </c:pt>
                <c:pt idx="1870">
                  <c:v>-7.0790000000000006E-2</c:v>
                </c:pt>
                <c:pt idx="1871">
                  <c:v>-7.3520000000000002E-2</c:v>
                </c:pt>
                <c:pt idx="1872">
                  <c:v>-7.6600000000000001E-2</c:v>
                </c:pt>
                <c:pt idx="1873">
                  <c:v>-7.9500000000000001E-2</c:v>
                </c:pt>
                <c:pt idx="1874">
                  <c:v>-8.2580000000000001E-2</c:v>
                </c:pt>
                <c:pt idx="1875">
                  <c:v>-8.5730000000000001E-2</c:v>
                </c:pt>
                <c:pt idx="1876">
                  <c:v>-8.881E-2</c:v>
                </c:pt>
                <c:pt idx="1877">
                  <c:v>-9.2079999999999995E-2</c:v>
                </c:pt>
                <c:pt idx="1878">
                  <c:v>-9.5369999999999996E-2</c:v>
                </c:pt>
                <c:pt idx="1879">
                  <c:v>-9.8720000000000002E-2</c:v>
                </c:pt>
                <c:pt idx="1880">
                  <c:v>-0.10206</c:v>
                </c:pt>
                <c:pt idx="1881">
                  <c:v>-0.10549</c:v>
                </c:pt>
                <c:pt idx="1882">
                  <c:v>-0.10899</c:v>
                </c:pt>
                <c:pt idx="1883">
                  <c:v>-0.11259</c:v>
                </c:pt>
                <c:pt idx="1884">
                  <c:v>-0.11617</c:v>
                </c:pt>
                <c:pt idx="1885">
                  <c:v>-0.11976000000000001</c:v>
                </c:pt>
                <c:pt idx="1886">
                  <c:v>-0.12342</c:v>
                </c:pt>
                <c:pt idx="1887">
                  <c:v>-0.12722</c:v>
                </c:pt>
                <c:pt idx="1888">
                  <c:v>-0.13109000000000001</c:v>
                </c:pt>
                <c:pt idx="1889">
                  <c:v>-0.13494999999999999</c:v>
                </c:pt>
                <c:pt idx="1890">
                  <c:v>-0.13886999999999999</c:v>
                </c:pt>
                <c:pt idx="1891">
                  <c:v>-0.14279</c:v>
                </c:pt>
                <c:pt idx="1892">
                  <c:v>-0.14681</c:v>
                </c:pt>
                <c:pt idx="1893">
                  <c:v>-0.15096999999999999</c:v>
                </c:pt>
                <c:pt idx="1894">
                  <c:v>-0.15503</c:v>
                </c:pt>
                <c:pt idx="1895">
                  <c:v>-0.15919</c:v>
                </c:pt>
                <c:pt idx="1896">
                  <c:v>-0.16342000000000001</c:v>
                </c:pt>
                <c:pt idx="1897">
                  <c:v>-0.16768</c:v>
                </c:pt>
                <c:pt idx="1898">
                  <c:v>-0.17202000000000001</c:v>
                </c:pt>
                <c:pt idx="1899">
                  <c:v>-0.17643</c:v>
                </c:pt>
                <c:pt idx="1900">
                  <c:v>-0.18081033936118202</c:v>
                </c:pt>
                <c:pt idx="1901">
                  <c:v>-0.18521135841245712</c:v>
                </c:pt>
                <c:pt idx="1902">
                  <c:v>-0.18950306005698048</c:v>
                </c:pt>
                <c:pt idx="1903">
                  <c:v>-0.19390544913323793</c:v>
                </c:pt>
                <c:pt idx="1904">
                  <c:v>-0.19834853241488959</c:v>
                </c:pt>
                <c:pt idx="1905">
                  <c:v>-0.20263231861054787</c:v>
                </c:pt>
                <c:pt idx="1906">
                  <c:v>-0.20699681836349373</c:v>
                </c:pt>
                <c:pt idx="1907">
                  <c:v>-0.2112920442513288</c:v>
                </c:pt>
                <c:pt idx="1908">
                  <c:v>-0.21566801078556652</c:v>
                </c:pt>
                <c:pt idx="1909">
                  <c:v>-0.21999473441115591</c:v>
                </c:pt>
                <c:pt idx="1910">
                  <c:v>-0.22422223350594861</c:v>
                </c:pt>
                <c:pt idx="1911">
                  <c:v>-0.22864052838009585</c:v>
                </c:pt>
                <c:pt idx="1912">
                  <c:v>-0.23295964127538873</c:v>
                </c:pt>
                <c:pt idx="1913">
                  <c:v>-0.2371395963645303</c:v>
                </c:pt>
                <c:pt idx="1914">
                  <c:v>-0.24140041975034796</c:v>
                </c:pt>
                <c:pt idx="1915">
                  <c:v>-0.24571213946494219</c:v>
                </c:pt>
                <c:pt idx="1916">
                  <c:v>-0.24993478546876982</c:v>
                </c:pt>
                <c:pt idx="1917">
                  <c:v>-0.25418838964967017</c:v>
                </c:pt>
                <c:pt idx="1918">
                  <c:v>-0.25826298582182072</c:v>
                </c:pt>
                <c:pt idx="1919">
                  <c:v>-0.26255860972463685</c:v>
                </c:pt>
                <c:pt idx="1920">
                  <c:v>-0.26676529902160462</c:v>
                </c:pt>
                <c:pt idx="1921">
                  <c:v>-0.27091309329905067</c:v>
                </c:pt>
                <c:pt idx="1922">
                  <c:v>-0.27508203406485399</c:v>
                </c:pt>
                <c:pt idx="1923">
                  <c:v>-0.27911216474708767</c:v>
                </c:pt>
                <c:pt idx="1924">
                  <c:v>-0.28343353069260496</c:v>
                </c:pt>
                <c:pt idx="1925">
                  <c:v>-0.28752617916555923</c:v>
                </c:pt>
                <c:pt idx="1926">
                  <c:v>-0.29162015934585883</c:v>
                </c:pt>
                <c:pt idx="1927">
                  <c:v>-0.29573552232756861</c:v>
                </c:pt>
                <c:pt idx="1928">
                  <c:v>-0.2998523211172372</c:v>
                </c:pt>
                <c:pt idx="1929">
                  <c:v>-0.30387061063216941</c:v>
                </c:pt>
                <c:pt idx="1930">
                  <c:v>-0.30789044769863522</c:v>
                </c:pt>
                <c:pt idx="1931">
                  <c:v>-0.31194189105001735</c:v>
                </c:pt>
                <c:pt idx="1932">
                  <c:v>-0.31590500132488858</c:v>
                </c:pt>
                <c:pt idx="1933">
                  <c:v>-0.31998984106504225</c:v>
                </c:pt>
                <c:pt idx="1934">
                  <c:v>-0.32384647471344263</c:v>
                </c:pt>
                <c:pt idx="1935">
                  <c:v>-0.32787496861213083</c:v>
                </c:pt>
                <c:pt idx="1936">
                  <c:v>-0.33177539100005526</c:v>
                </c:pt>
                <c:pt idx="1937">
                  <c:v>-0.33577781201084334</c:v>
                </c:pt>
                <c:pt idx="1938">
                  <c:v>-0.33973230367052026</c:v>
                </c:pt>
                <c:pt idx="1939">
                  <c:v>-0.34364893989515238</c:v>
                </c:pt>
                <c:pt idx="1940">
                  <c:v>-0.34749779648843826</c:v>
                </c:pt>
                <c:pt idx="1941">
                  <c:v>-0.3514189511392376</c:v>
                </c:pt>
                <c:pt idx="1942">
                  <c:v>-0.35518248341903141</c:v>
                </c:pt>
                <c:pt idx="1943">
                  <c:v>-0.35906847477933002</c:v>
                </c:pt>
                <c:pt idx="1944">
                  <c:v>-0.36283700854901357</c:v>
                </c:pt>
                <c:pt idx="1945">
                  <c:v>-0.36674816993161441</c:v>
                </c:pt>
                <c:pt idx="1946">
                  <c:v>-0.37045204600253767</c:v>
                </c:pt>
                <c:pt idx="1947">
                  <c:v>-0.37434872570621763</c:v>
                </c:pt>
                <c:pt idx="1948">
                  <c:v>-0.37803829985321813</c:v>
                </c:pt>
                <c:pt idx="1949">
                  <c:v>-0.381720861117268</c:v>
                </c:pt>
                <c:pt idx="1950">
                  <c:v>-0.38544650403224134</c:v>
                </c:pt>
                <c:pt idx="1951">
                  <c:v>-0.38911532498906809</c:v>
                </c:pt>
                <c:pt idx="1952">
                  <c:v>-0.39283742223258955</c:v>
                </c:pt>
                <c:pt idx="1953">
                  <c:v>-0.3964328958583605</c:v>
                </c:pt>
                <c:pt idx="1954">
                  <c:v>-0.40014184780937057</c:v>
                </c:pt>
                <c:pt idx="1955">
                  <c:v>-0.40372438187273069</c:v>
                </c:pt>
                <c:pt idx="1956">
                  <c:v>-0.4073306036762791</c:v>
                </c:pt>
                <c:pt idx="1957">
                  <c:v>-0.4108706206851363</c:v>
                </c:pt>
                <c:pt idx="1958">
                  <c:v>-0.41443454219820486</c:v>
                </c:pt>
                <c:pt idx="1959">
                  <c:v>-0.41792247934459087</c:v>
                </c:pt>
                <c:pt idx="1960">
                  <c:v>-0.42149454507999196</c:v>
                </c:pt>
                <c:pt idx="1961">
                  <c:v>-0.42498085418300446</c:v>
                </c:pt>
                <c:pt idx="1962">
                  <c:v>-0.42841152325137621</c:v>
                </c:pt>
                <c:pt idx="1963">
                  <c:v>-0.43184667069820987</c:v>
                </c:pt>
                <c:pt idx="1964">
                  <c:v>-0.43537641674809613</c:v>
                </c:pt>
                <c:pt idx="1965">
                  <c:v>-0.43879088343318451</c:v>
                </c:pt>
                <c:pt idx="1966">
                  <c:v>-0.44205019458921635</c:v>
                </c:pt>
                <c:pt idx="1967">
                  <c:v>-0.44549447585146751</c:v>
                </c:pt>
                <c:pt idx="1968">
                  <c:v>-0.44877385465066488</c:v>
                </c:pt>
                <c:pt idx="1969">
                  <c:v>-0.45203846020881971</c:v>
                </c:pt>
                <c:pt idx="1970">
                  <c:v>-0.45544842353500903</c:v>
                </c:pt>
                <c:pt idx="1971">
                  <c:v>-0.45864387742111279</c:v>
                </c:pt>
                <c:pt idx="1972">
                  <c:v>-0.46186495643746972</c:v>
                </c:pt>
                <c:pt idx="1973">
                  <c:v>-0.4650917969284909</c:v>
                </c:pt>
                <c:pt idx="1974">
                  <c:v>-0.46839453700821554</c:v>
                </c:pt>
                <c:pt idx="1975">
                  <c:v>-0.47155331655579746</c:v>
                </c:pt>
                <c:pt idx="1976">
                  <c:v>-0.47472827721094424</c:v>
                </c:pt>
                <c:pt idx="1977">
                  <c:v>-0.4777195623693013</c:v>
                </c:pt>
                <c:pt idx="1978">
                  <c:v>-0.48094731717776151</c:v>
                </c:pt>
                <c:pt idx="1979">
                  <c:v>-0.4840016885297439</c:v>
                </c:pt>
                <c:pt idx="1980">
                  <c:v>-0.48707282506038652</c:v>
                </c:pt>
                <c:pt idx="1981">
                  <c:v>-0.49003087714170757</c:v>
                </c:pt>
                <c:pt idx="1982">
                  <c:v>-0.49312599687769942</c:v>
                </c:pt>
                <c:pt idx="1983">
                  <c:v>-0.49607833809935553</c:v>
                </c:pt>
                <c:pt idx="1984">
                  <c:v>-0.49908805635966402</c:v>
                </c:pt>
                <c:pt idx="1985">
                  <c:v>-0.50190530892851948</c:v>
                </c:pt>
                <c:pt idx="1986">
                  <c:v>-0.50495025478760902</c:v>
                </c:pt>
                <c:pt idx="1987">
                  <c:v>-0.50781305462520798</c:v>
                </c:pt>
                <c:pt idx="1988">
                  <c:v>-0.51069387083094431</c:v>
                </c:pt>
                <c:pt idx="1989">
                  <c:v>-0.51354286749050582</c:v>
                </c:pt>
                <c:pt idx="1990">
                  <c:v>-0.51635021038027396</c:v>
                </c:pt>
                <c:pt idx="1991">
                  <c:v>-0.51906606696193047</c:v>
                </c:pt>
                <c:pt idx="1992">
                  <c:v>-0.52185060637697933</c:v>
                </c:pt>
                <c:pt idx="1993">
                  <c:v>-0.52452399944123385</c:v>
                </c:pt>
                <c:pt idx="1994">
                  <c:v>-0.52722641863925412</c:v>
                </c:pt>
                <c:pt idx="1995">
                  <c:v>-0.52990803811869558</c:v>
                </c:pt>
                <c:pt idx="1996">
                  <c:v>-0.53262903368464753</c:v>
                </c:pt>
                <c:pt idx="1997">
                  <c:v>-0.53512958279389755</c:v>
                </c:pt>
                <c:pt idx="1998">
                  <c:v>-0.53778986454911948</c:v>
                </c:pt>
                <c:pt idx="1999">
                  <c:v>-0.54039005969305909</c:v>
                </c:pt>
                <c:pt idx="2000">
                  <c:v>-0.54299035060261347</c:v>
                </c:pt>
                <c:pt idx="2001">
                  <c:v>-0.54547092128289587</c:v>
                </c:pt>
                <c:pt idx="2002">
                  <c:v>-0.54793195736122835</c:v>
                </c:pt>
                <c:pt idx="2003">
                  <c:v>-0.55033364608107593</c:v>
                </c:pt>
                <c:pt idx="2004">
                  <c:v>-0.55280617629595263</c:v>
                </c:pt>
                <c:pt idx="2005">
                  <c:v>-0.5551197384632518</c:v>
                </c:pt>
                <c:pt idx="2006">
                  <c:v>-0.55751452463802309</c:v>
                </c:pt>
                <c:pt idx="2007">
                  <c:v>-0.55987072846673058</c:v>
                </c:pt>
                <c:pt idx="2008">
                  <c:v>-0.56224854518091139</c:v>
                </c:pt>
                <c:pt idx="2009">
                  <c:v>-0.56447817159081382</c:v>
                </c:pt>
                <c:pt idx="2010">
                  <c:v>-0.56668980607898356</c:v>
                </c:pt>
                <c:pt idx="2011">
                  <c:v>-0.56910364859377294</c:v>
                </c:pt>
                <c:pt idx="2012">
                  <c:v>-0.57122990064284451</c:v>
                </c:pt>
                <c:pt idx="2013">
                  <c:v>-0.57343876528656645</c:v>
                </c:pt>
                <c:pt idx="2014">
                  <c:v>-0.5755804471314091</c:v>
                </c:pt>
                <c:pt idx="2015">
                  <c:v>-0.57759515232326297</c:v>
                </c:pt>
                <c:pt idx="2016">
                  <c:v>-0.57970308854070618</c:v>
                </c:pt>
                <c:pt idx="2017">
                  <c:v>-0.58167446498824005</c:v>
                </c:pt>
                <c:pt idx="2018">
                  <c:v>-0.58384949238945028</c:v>
                </c:pt>
                <c:pt idx="2019">
                  <c:v>-0.58588838298015089</c:v>
                </c:pt>
                <c:pt idx="2020">
                  <c:v>-0.58781135050143596</c:v>
                </c:pt>
                <c:pt idx="2021">
                  <c:v>-0.58975861019272435</c:v>
                </c:pt>
                <c:pt idx="2022">
                  <c:v>-0.59159037878473031</c:v>
                </c:pt>
                <c:pt idx="2023">
                  <c:v>-0.59355687449238692</c:v>
                </c:pt>
                <c:pt idx="2024">
                  <c:v>-0.5953383170077432</c:v>
                </c:pt>
                <c:pt idx="2025">
                  <c:v>-0.59710492749277655</c:v>
                </c:pt>
                <c:pt idx="2026">
                  <c:v>-0.59894692857218501</c:v>
                </c:pt>
                <c:pt idx="2027">
                  <c:v>-0.60058454432613306</c:v>
                </c:pt>
                <c:pt idx="2028">
                  <c:v>-0.6023380002829215</c:v>
                </c:pt>
                <c:pt idx="2029">
                  <c:v>-0.60407752341164467</c:v>
                </c:pt>
                <c:pt idx="2030">
                  <c:v>-0.60579334211478786</c:v>
                </c:pt>
                <c:pt idx="2031">
                  <c:v>-0.60740568622074798</c:v>
                </c:pt>
                <c:pt idx="2032">
                  <c:v>-0.60900478697637839</c:v>
                </c:pt>
                <c:pt idx="2033">
                  <c:v>-0.61055087703940047</c:v>
                </c:pt>
                <c:pt idx="2034">
                  <c:v>-0.61213419047084294</c:v>
                </c:pt>
                <c:pt idx="2035">
                  <c:v>-0.61353496272739749</c:v>
                </c:pt>
                <c:pt idx="2036">
                  <c:v>-0.61491343065372217</c:v>
                </c:pt>
                <c:pt idx="2037">
                  <c:v>-0.61639983247473706</c:v>
                </c:pt>
                <c:pt idx="2038">
                  <c:v>-0.61786440778784046</c:v>
                </c:pt>
                <c:pt idx="2039">
                  <c:v>-0.61922739755507927</c:v>
                </c:pt>
                <c:pt idx="2040">
                  <c:v>-0.62051904409531522</c:v>
                </c:pt>
                <c:pt idx="2041">
                  <c:v>-0.62186959107629558</c:v>
                </c:pt>
                <c:pt idx="2042">
                  <c:v>-0.62314928350670717</c:v>
                </c:pt>
                <c:pt idx="2043">
                  <c:v>-0.62447836772819676</c:v>
                </c:pt>
                <c:pt idx="2044">
                  <c:v>-0.62565709140730885</c:v>
                </c:pt>
                <c:pt idx="2045">
                  <c:v>-0.62675570352743493</c:v>
                </c:pt>
                <c:pt idx="2046">
                  <c:v>-0.62791445438066096</c:v>
                </c:pt>
                <c:pt idx="2047">
                  <c:v>-0.62916359555962154</c:v>
                </c:pt>
                <c:pt idx="2048">
                  <c:v>-0.63017337994928702</c:v>
                </c:pt>
                <c:pt idx="2049">
                  <c:v>-0.63137406171870114</c:v>
                </c:pt>
                <c:pt idx="2050">
                  <c:v>-0.63222589631270543</c:v>
                </c:pt>
                <c:pt idx="2051">
                  <c:v>-0.63325914044359</c:v>
                </c:pt>
                <c:pt idx="2052">
                  <c:v>-0.63419405208273161</c:v>
                </c:pt>
                <c:pt idx="2053">
                  <c:v>-0.63514089045216415</c:v>
                </c:pt>
                <c:pt idx="2054">
                  <c:v>-0.63611991601612961</c:v>
                </c:pt>
                <c:pt idx="2055">
                  <c:v>-0.63697139047257567</c:v>
                </c:pt>
                <c:pt idx="2056">
                  <c:v>-0.6376455767446173</c:v>
                </c:pt>
                <c:pt idx="2057">
                  <c:v>-0.63855273897196763</c:v>
                </c:pt>
                <c:pt idx="2058">
                  <c:v>-0.63944314250230239</c:v>
                </c:pt>
                <c:pt idx="2059">
                  <c:v>-0.64001705388261532</c:v>
                </c:pt>
                <c:pt idx="2060">
                  <c:v>-0.64072474085052777</c:v>
                </c:pt>
                <c:pt idx="2061">
                  <c:v>-0.6414364723255257</c:v>
                </c:pt>
                <c:pt idx="2062">
                  <c:v>-0.64203251840022235</c:v>
                </c:pt>
                <c:pt idx="2063">
                  <c:v>-0.64257315033152429</c:v>
                </c:pt>
                <c:pt idx="2064">
                  <c:v>-0.64321864053177014</c:v>
                </c:pt>
                <c:pt idx="2065">
                  <c:v>-0.64362926255988018</c:v>
                </c:pt>
                <c:pt idx="2066">
                  <c:v>-0.64422529111238458</c:v>
                </c:pt>
                <c:pt idx="2067">
                  <c:v>-0.64468700201450513</c:v>
                </c:pt>
                <c:pt idx="2068">
                  <c:v>-0.6451446722111257</c:v>
                </c:pt>
                <c:pt idx="2069">
                  <c:v>-0.64554857975776336</c:v>
                </c:pt>
                <c:pt idx="2070">
                  <c:v>-0.64588900381150471</c:v>
                </c:pt>
                <c:pt idx="2071">
                  <c:v>-0.64620622462189481</c:v>
                </c:pt>
                <c:pt idx="2072">
                  <c:v>-0.64645052352177679</c:v>
                </c:pt>
                <c:pt idx="2073">
                  <c:v>-0.64667218291814743</c:v>
                </c:pt>
                <c:pt idx="2074">
                  <c:v>-0.64686148628290729</c:v>
                </c:pt>
                <c:pt idx="2075">
                  <c:v>-0.64713871814363133</c:v>
                </c:pt>
                <c:pt idx="2076">
                  <c:v>-0.64736416407428865</c:v>
                </c:pt>
                <c:pt idx="2077">
                  <c:v>-0.6474881106859065</c:v>
                </c:pt>
                <c:pt idx="2078">
                  <c:v>-0.64756084561724558</c:v>
                </c:pt>
                <c:pt idx="2079">
                  <c:v>-0.64769265752538696</c:v>
                </c:pt>
                <c:pt idx="2080">
                  <c:v>-0.64764383607633502</c:v>
                </c:pt>
                <c:pt idx="2081">
                  <c:v>-0.64772467193556182</c:v>
                </c:pt>
                <c:pt idx="2082">
                  <c:v>-0.64777545675851622</c:v>
                </c:pt>
                <c:pt idx="2083">
                  <c:v>-0.64765648318111213</c:v>
                </c:pt>
                <c:pt idx="2084">
                  <c:v>-0.64792804481018995</c:v>
                </c:pt>
                <c:pt idx="2085">
                  <c:v>-0.6473304362139215</c:v>
                </c:pt>
                <c:pt idx="2086">
                  <c:v>-0.64718395291221109</c:v>
                </c:pt>
                <c:pt idx="2087">
                  <c:v>-0.64695889136704698</c:v>
                </c:pt>
                <c:pt idx="2088">
                  <c:v>-0.64687554897283117</c:v>
                </c:pt>
                <c:pt idx="2089">
                  <c:v>-0.64644422404667989</c:v>
                </c:pt>
                <c:pt idx="2090">
                  <c:v>-0.6461852158186856</c:v>
                </c:pt>
                <c:pt idx="2091">
                  <c:v>-0.64590882442215181</c:v>
                </c:pt>
                <c:pt idx="2092">
                  <c:v>-0.64555535088380767</c:v>
                </c:pt>
                <c:pt idx="2093">
                  <c:v>-0.64513509711398709</c:v>
                </c:pt>
                <c:pt idx="2094">
                  <c:v>-0.64468836589676792</c:v>
                </c:pt>
                <c:pt idx="2095">
                  <c:v>-0.6442754608801009</c:v>
                </c:pt>
                <c:pt idx="2096">
                  <c:v>-0.64373668656590954</c:v>
                </c:pt>
                <c:pt idx="2097">
                  <c:v>-0.64317234830013348</c:v>
                </c:pt>
                <c:pt idx="2098">
                  <c:v>-0.64264275226279177</c:v>
                </c:pt>
                <c:pt idx="2099">
                  <c:v>-0.64206820545797716</c:v>
                </c:pt>
                <c:pt idx="2100">
                  <c:v>-0.64143901570383943</c:v>
                </c:pt>
                <c:pt idx="2101">
                  <c:v>-0.64077549162255965</c:v>
                </c:pt>
                <c:pt idx="2102">
                  <c:v>-0.63997794263024477</c:v>
                </c:pt>
                <c:pt idx="2103">
                  <c:v>-0.63937667892687711</c:v>
                </c:pt>
                <c:pt idx="2104">
                  <c:v>-0.63856201148616965</c:v>
                </c:pt>
                <c:pt idx="2105">
                  <c:v>-0.63767425204540329</c:v>
                </c:pt>
                <c:pt idx="2106">
                  <c:v>-0.63689371309529585</c:v>
                </c:pt>
                <c:pt idx="2107">
                  <c:v>-0.63604070786978029</c:v>
                </c:pt>
                <c:pt idx="2108">
                  <c:v>-0.63526555033577847</c:v>
                </c:pt>
                <c:pt idx="2109">
                  <c:v>-0.63419855518298651</c:v>
                </c:pt>
                <c:pt idx="2110">
                  <c:v>-0.63328003781357278</c:v>
                </c:pt>
                <c:pt idx="2111">
                  <c:v>-0.63243031433191788</c:v>
                </c:pt>
                <c:pt idx="2112">
                  <c:v>-0.631189701534286</c:v>
                </c:pt>
                <c:pt idx="2113">
                  <c:v>-0.63013851689848144</c:v>
                </c:pt>
                <c:pt idx="2114">
                  <c:v>-0.62917707857351091</c:v>
                </c:pt>
                <c:pt idx="2115">
                  <c:v>-0.62807570536918611</c:v>
                </c:pt>
                <c:pt idx="2116">
                  <c:v>-0.62674471674572629</c:v>
                </c:pt>
                <c:pt idx="2117">
                  <c:v>-0.62570443280334809</c:v>
                </c:pt>
                <c:pt idx="2118">
                  <c:v>-0.62454517427179712</c:v>
                </c:pt>
                <c:pt idx="2119">
                  <c:v>-0.62324726249990636</c:v>
                </c:pt>
                <c:pt idx="2120">
                  <c:v>-0.62193101944509688</c:v>
                </c:pt>
                <c:pt idx="2121">
                  <c:v>-0.62069676766288095</c:v>
                </c:pt>
                <c:pt idx="2122">
                  <c:v>-0.61924483029634247</c:v>
                </c:pt>
                <c:pt idx="2123">
                  <c:v>-0.61794553106557681</c:v>
                </c:pt>
                <c:pt idx="2124">
                  <c:v>-0.61642919425714648</c:v>
                </c:pt>
                <c:pt idx="2125">
                  <c:v>-0.61509614471349172</c:v>
                </c:pt>
                <c:pt idx="2126">
                  <c:v>-0.61364670782233799</c:v>
                </c:pt>
                <c:pt idx="2127">
                  <c:v>-0.61227120950607183</c:v>
                </c:pt>
                <c:pt idx="2128">
                  <c:v>-0.61071997621110641</c:v>
                </c:pt>
                <c:pt idx="2129">
                  <c:v>-0.60906333489725184</c:v>
                </c:pt>
                <c:pt idx="2130">
                  <c:v>-0.60749161302701027</c:v>
                </c:pt>
                <c:pt idx="2131">
                  <c:v>-0.60581513855492952</c:v>
                </c:pt>
                <c:pt idx="2132">
                  <c:v>-0.60423423991687497</c:v>
                </c:pt>
                <c:pt idx="2133">
                  <c:v>-0.60261924601933092</c:v>
                </c:pt>
                <c:pt idx="2134">
                  <c:v>-0.60098048622866695</c:v>
                </c:pt>
                <c:pt idx="2135">
                  <c:v>-0.59903829036037304</c:v>
                </c:pt>
                <c:pt idx="2136">
                  <c:v>-0.59728298866833085</c:v>
                </c:pt>
                <c:pt idx="2137">
                  <c:v>-0.59531491183402041</c:v>
                </c:pt>
                <c:pt idx="2138">
                  <c:v>-0.59370439095571537</c:v>
                </c:pt>
                <c:pt idx="2139">
                  <c:v>-0.5917517575377178</c:v>
                </c:pt>
                <c:pt idx="2140">
                  <c:v>-0.58990734347951745</c:v>
                </c:pt>
                <c:pt idx="2141">
                  <c:v>-0.58809148106495512</c:v>
                </c:pt>
                <c:pt idx="2142">
                  <c:v>-0.58608450295141057</c:v>
                </c:pt>
                <c:pt idx="2143">
                  <c:v>-0.58403674215891388</c:v>
                </c:pt>
                <c:pt idx="2144">
                  <c:v>-0.58197853205931538</c:v>
                </c:pt>
                <c:pt idx="2145">
                  <c:v>-0.57990020636539086</c:v>
                </c:pt>
                <c:pt idx="2146">
                  <c:v>-0.57800209911993639</c:v>
                </c:pt>
                <c:pt idx="2147">
                  <c:v>-0.5758845446849099</c:v>
                </c:pt>
                <c:pt idx="2148">
                  <c:v>-0.57373787773048623</c:v>
                </c:pt>
                <c:pt idx="2149">
                  <c:v>-0.57152243322415441</c:v>
                </c:pt>
                <c:pt idx="2150">
                  <c:v>-0.56938854641979297</c:v>
                </c:pt>
                <c:pt idx="2151">
                  <c:v>-0.56718655284671593</c:v>
                </c:pt>
                <c:pt idx="2152">
                  <c:v>-0.56495678829873808</c:v>
                </c:pt>
                <c:pt idx="2153">
                  <c:v>-0.56260958882321344</c:v>
                </c:pt>
                <c:pt idx="2154">
                  <c:v>-0.56045529071007483</c:v>
                </c:pt>
                <c:pt idx="2155">
                  <c:v>-0.55795423048086379</c:v>
                </c:pt>
                <c:pt idx="2156">
                  <c:v>-0.55564674487774379</c:v>
                </c:pt>
                <c:pt idx="2157">
                  <c:v>-0.55330317085251357</c:v>
                </c:pt>
                <c:pt idx="2158">
                  <c:v>-0.55086384555562296</c:v>
                </c:pt>
                <c:pt idx="2159">
                  <c:v>-0.54840910632516393</c:v>
                </c:pt>
                <c:pt idx="2160">
                  <c:v>-0.54602929067587014</c:v>
                </c:pt>
                <c:pt idx="2161">
                  <c:v>-0.54346473628809466</c:v>
                </c:pt>
                <c:pt idx="2162">
                  <c:v>-0.54096578099681403</c:v>
                </c:pt>
                <c:pt idx="2163">
                  <c:v>-0.53834276278057103</c:v>
                </c:pt>
                <c:pt idx="2164">
                  <c:v>-0.53598601975048843</c:v>
                </c:pt>
                <c:pt idx="2165">
                  <c:v>-0.53329589013920797</c:v>
                </c:pt>
                <c:pt idx="2166">
                  <c:v>-0.53062271228986257</c:v>
                </c:pt>
                <c:pt idx="2167">
                  <c:v>-0.52798682464503743</c:v>
                </c:pt>
                <c:pt idx="2168">
                  <c:v>-0.52533856573575366</c:v>
                </c:pt>
                <c:pt idx="2169">
                  <c:v>-0.52257827417034819</c:v>
                </c:pt>
                <c:pt idx="2170">
                  <c:v>-0.51990628862355615</c:v>
                </c:pt>
                <c:pt idx="2171">
                  <c:v>-0.5172129478252665</c:v>
                </c:pt>
                <c:pt idx="2172">
                  <c:v>-0.5143385905497162</c:v>
                </c:pt>
                <c:pt idx="2173">
                  <c:v>-0.51157355560419937</c:v>
                </c:pt>
                <c:pt idx="2174">
                  <c:v>-0.50866818181817464</c:v>
                </c:pt>
                <c:pt idx="2175">
                  <c:v>-0.50590280803216769</c:v>
                </c:pt>
                <c:pt idx="2176">
                  <c:v>-0.50291777308665075</c:v>
                </c:pt>
                <c:pt idx="2177">
                  <c:v>-0.50004341581110046</c:v>
                </c:pt>
                <c:pt idx="2178">
                  <c:v>-0.49715007501282771</c:v>
                </c:pt>
                <c:pt idx="2179">
                  <c:v>-0.49413808946600146</c:v>
                </c:pt>
                <c:pt idx="2180">
                  <c:v>-0.49118779790061273</c:v>
                </c:pt>
                <c:pt idx="2181">
                  <c:v>-0.48777953899132909</c:v>
                </c:pt>
                <c:pt idx="2182">
                  <c:v>-0.48521365134651107</c:v>
                </c:pt>
                <c:pt idx="2183">
                  <c:v>-0.48221047349716728</c:v>
                </c:pt>
                <c:pt idx="2184">
                  <c:v>-0.47897034388586968</c:v>
                </c:pt>
                <c:pt idx="2185">
                  <c:v>-0.47593360085579395</c:v>
                </c:pt>
                <c:pt idx="2186">
                  <c:v>-0.47280058263954938</c:v>
                </c:pt>
                <c:pt idx="2187">
                  <c:v>-0.46974162734827063</c:v>
                </c:pt>
                <c:pt idx="2188">
                  <c:v>-0.46650707296049876</c:v>
                </c:pt>
                <c:pt idx="2189">
                  <c:v>-0.46326725731120466</c:v>
                </c:pt>
                <c:pt idx="2190">
                  <c:v>-0.46015251808074042</c:v>
                </c:pt>
                <c:pt idx="2191">
                  <c:v>-0.4568231927838442</c:v>
                </c:pt>
                <c:pt idx="2192">
                  <c:v>-0.45357961875862607</c:v>
                </c:pt>
                <c:pt idx="2193">
                  <c:v>-0.45033213315550435</c:v>
                </c:pt>
                <c:pt idx="2194">
                  <c:v>-0.44706107292629582</c:v>
                </c:pt>
                <c:pt idx="2195">
                  <c:v>-0.44372677481314993</c:v>
                </c:pt>
                <c:pt idx="2196">
                  <c:v>-0.44034957533762542</c:v>
                </c:pt>
                <c:pt idx="2197">
                  <c:v>-0.43699981078965822</c:v>
                </c:pt>
                <c:pt idx="2198">
                  <c:v>-0.43368781721658278</c:v>
                </c:pt>
                <c:pt idx="2199">
                  <c:v>-0.43029393041220709</c:v>
                </c:pt>
                <c:pt idx="2200">
                  <c:v>-0.42684848590588764</c:v>
                </c:pt>
                <c:pt idx="2201">
                  <c:v>-0.42327181895146193</c:v>
                </c:pt>
                <c:pt idx="2202">
                  <c:v>-0.41999426451643052</c:v>
                </c:pt>
                <c:pt idx="2203">
                  <c:v>-0.41642615727097532</c:v>
                </c:pt>
                <c:pt idx="2204">
                  <c:v>-0.41297783157705492</c:v>
                </c:pt>
                <c:pt idx="2205">
                  <c:v>-0.40937962147745788</c:v>
                </c:pt>
                <c:pt idx="2206">
                  <c:v>-0.40587186068496628</c:v>
                </c:pt>
                <c:pt idx="2207">
                  <c:v>-0.40232488257141341</c:v>
                </c:pt>
                <c:pt idx="2208">
                  <c:v>-0.39870902015684218</c:v>
                </c:pt>
                <c:pt idx="2209">
                  <c:v>-0.39518460609865214</c:v>
                </c:pt>
                <c:pt idx="2210">
                  <c:v>-0.39151197268065463</c:v>
                </c:pt>
                <c:pt idx="2211">
                  <c:v>-0.3878214518023575</c:v>
                </c:pt>
                <c:pt idx="2212">
                  <c:v>-0.38422337496803749</c:v>
                </c:pt>
                <c:pt idx="2213">
                  <c:v>-0.38053807327599198</c:v>
                </c:pt>
                <c:pt idx="2214">
                  <c:v>-0.37688587740769819</c:v>
                </c:pt>
                <c:pt idx="2215">
                  <c:v>-0.37310711761702731</c:v>
                </c:pt>
                <c:pt idx="2216">
                  <c:v>-0.36931212371949362</c:v>
                </c:pt>
                <c:pt idx="2217">
                  <c:v>-0.36568122508143386</c:v>
                </c:pt>
                <c:pt idx="2218">
                  <c:v>-0.36189475060935994</c:v>
                </c:pt>
                <c:pt idx="2219">
                  <c:v>-0.35814302873912185</c:v>
                </c:pt>
                <c:pt idx="2220">
                  <c:v>-0.35424638742525882</c:v>
                </c:pt>
                <c:pt idx="2221">
                  <c:v>-0.35052515413030205</c:v>
                </c:pt>
                <c:pt idx="2222">
                  <c:v>-0.346689655814024</c:v>
                </c:pt>
                <c:pt idx="2223">
                  <c:v>-0.34289021892287641</c:v>
                </c:pt>
                <c:pt idx="2224">
                  <c:v>-0.33901716937922677</c:v>
                </c:pt>
                <c:pt idx="2225">
                  <c:v>-0.33519083257079352</c:v>
                </c:pt>
                <c:pt idx="2226">
                  <c:v>-0.33135153334001899</c:v>
                </c:pt>
                <c:pt idx="2227">
                  <c:v>-0.32740959597347707</c:v>
                </c:pt>
                <c:pt idx="2228">
                  <c:v>-0.32345534419127686</c:v>
                </c:pt>
                <c:pt idx="2229">
                  <c:v>-0.31948910113646933</c:v>
                </c:pt>
                <c:pt idx="2230">
                  <c:v>-0.31553118936457469</c:v>
                </c:pt>
                <c:pt idx="2231">
                  <c:v>-0.3115519308330259</c:v>
                </c:pt>
                <c:pt idx="2232">
                  <c:v>-0.30767164689063842</c:v>
                </c:pt>
                <c:pt idx="2233">
                  <c:v>-0.30368065826718071</c:v>
                </c:pt>
                <c:pt idx="2234">
                  <c:v>-0.29958928506286098</c:v>
                </c:pt>
                <c:pt idx="2235">
                  <c:v>-0.29577784673787644</c:v>
                </c:pt>
                <c:pt idx="2236">
                  <c:v>-0.291576662102079</c:v>
                </c:pt>
                <c:pt idx="2237">
                  <c:v>-0.28756604930445206</c:v>
                </c:pt>
                <c:pt idx="2238">
                  <c:v>-0.28349632582279582</c:v>
                </c:pt>
                <c:pt idx="2239">
                  <c:v>-0.27950780845337508</c:v>
                </c:pt>
                <c:pt idx="2240">
                  <c:v>-0.27533081330059028</c:v>
                </c:pt>
                <c:pt idx="2241">
                  <c:v>-0.27134565576659009</c:v>
                </c:pt>
                <c:pt idx="2242">
                  <c:v>-0.2672026505410634</c:v>
                </c:pt>
                <c:pt idx="2243">
                  <c:v>-0.26306211159095838</c:v>
                </c:pt>
                <c:pt idx="2244">
                  <c:v>-0.25890435215020036</c:v>
                </c:pt>
                <c:pt idx="2245">
                  <c:v>-0.2548496847094861</c:v>
                </c:pt>
                <c:pt idx="2246">
                  <c:v>-0.25068842100612221</c:v>
                </c:pt>
                <c:pt idx="2247">
                  <c:v>-0.24648087201381585</c:v>
                </c:pt>
                <c:pt idx="2248">
                  <c:v>-0.24231734793251869</c:v>
                </c:pt>
                <c:pt idx="2249">
                  <c:v>-0.23818815817838956</c:v>
                </c:pt>
                <c:pt idx="2250">
                  <c:v>-0.23392361137356632</c:v>
                </c:pt>
                <c:pt idx="2251">
                  <c:v>-0.22974401533623734</c:v>
                </c:pt>
                <c:pt idx="2252">
                  <c:v>-0.22557967707046211</c:v>
                </c:pt>
                <c:pt idx="2253">
                  <c:v>-0.22128090275626411</c:v>
                </c:pt>
                <c:pt idx="2254">
                  <c:v>-0.21709799773960592</c:v>
                </c:pt>
                <c:pt idx="2255">
                  <c:v>-0.21290126652237484</c:v>
                </c:pt>
                <c:pt idx="2256">
                  <c:v>-0.20871101275255555</c:v>
                </c:pt>
                <c:pt idx="2257">
                  <c:v>-0.20444753921421333</c:v>
                </c:pt>
                <c:pt idx="2258">
                  <c:v>-0.20018114781768315</c:v>
                </c:pt>
                <c:pt idx="2259">
                  <c:v>-0.19591213958969167</c:v>
                </c:pt>
                <c:pt idx="2260">
                  <c:v>-0.191640814663534</c:v>
                </c:pt>
                <c:pt idx="2261">
                  <c:v>-0.18734747226931114</c:v>
                </c:pt>
                <c:pt idx="2262">
                  <c:v>-0.18305241072416267</c:v>
                </c:pt>
                <c:pt idx="2263">
                  <c:v>-0.17882592742243686</c:v>
                </c:pt>
                <c:pt idx="2264">
                  <c:v>-0.17450831882617868</c:v>
                </c:pt>
                <c:pt idx="2265">
                  <c:v>-0.17014988045525303</c:v>
                </c:pt>
                <c:pt idx="2266">
                  <c:v>-0.16586090687784871</c:v>
                </c:pt>
                <c:pt idx="2267">
                  <c:v>-0.16152169170081043</c:v>
                </c:pt>
                <c:pt idx="2268">
                  <c:v>-0.15727252756003729</c:v>
                </c:pt>
                <c:pt idx="2269">
                  <c:v>-0.15297370611099037</c:v>
                </c:pt>
                <c:pt idx="2270">
                  <c:v>-0.14849551801912808</c:v>
                </c:pt>
                <c:pt idx="2271">
                  <c:v>-0.14428825295046366</c:v>
                </c:pt>
                <c:pt idx="2272">
                  <c:v>-0.13990219956208705</c:v>
                </c:pt>
                <c:pt idx="2273">
                  <c:v>-0.13550764549274064</c:v>
                </c:pt>
                <c:pt idx="2274">
                  <c:v>-0.13127487735346621</c:v>
                </c:pt>
                <c:pt idx="2275">
                  <c:v>-0.12684418071821213</c:v>
                </c:pt>
                <c:pt idx="2276">
                  <c:v>-0.1225158401145845</c:v>
                </c:pt>
                <c:pt idx="2277">
                  <c:v>-0.11818013901447566</c:v>
                </c:pt>
                <c:pt idx="2278">
                  <c:v>-0.11371735982486397</c:v>
                </c:pt>
                <c:pt idx="2279">
                  <c:v>-0.10936778387859958</c:v>
                </c:pt>
                <c:pt idx="2280">
                  <c:v>-0.10506169142524424</c:v>
                </c:pt>
                <c:pt idx="2281">
                  <c:v>-0.10060936162186884</c:v>
                </c:pt>
                <c:pt idx="2282">
                  <c:v>-9.6291072523978727E-2</c:v>
                </c:pt>
                <c:pt idx="2283">
                  <c:v>-9.1887101076493227E-2</c:v>
                </c:pt>
                <c:pt idx="2284">
                  <c:v>-8.7567723104598816E-2</c:v>
                </c:pt>
                <c:pt idx="2285">
                  <c:v>-8.3173213304843951E-2</c:v>
                </c:pt>
                <c:pt idx="2286">
                  <c:v>-7.8733845236140354E-2</c:v>
                </c:pt>
                <c:pt idx="2287">
                  <c:v>-7.4479891310839097E-2</c:v>
                </c:pt>
                <c:pt idx="2288">
                  <c:v>-6.9991622785847696E-2</c:v>
                </c:pt>
                <c:pt idx="2289">
                  <c:v>-6.5539309753748221E-2</c:v>
                </c:pt>
                <c:pt idx="2290">
                  <c:v>-6.1213221134067464E-2</c:v>
                </c:pt>
                <c:pt idx="2291">
                  <c:v>-5.6793624664398745E-2</c:v>
                </c:pt>
                <c:pt idx="2292">
                  <c:v>-5.2480786891756726E-2</c:v>
                </c:pt>
                <c:pt idx="2293">
                  <c:v>-4.8074973163781731E-2</c:v>
                </c:pt>
                <c:pt idx="2294">
                  <c:v>-4.3636447620245544E-2</c:v>
                </c:pt>
                <c:pt idx="2295">
                  <c:v>-3.9195473184195695E-2</c:v>
                </c:pt>
                <c:pt idx="2296">
                  <c:v>-3.4862311553633063E-2</c:v>
                </c:pt>
                <c:pt idx="2297">
                  <c:v>-3.0437223192769203E-2</c:v>
                </c:pt>
                <c:pt idx="2298">
                  <c:v>-2.615046732366455E-2</c:v>
                </c:pt>
                <c:pt idx="2299">
                  <c:v>-2.174230191765858E-2</c:v>
                </c:pt>
                <c:pt idx="2300">
                  <c:v>-1.7342983687079983E-2</c:v>
                </c:pt>
                <c:pt idx="2301">
                  <c:v>-1.2972768076747077E-2</c:v>
                </c:pt>
                <c:pt idx="2302">
                  <c:v>-8.6519092557129085E-3</c:v>
                </c:pt>
                <c:pt idx="2303">
                  <c:v>-4.2306601089219242E-3</c:v>
                </c:pt>
                <c:pt idx="2304">
                  <c:v>9.072777094232265E-5</c:v>
                </c:pt>
                <c:pt idx="2305">
                  <c:v>4.5920040918301375E-3</c:v>
                </c:pt>
                <c:pt idx="2306">
                  <c:v>8.8529198703422018E-3</c:v>
                </c:pt>
                <c:pt idx="2307">
                  <c:v>1.3203227439928522E-2</c:v>
                </c:pt>
                <c:pt idx="2308">
                  <c:v>1.7582680458955391E-2</c:v>
                </c:pt>
                <c:pt idx="2309">
                  <c:v>2.1951033918712781E-2</c:v>
                </c:pt>
                <c:pt idx="2310">
                  <c:v>2.6318044151478759E-2</c:v>
                </c:pt>
                <c:pt idx="2311">
                  <c:v>3.0613468838377678E-2</c:v>
                </c:pt>
                <c:pt idx="2312">
                  <c:v>3.5007067017365667E-2</c:v>
                </c:pt>
                <c:pt idx="2313">
                  <c:v>3.9248599091024072E-2</c:v>
                </c:pt>
                <c:pt idx="2314">
                  <c:v>4.3657826834474722E-2</c:v>
                </c:pt>
                <c:pt idx="2315">
                  <c:v>4.7884513403030571E-2</c:v>
                </c:pt>
                <c:pt idx="2316">
                  <c:v>5.2268423340011694E-2</c:v>
                </c:pt>
                <c:pt idx="2317">
                  <c:v>5.6649322584374051E-2</c:v>
                </c:pt>
                <c:pt idx="2318">
                  <c:v>6.0926978478422544E-2</c:v>
                </c:pt>
                <c:pt idx="2319">
                  <c:v>6.5191159775281449E-2</c:v>
                </c:pt>
                <c:pt idx="2320">
                  <c:v>6.9541636646556437E-2</c:v>
                </c:pt>
                <c:pt idx="2321">
                  <c:v>7.3698180689769632E-2</c:v>
                </c:pt>
                <c:pt idx="2322">
                  <c:v>7.8060564935813481E-2</c:v>
                </c:pt>
                <c:pt idx="2323">
                  <c:v>8.2328563856416626E-2</c:v>
                </c:pt>
                <c:pt idx="2324">
                  <c:v>8.662195337137657E-2</c:v>
                </c:pt>
                <c:pt idx="2325">
                  <c:v>9.0880510856021779E-2</c:v>
                </c:pt>
                <c:pt idx="2326">
                  <c:v>9.5134015148373496E-2</c:v>
                </c:pt>
                <c:pt idx="2327">
                  <c:v>9.9412246556352279E-2</c:v>
                </c:pt>
                <c:pt idx="2328">
                  <c:v>0.10363498686507144</c:v>
                </c:pt>
                <c:pt idx="2329">
                  <c:v>0.10784201934378412</c:v>
                </c:pt>
                <c:pt idx="2330">
                  <c:v>0.11210312875307871</c:v>
                </c:pt>
                <c:pt idx="2331">
                  <c:v>0.11615810135186999</c:v>
                </c:pt>
                <c:pt idx="2332">
                  <c:v>0.1204367249043341</c:v>
                </c:pt>
                <c:pt idx="2333">
                  <c:v>0.12469878868690509</c:v>
                </c:pt>
                <c:pt idx="2334">
                  <c:v>0.12889408349504583</c:v>
                </c:pt>
                <c:pt idx="2335">
                  <c:v>0.13304240165019587</c:v>
                </c:pt>
                <c:pt idx="2336">
                  <c:v>0.13722353700647405</c:v>
                </c:pt>
                <c:pt idx="2337">
                  <c:v>0.14142728495741297</c:v>
                </c:pt>
                <c:pt idx="2338">
                  <c:v>0.14548344244261191</c:v>
                </c:pt>
                <c:pt idx="2339">
                  <c:v>0.14962180795445246</c:v>
                </c:pt>
                <c:pt idx="2340">
                  <c:v>0.15375218154454284</c:v>
                </c:pt>
                <c:pt idx="2341">
                  <c:v>0.15791436483036536</c:v>
                </c:pt>
                <c:pt idx="2342">
                  <c:v>0.16197816100166529</c:v>
                </c:pt>
                <c:pt idx="2343">
                  <c:v>0.16610337482688831</c:v>
                </c:pt>
                <c:pt idx="2344">
                  <c:v>0.17019981265959139</c:v>
                </c:pt>
                <c:pt idx="2345">
                  <c:v>0.17419728244471955</c:v>
                </c:pt>
                <c:pt idx="2346">
                  <c:v>0.17830559372486032</c:v>
                </c:pt>
                <c:pt idx="2347">
                  <c:v>0.18234455764653834</c:v>
                </c:pt>
                <c:pt idx="2348">
                  <c:v>0.1863739869662413</c:v>
                </c:pt>
                <c:pt idx="2349">
                  <c:v>0.19038369605668537</c:v>
                </c:pt>
                <c:pt idx="2350">
                  <c:v>0.19439350091274621</c:v>
                </c:pt>
                <c:pt idx="2351">
                  <c:v>0.19839321915753416</c:v>
                </c:pt>
                <c:pt idx="2352">
                  <c:v>0.20235267004827895</c:v>
                </c:pt>
                <c:pt idx="2353">
                  <c:v>0.2063316744823287</c:v>
                </c:pt>
                <c:pt idx="2354">
                  <c:v>0.21025005500289584</c:v>
                </c:pt>
                <c:pt idx="2355">
                  <c:v>0.21423763580486721</c:v>
                </c:pt>
                <c:pt idx="2356">
                  <c:v>0.21816424274061585</c:v>
                </c:pt>
                <c:pt idx="2357">
                  <c:v>0.22204970332557128</c:v>
                </c:pt>
                <c:pt idx="2358">
                  <c:v>0.22600384674390384</c:v>
                </c:pt>
                <c:pt idx="2359">
                  <c:v>0.22987650385413394</c:v>
                </c:pt>
                <c:pt idx="2360">
                  <c:v>0.2336475071945725</c:v>
                </c:pt>
                <c:pt idx="2361">
                  <c:v>0.2375566909888378</c:v>
                </c:pt>
                <c:pt idx="2362">
                  <c:v>0.24145389115124871</c:v>
                </c:pt>
                <c:pt idx="2363">
                  <c:v>0.24524894529214913</c:v>
                </c:pt>
                <c:pt idx="2364">
                  <c:v>0.24901169272329682</c:v>
                </c:pt>
                <c:pt idx="2365">
                  <c:v>0.25281197446298398</c:v>
                </c:pt>
                <c:pt idx="2366">
                  <c:v>0.2565996332413345</c:v>
                </c:pt>
                <c:pt idx="2367">
                  <c:v>0.26035451350533867</c:v>
                </c:pt>
                <c:pt idx="2368">
                  <c:v>0.26416646142401623</c:v>
                </c:pt>
                <c:pt idx="2369">
                  <c:v>0.26787532489338739</c:v>
                </c:pt>
                <c:pt idx="2370">
                  <c:v>0.27149095354140051</c:v>
                </c:pt>
                <c:pt idx="2371">
                  <c:v>0.27532319873293476</c:v>
                </c:pt>
                <c:pt idx="2372">
                  <c:v>0.27897191357457185</c:v>
                </c:pt>
                <c:pt idx="2373">
                  <c:v>0.28260695291942417</c:v>
                </c:pt>
                <c:pt idx="2374">
                  <c:v>0.28621817337185229</c:v>
                </c:pt>
                <c:pt idx="2375">
                  <c:v>0.28990543329212048</c:v>
                </c:pt>
                <c:pt idx="2376">
                  <c:v>0.2935385928010974</c:v>
                </c:pt>
                <c:pt idx="2377">
                  <c:v>0.29707751378475056</c:v>
                </c:pt>
                <c:pt idx="2378">
                  <c:v>0.30075205989864084</c:v>
                </c:pt>
                <c:pt idx="2379">
                  <c:v>0.30427209657245458</c:v>
                </c:pt>
                <c:pt idx="2380">
                  <c:v>0.30777749101429963</c:v>
                </c:pt>
                <c:pt idx="2381">
                  <c:v>0.31131811221510119</c:v>
                </c:pt>
                <c:pt idx="2382">
                  <c:v>0.3147938309528473</c:v>
                </c:pt>
                <c:pt idx="2383">
                  <c:v>0.31828451979682493</c:v>
                </c:pt>
                <c:pt idx="2384">
                  <c:v>0.32177005311174067</c:v>
                </c:pt>
                <c:pt idx="2385">
                  <c:v>0.32524030706184304</c:v>
                </c:pt>
                <c:pt idx="2386">
                  <c:v>0.32869515961501961</c:v>
                </c:pt>
                <c:pt idx="2387">
                  <c:v>0.33201449054663756</c:v>
                </c:pt>
                <c:pt idx="2388">
                  <c:v>0.33542818144363018</c:v>
                </c:pt>
                <c:pt idx="2389">
                  <c:v>0.33882611570822929</c:v>
                </c:pt>
                <c:pt idx="2390">
                  <c:v>0.34220817856184205</c:v>
                </c:pt>
                <c:pt idx="2391">
                  <c:v>0.34550425704876497</c:v>
                </c:pt>
                <c:pt idx="2392">
                  <c:v>0.3488142400399239</c:v>
                </c:pt>
                <c:pt idx="2393">
                  <c:v>0.35214801823635966</c:v>
                </c:pt>
                <c:pt idx="2394">
                  <c:v>0.35537548417300258</c:v>
                </c:pt>
                <c:pt idx="2395">
                  <c:v>0.35858653222200232</c:v>
                </c:pt>
                <c:pt idx="2396">
                  <c:v>0.36185105859621958</c:v>
                </c:pt>
                <c:pt idx="2397">
                  <c:v>0.36504896135270259</c:v>
                </c:pt>
                <c:pt idx="2398">
                  <c:v>0.36830014039587411</c:v>
                </c:pt>
                <c:pt idx="2399">
                  <c:v>0.37140449748090809</c:v>
                </c:pt>
                <c:pt idx="2400">
                  <c:v>0.37455193621684701</c:v>
                </c:pt>
                <c:pt idx="2401">
                  <c:v>0.37771236206985126</c:v>
                </c:pt>
                <c:pt idx="2402">
                  <c:v>0.38075568236616686</c:v>
                </c:pt>
                <c:pt idx="2403">
                  <c:v>0.38389180629524855</c:v>
                </c:pt>
                <c:pt idx="2404">
                  <c:v>0.38695064491265674</c:v>
                </c:pt>
                <c:pt idx="2405">
                  <c:v>0.39001211114297174</c:v>
                </c:pt>
                <c:pt idx="2406">
                  <c:v>0.39294611978265825</c:v>
                </c:pt>
                <c:pt idx="2407">
                  <c:v>0.39593258750287408</c:v>
                </c:pt>
                <c:pt idx="2408">
                  <c:v>0.39896143285206964</c:v>
                </c:pt>
                <c:pt idx="2409">
                  <c:v>0.40193257625878109</c:v>
                </c:pt>
                <c:pt idx="2410">
                  <c:v>0.40484594003416419</c:v>
                </c:pt>
                <c:pt idx="2411">
                  <c:v>0.40776144837448358</c:v>
                </c:pt>
                <c:pt idx="2412">
                  <c:v>0.41061902736368427</c:v>
                </c:pt>
                <c:pt idx="2413">
                  <c:v>0.41344860497576486</c:v>
                </c:pt>
                <c:pt idx="2414">
                  <c:v>0.41635011107707642</c:v>
                </c:pt>
                <c:pt idx="2415">
                  <c:v>0.41917347742868305</c:v>
                </c:pt>
                <c:pt idx="2416">
                  <c:v>0.42192863768852673</c:v>
                </c:pt>
                <c:pt idx="2417">
                  <c:v>0.42472552741365766</c:v>
                </c:pt>
                <c:pt idx="2418">
                  <c:v>0.42749408406228007</c:v>
                </c:pt>
                <c:pt idx="2419">
                  <c:v>0.43023424699580692</c:v>
                </c:pt>
                <c:pt idx="2420">
                  <c:v>0.4329559574808739</c:v>
                </c:pt>
                <c:pt idx="2421">
                  <c:v>0.43556915869119983</c:v>
                </c:pt>
                <c:pt idx="2422">
                  <c:v>0.43820379570949397</c:v>
                </c:pt>
                <c:pt idx="2423">
                  <c:v>0.44083981552920015</c:v>
                </c:pt>
                <c:pt idx="2424">
                  <c:v>0.4434071670562405</c:v>
                </c:pt>
                <c:pt idx="2425">
                  <c:v>0.44605580111072696</c:v>
                </c:pt>
                <c:pt idx="2426">
                  <c:v>0.44857567042849755</c:v>
                </c:pt>
                <c:pt idx="2427">
                  <c:v>0.45110672966268739</c:v>
                </c:pt>
                <c:pt idx="2428">
                  <c:v>0.45359893538524654</c:v>
                </c:pt>
                <c:pt idx="2429">
                  <c:v>0.45610224608826488</c:v>
                </c:pt>
                <c:pt idx="2430">
                  <c:v>0.45851662218545908</c:v>
                </c:pt>
                <c:pt idx="2431">
                  <c:v>0.46096202601330427</c:v>
                </c:pt>
                <c:pt idx="2432">
                  <c:v>0.46341842183241377</c:v>
                </c:pt>
                <c:pt idx="2433">
                  <c:v>0.46576577582857048</c:v>
                </c:pt>
                <c:pt idx="2434">
                  <c:v>0.46808405611397896</c:v>
                </c:pt>
                <c:pt idx="2435">
                  <c:v>0.47048323272816095</c:v>
                </c:pt>
                <c:pt idx="2436">
                  <c:v>0.47269327763901847</c:v>
                </c:pt>
                <c:pt idx="2437">
                  <c:v>0.47501416474373581</c:v>
                </c:pt>
                <c:pt idx="2438">
                  <c:v>0.47730586986959223</c:v>
                </c:pt>
                <c:pt idx="2439">
                  <c:v>0.47955837077479169</c:v>
                </c:pt>
                <c:pt idx="2440">
                  <c:v>0.48172164714919985</c:v>
                </c:pt>
                <c:pt idx="2441">
                  <c:v>0.48392568061496988</c:v>
                </c:pt>
                <c:pt idx="2442">
                  <c:v>0.48610045472712216</c:v>
                </c:pt>
                <c:pt idx="2443">
                  <c:v>0.4881859549741856</c:v>
                </c:pt>
                <c:pt idx="2444">
                  <c:v>0.4902921687785331</c:v>
                </c:pt>
                <c:pt idx="2445">
                  <c:v>0.4924390854968661</c:v>
                </c:pt>
                <c:pt idx="2446">
                  <c:v>0.49441669642062225</c:v>
                </c:pt>
                <c:pt idx="2447">
                  <c:v>0.49648499477608965</c:v>
                </c:pt>
                <c:pt idx="2448">
                  <c:v>0.49848397572481407</c:v>
                </c:pt>
                <c:pt idx="2449">
                  <c:v>0.50046363636363322</c:v>
                </c:pt>
                <c:pt idx="2450">
                  <c:v>0.50240397572481399</c:v>
                </c:pt>
                <c:pt idx="2451">
                  <c:v>0.50429499477608974</c:v>
                </c:pt>
                <c:pt idx="2452">
                  <c:v>0.50614669642062227</c:v>
                </c:pt>
                <c:pt idx="2453">
                  <c:v>0.50806908549686636</c:v>
                </c:pt>
                <c:pt idx="2454">
                  <c:v>0.50990216877853323</c:v>
                </c:pt>
                <c:pt idx="2455">
                  <c:v>0.51173595497418578</c:v>
                </c:pt>
                <c:pt idx="2456">
                  <c:v>0.51348045472712212</c:v>
                </c:pt>
                <c:pt idx="2457">
                  <c:v>0.51534568061496966</c:v>
                </c:pt>
                <c:pt idx="2458">
                  <c:v>0.5170616471492</c:v>
                </c:pt>
                <c:pt idx="2459">
                  <c:v>0.51874837077479174</c:v>
                </c:pt>
                <c:pt idx="2460">
                  <c:v>0.52040586986959259</c:v>
                </c:pt>
                <c:pt idx="2461">
                  <c:v>0.52216416474373606</c:v>
                </c:pt>
                <c:pt idx="2462">
                  <c:v>0.52370327763901825</c:v>
                </c:pt>
                <c:pt idx="2463">
                  <c:v>0.52534323272816108</c:v>
                </c:pt>
                <c:pt idx="2464">
                  <c:v>0.52693405611397903</c:v>
                </c:pt>
                <c:pt idx="2465">
                  <c:v>0.5284557758285704</c:v>
                </c:pt>
                <c:pt idx="2466">
                  <c:v>0.52993842183241391</c:v>
                </c:pt>
                <c:pt idx="2467">
                  <c:v>0.53145202601330421</c:v>
                </c:pt>
                <c:pt idx="2468">
                  <c:v>0.53287662218545906</c:v>
                </c:pt>
                <c:pt idx="2469">
                  <c:v>0.53439224608826486</c:v>
                </c:pt>
                <c:pt idx="2470">
                  <c:v>0.53582893538524656</c:v>
                </c:pt>
                <c:pt idx="2471">
                  <c:v>0.53719672966268739</c:v>
                </c:pt>
                <c:pt idx="2472">
                  <c:v>0.53856567042849779</c:v>
                </c:pt>
                <c:pt idx="2473">
                  <c:v>0.53993580111072692</c:v>
                </c:pt>
                <c:pt idx="2474">
                  <c:v>0.5411871670562407</c:v>
                </c:pt>
                <c:pt idx="2475">
                  <c:v>0.54240981552920031</c:v>
                </c:pt>
                <c:pt idx="2476">
                  <c:v>0.54372379570949381</c:v>
                </c:pt>
                <c:pt idx="2477">
                  <c:v>0.54496915869119977</c:v>
                </c:pt>
                <c:pt idx="2478">
                  <c:v>0.5461459574808738</c:v>
                </c:pt>
                <c:pt idx="2479">
                  <c:v>0.5472842469958068</c:v>
                </c:pt>
                <c:pt idx="2480">
                  <c:v>0.5484540840622798</c:v>
                </c:pt>
                <c:pt idx="2481">
                  <c:v>0.54959552741365769</c:v>
                </c:pt>
                <c:pt idx="2482">
                  <c:v>0.550698637688527</c:v>
                </c:pt>
                <c:pt idx="2483">
                  <c:v>0.55173347742868284</c:v>
                </c:pt>
                <c:pt idx="2484">
                  <c:v>0.55276011107707657</c:v>
                </c:pt>
                <c:pt idx="2485">
                  <c:v>0.55379860497576505</c:v>
                </c:pt>
                <c:pt idx="2486">
                  <c:v>0.55478902736368463</c:v>
                </c:pt>
                <c:pt idx="2487">
                  <c:v>0.5556614483744835</c:v>
                </c:pt>
                <c:pt idx="2488">
                  <c:v>0.55668594003416416</c:v>
                </c:pt>
                <c:pt idx="2489">
                  <c:v>0.55756257625878103</c:v>
                </c:pt>
                <c:pt idx="2490">
                  <c:v>0.55844143285206949</c:v>
                </c:pt>
                <c:pt idx="2491">
                  <c:v>0.5592725875028739</c:v>
                </c:pt>
                <c:pt idx="2492">
                  <c:v>0.56007611978267535</c:v>
                </c:pt>
                <c:pt idx="2493">
                  <c:v>0.56090211114297173</c:v>
                </c:pt>
                <c:pt idx="2494">
                  <c:v>0.56163064491265668</c:v>
                </c:pt>
                <c:pt idx="2495">
                  <c:v>0.56234180629524833</c:v>
                </c:pt>
                <c:pt idx="2496">
                  <c:v>0.56309568236616681</c:v>
                </c:pt>
                <c:pt idx="2497">
                  <c:v>0.56379236206985128</c:v>
                </c:pt>
                <c:pt idx="2498">
                  <c:v>0.56445193621684675</c:v>
                </c:pt>
                <c:pt idx="2499">
                  <c:v>0.56509449748090823</c:v>
                </c:pt>
                <c:pt idx="2500">
                  <c:v>0.56566014039587431</c:v>
                </c:pt>
                <c:pt idx="2501">
                  <c:v>0.56627896135270239</c:v>
                </c:pt>
                <c:pt idx="2502">
                  <c:v>0.56687105859621933</c:v>
                </c:pt>
                <c:pt idx="2503">
                  <c:v>0.56734653222200215</c:v>
                </c:pt>
                <c:pt idx="2504">
                  <c:v>0.5678254841730026</c:v>
                </c:pt>
                <c:pt idx="2505">
                  <c:v>0.56826801823635975</c:v>
                </c:pt>
                <c:pt idx="2506">
                  <c:v>0.56878424003992389</c:v>
                </c:pt>
                <c:pt idx="2507">
                  <c:v>0.56917425704876523</c:v>
                </c:pt>
                <c:pt idx="2508">
                  <c:v>0.56952817856184179</c:v>
                </c:pt>
                <c:pt idx="2509">
                  <c:v>0.56993611570822944</c:v>
                </c:pt>
                <c:pt idx="2510">
                  <c:v>0.5702681814436299</c:v>
                </c:pt>
                <c:pt idx="2511">
                  <c:v>0.57054449054663792</c:v>
                </c:pt>
                <c:pt idx="2512">
                  <c:v>0.57087515961501945</c:v>
                </c:pt>
                <c:pt idx="2513">
                  <c:v>0.571100307061843</c:v>
                </c:pt>
                <c:pt idx="2514">
                  <c:v>0.57134005311174096</c:v>
                </c:pt>
                <c:pt idx="2515">
                  <c:v>0.57160451979682492</c:v>
                </c:pt>
                <c:pt idx="2516">
                  <c:v>0.57169383095284765</c:v>
                </c:pt>
                <c:pt idx="2517">
                  <c:v>0.57185811221510141</c:v>
                </c:pt>
                <c:pt idx="2518">
                  <c:v>0.57202749101429973</c:v>
                </c:pt>
                <c:pt idx="2519">
                  <c:v>0.57209209657245497</c:v>
                </c:pt>
                <c:pt idx="2520">
                  <c:v>0.5721820598986409</c:v>
                </c:pt>
                <c:pt idx="2521">
                  <c:v>0.57220751378475043</c:v>
                </c:pt>
                <c:pt idx="2522">
                  <c:v>0.57226859280111464</c:v>
                </c:pt>
                <c:pt idx="2523">
                  <c:v>0.57219543329212064</c:v>
                </c:pt>
                <c:pt idx="2524">
                  <c:v>0.57222817337185194</c:v>
                </c:pt>
                <c:pt idx="2525">
                  <c:v>0.57217695291944137</c:v>
                </c:pt>
                <c:pt idx="2526">
                  <c:v>0.57208191357458915</c:v>
                </c:pt>
                <c:pt idx="2527">
                  <c:v>0.57195319873293471</c:v>
                </c:pt>
                <c:pt idx="2528">
                  <c:v>0.57185095354140048</c:v>
                </c:pt>
                <c:pt idx="2529">
                  <c:v>0.5717153248933875</c:v>
                </c:pt>
                <c:pt idx="2530">
                  <c:v>0.57149646142401611</c:v>
                </c:pt>
                <c:pt idx="2531">
                  <c:v>0.57127451350533853</c:v>
                </c:pt>
                <c:pt idx="2532">
                  <c:v>0.57101963324133465</c:v>
                </c:pt>
                <c:pt idx="2533">
                  <c:v>0.57081197446300092</c:v>
                </c:pt>
                <c:pt idx="2534">
                  <c:v>0.57052169272329722</c:v>
                </c:pt>
                <c:pt idx="2535">
                  <c:v>0.57018894529214936</c:v>
                </c:pt>
                <c:pt idx="2536">
                  <c:v>0.56984389115124889</c:v>
                </c:pt>
                <c:pt idx="2537">
                  <c:v>0.56953669098883752</c:v>
                </c:pt>
                <c:pt idx="2538">
                  <c:v>0.56911750719457244</c:v>
                </c:pt>
                <c:pt idx="2539">
                  <c:v>0.56870650385413368</c:v>
                </c:pt>
                <c:pt idx="2540">
                  <c:v>0.56826384674390384</c:v>
                </c:pt>
                <c:pt idx="2541">
                  <c:v>0.56782970332557126</c:v>
                </c:pt>
                <c:pt idx="2542">
                  <c:v>0.56736424274061603</c:v>
                </c:pt>
                <c:pt idx="2543">
                  <c:v>0.56686763580486721</c:v>
                </c:pt>
                <c:pt idx="2544">
                  <c:v>0.56631005500289566</c:v>
                </c:pt>
                <c:pt idx="2545">
                  <c:v>0.56579167448232903</c:v>
                </c:pt>
                <c:pt idx="2546">
                  <c:v>0.56515267004827896</c:v>
                </c:pt>
                <c:pt idx="2547">
                  <c:v>0.56456321915753449</c:v>
                </c:pt>
                <c:pt idx="2548">
                  <c:v>0.56399350091274592</c:v>
                </c:pt>
                <c:pt idx="2549">
                  <c:v>0.56331369605668558</c:v>
                </c:pt>
                <c:pt idx="2550">
                  <c:v>0.56264398696624118</c:v>
                </c:pt>
                <c:pt idx="2551">
                  <c:v>0.56196455764653841</c:v>
                </c:pt>
                <c:pt idx="2552">
                  <c:v>0.56121559372486018</c:v>
                </c:pt>
                <c:pt idx="2553">
                  <c:v>0.56046728244471966</c:v>
                </c:pt>
                <c:pt idx="2554">
                  <c:v>0.55979981265959111</c:v>
                </c:pt>
                <c:pt idx="2555">
                  <c:v>0.55888337482688843</c:v>
                </c:pt>
                <c:pt idx="2556">
                  <c:v>0.55807816100166496</c:v>
                </c:pt>
                <c:pt idx="2557">
                  <c:v>0.55729436483036565</c:v>
                </c:pt>
                <c:pt idx="2558">
                  <c:v>0.55642218154454248</c:v>
                </c:pt>
                <c:pt idx="2559">
                  <c:v>0.55552180795445238</c:v>
                </c:pt>
                <c:pt idx="2560">
                  <c:v>0.55464344244261188</c:v>
                </c:pt>
                <c:pt idx="2561">
                  <c:v>0.55369728495741288</c:v>
                </c:pt>
                <c:pt idx="2562">
                  <c:v>0.5527835370064742</c:v>
                </c:pt>
                <c:pt idx="2563">
                  <c:v>0.55179240165019561</c:v>
                </c:pt>
                <c:pt idx="2564">
                  <c:v>0.55082408349504552</c:v>
                </c:pt>
                <c:pt idx="2565">
                  <c:v>0.54978878868690506</c:v>
                </c:pt>
                <c:pt idx="2566">
                  <c:v>0.54880672490435156</c:v>
                </c:pt>
                <c:pt idx="2567">
                  <c:v>0.54770810135187009</c:v>
                </c:pt>
                <c:pt idx="2568">
                  <c:v>0.54663312875309567</c:v>
                </c:pt>
                <c:pt idx="2569">
                  <c:v>0.54562201934378418</c:v>
                </c:pt>
                <c:pt idx="2570">
                  <c:v>0.54445498686507143</c:v>
                </c:pt>
                <c:pt idx="2571">
                  <c:v>0.54363224655635234</c:v>
                </c:pt>
                <c:pt idx="2572">
                  <c:v>0.54211401514837343</c:v>
                </c:pt>
                <c:pt idx="2573">
                  <c:v>0.54093051085602184</c:v>
                </c:pt>
                <c:pt idx="2574">
                  <c:v>0.53977195337137651</c:v>
                </c:pt>
                <c:pt idx="2575">
                  <c:v>0.53847856385641668</c:v>
                </c:pt>
                <c:pt idx="2576">
                  <c:v>0.53728056493583054</c:v>
                </c:pt>
                <c:pt idx="2577">
                  <c:v>0.53603818068976983</c:v>
                </c:pt>
                <c:pt idx="2578">
                  <c:v>0.53472163664655659</c:v>
                </c:pt>
                <c:pt idx="2579">
                  <c:v>0.53344115977528128</c:v>
                </c:pt>
                <c:pt idx="2580">
                  <c:v>0.53209697847842241</c:v>
                </c:pt>
                <c:pt idx="2581">
                  <c:v>0.53077932258439153</c:v>
                </c:pt>
                <c:pt idx="2582">
                  <c:v>0.52940842334001159</c:v>
                </c:pt>
                <c:pt idx="2583">
                  <c:v>0.52800451340303045</c:v>
                </c:pt>
                <c:pt idx="2584">
                  <c:v>0.52661782683447456</c:v>
                </c:pt>
                <c:pt idx="2585">
                  <c:v>0.52517859909104114</c:v>
                </c:pt>
                <c:pt idx="2586">
                  <c:v>0.52375706701736569</c:v>
                </c:pt>
                <c:pt idx="2587">
                  <c:v>0.52227346883837766</c:v>
                </c:pt>
                <c:pt idx="2588">
                  <c:v>0.52082804415147876</c:v>
                </c:pt>
                <c:pt idx="2589">
                  <c:v>0.51932103391871287</c:v>
                </c:pt>
                <c:pt idx="2590">
                  <c:v>0.51781268045895557</c:v>
                </c:pt>
                <c:pt idx="2591">
                  <c:v>0.51631322743992847</c:v>
                </c:pt>
                <c:pt idx="2592">
                  <c:v>0.51472291987034202</c:v>
                </c:pt>
                <c:pt idx="2593">
                  <c:v>0.51318200409183001</c:v>
                </c:pt>
                <c:pt idx="2594">
                  <c:v>0.5116107277709423</c:v>
                </c:pt>
                <c:pt idx="2595">
                  <c:v>0.50998933989107842</c:v>
                </c:pt>
                <c:pt idx="2596">
                  <c:v>0.508348090744287</c:v>
                </c:pt>
                <c:pt idx="2597">
                  <c:v>0.50670723192327038</c:v>
                </c:pt>
                <c:pt idx="2598">
                  <c:v>0.50506701631291984</c:v>
                </c:pt>
                <c:pt idx="2599">
                  <c:v>0.50342769808234156</c:v>
                </c:pt>
                <c:pt idx="2600">
                  <c:v>0.50175953267633533</c:v>
                </c:pt>
                <c:pt idx="2601">
                  <c:v>0.50003277680723057</c:v>
                </c:pt>
                <c:pt idx="2602">
                  <c:v>0.49828768844636695</c:v>
                </c:pt>
                <c:pt idx="2603">
                  <c:v>0.49657452681580416</c:v>
                </c:pt>
                <c:pt idx="2604">
                  <c:v>0.49478355237977167</c:v>
                </c:pt>
                <c:pt idx="2605">
                  <c:v>0.49305502683621816</c:v>
                </c:pt>
                <c:pt idx="2606">
                  <c:v>0.49127921310826084</c:v>
                </c:pt>
                <c:pt idx="2607">
                  <c:v>0.48947637533560107</c:v>
                </c:pt>
                <c:pt idx="2608">
                  <c:v>0.48770677886593239</c:v>
                </c:pt>
                <c:pt idx="2609">
                  <c:v>0.48586069024625189</c:v>
                </c:pt>
                <c:pt idx="2610">
                  <c:v>0.48399837721416983</c:v>
                </c:pt>
                <c:pt idx="2611">
                  <c:v>0.48214010868916057</c:v>
                </c:pt>
                <c:pt idx="2612">
                  <c:v>0.48026615476385937</c:v>
                </c:pt>
                <c:pt idx="2613">
                  <c:v>0.47838678669515611</c:v>
                </c:pt>
                <c:pt idx="2614">
                  <c:v>0.47652227689540139</c:v>
                </c:pt>
                <c:pt idx="2615">
                  <c:v>0.47459289892350665</c:v>
                </c:pt>
                <c:pt idx="2616">
                  <c:v>0.47267892747602103</c:v>
                </c:pt>
                <c:pt idx="2617">
                  <c:v>0.47071063837814897</c:v>
                </c:pt>
                <c:pt idx="2618">
                  <c:v>0.46878830857475595</c:v>
                </c:pt>
                <c:pt idx="2619">
                  <c:v>0.4668222161214004</c:v>
                </c:pt>
                <c:pt idx="2620">
                  <c:v>0.46477264017513598</c:v>
                </c:pt>
                <c:pt idx="2621">
                  <c:v>0.4628198609855243</c:v>
                </c:pt>
                <c:pt idx="2622">
                  <c:v>0.46083415988541532</c:v>
                </c:pt>
                <c:pt idx="2623">
                  <c:v>0.45882581928178778</c:v>
                </c:pt>
                <c:pt idx="2624">
                  <c:v>0.45673512264653393</c:v>
                </c:pt>
                <c:pt idx="2625">
                  <c:v>0.45473235450727634</c:v>
                </c:pt>
                <c:pt idx="2626">
                  <c:v>0.45268780043793067</c:v>
                </c:pt>
                <c:pt idx="2627">
                  <c:v>0.45062174704953595</c:v>
                </c:pt>
                <c:pt idx="2628">
                  <c:v>0.44853448198088941</c:v>
                </c:pt>
                <c:pt idx="2629">
                  <c:v>0.44644629388902723</c:v>
                </c:pt>
                <c:pt idx="2630">
                  <c:v>0.44433747243998045</c:v>
                </c:pt>
                <c:pt idx="2631">
                  <c:v>0.44226830829918962</c:v>
                </c:pt>
                <c:pt idx="2632">
                  <c:v>0.44011909312215103</c:v>
                </c:pt>
                <c:pt idx="2633">
                  <c:v>0.4379601195447469</c:v>
                </c:pt>
                <c:pt idx="2634">
                  <c:v>0.4358616811738214</c:v>
                </c:pt>
                <c:pt idx="2635">
                  <c:v>0.43371407257756323</c:v>
                </c:pt>
                <c:pt idx="2636">
                  <c:v>0.43153758927585439</c:v>
                </c:pt>
                <c:pt idx="2637">
                  <c:v>0.42936252773068873</c:v>
                </c:pt>
                <c:pt idx="2638">
                  <c:v>0.42718918533646599</c:v>
                </c:pt>
                <c:pt idx="2639">
                  <c:v>0.4249978604103255</c:v>
                </c:pt>
                <c:pt idx="2640">
                  <c:v>0.42284885218233459</c:v>
                </c:pt>
                <c:pt idx="2641">
                  <c:v>0.42054246078578661</c:v>
                </c:pt>
                <c:pt idx="2642">
                  <c:v>0.41834898724744463</c:v>
                </c:pt>
                <c:pt idx="2643">
                  <c:v>0.41611873347762529</c:v>
                </c:pt>
                <c:pt idx="2644">
                  <c:v>0.41387200226039411</c:v>
                </c:pt>
                <c:pt idx="2645">
                  <c:v>0.41162909724373575</c:v>
                </c:pt>
                <c:pt idx="2646">
                  <c:v>0.40937032292955511</c:v>
                </c:pt>
                <c:pt idx="2647">
                  <c:v>0.40714598466376284</c:v>
                </c:pt>
                <c:pt idx="2648">
                  <c:v>0.40488638862643356</c:v>
                </c:pt>
                <c:pt idx="2649">
                  <c:v>0.40259184182161034</c:v>
                </c:pt>
                <c:pt idx="2650">
                  <c:v>0.40026265206748146</c:v>
                </c:pt>
                <c:pt idx="2651">
                  <c:v>0.39801912798620176</c:v>
                </c:pt>
                <c:pt idx="2652">
                  <c:v>0.39570157899387803</c:v>
                </c:pt>
                <c:pt idx="2653">
                  <c:v>0.39342031529051402</c:v>
                </c:pt>
                <c:pt idx="2654">
                  <c:v>0.39109564784979955</c:v>
                </c:pt>
                <c:pt idx="2655">
                  <c:v>0.38882788840904148</c:v>
                </c:pt>
                <c:pt idx="2656">
                  <c:v>0.38648734945893626</c:v>
                </c:pt>
                <c:pt idx="2657">
                  <c:v>0.38411434423340962</c:v>
                </c:pt>
                <c:pt idx="2658">
                  <c:v>0.38183918669940997</c:v>
                </c:pt>
                <c:pt idx="2659">
                  <c:v>0.37945219154662491</c:v>
                </c:pt>
                <c:pt idx="2660">
                  <c:v>0.3771636741772042</c:v>
                </c:pt>
                <c:pt idx="2661">
                  <c:v>0.37476395069556512</c:v>
                </c:pt>
                <c:pt idx="2662">
                  <c:v>0.37240333789792102</c:v>
                </c:pt>
                <c:pt idx="2663">
                  <c:v>0.37003215326212358</c:v>
                </c:pt>
                <c:pt idx="2664">
                  <c:v>0.36771071493713903</c:v>
                </c:pt>
                <c:pt idx="2665">
                  <c:v>0.36524934173281931</c:v>
                </c:pt>
                <c:pt idx="2666">
                  <c:v>0.36296835310936171</c:v>
                </c:pt>
                <c:pt idx="2667">
                  <c:v>0.36055806916699185</c:v>
                </c:pt>
                <c:pt idx="2668">
                  <c:v>0.35817881063544244</c:v>
                </c:pt>
                <c:pt idx="2669">
                  <c:v>0.35582089886354806</c:v>
                </c:pt>
                <c:pt idx="2670">
                  <c:v>0.35338465580872302</c:v>
                </c:pt>
                <c:pt idx="2671">
                  <c:v>0.35099040402652282</c:v>
                </c:pt>
                <c:pt idx="2672">
                  <c:v>0.34862846665998104</c:v>
                </c:pt>
                <c:pt idx="2673">
                  <c:v>0.34625916742922391</c:v>
                </c:pt>
                <c:pt idx="2674">
                  <c:v>0.34379283062079047</c:v>
                </c:pt>
                <c:pt idx="2675">
                  <c:v>0.34141978107712334</c:v>
                </c:pt>
                <c:pt idx="2676">
                  <c:v>0.33904034418597617</c:v>
                </c:pt>
                <c:pt idx="2677">
                  <c:v>0.33661484586969803</c:v>
                </c:pt>
                <c:pt idx="2678">
                  <c:v>0.3342036125747414</c:v>
                </c:pt>
                <c:pt idx="2679">
                  <c:v>0.33177697126089578</c:v>
                </c:pt>
                <c:pt idx="2680">
                  <c:v>0.32940524939063986</c:v>
                </c:pt>
                <c:pt idx="2681">
                  <c:v>0.32696877491856613</c:v>
                </c:pt>
                <c:pt idx="2682">
                  <c:v>0.32458787628050634</c:v>
                </c:pt>
                <c:pt idx="2683">
                  <c:v>0.32215288238297268</c:v>
                </c:pt>
                <c:pt idx="2684">
                  <c:v>0.31974412259230167</c:v>
                </c:pt>
                <c:pt idx="2685">
                  <c:v>0.31733192672400823</c:v>
                </c:pt>
                <c:pt idx="2686">
                  <c:v>0.31489662503196247</c:v>
                </c:pt>
                <c:pt idx="2687">
                  <c:v>0.3124985481976601</c:v>
                </c:pt>
                <c:pt idx="2688">
                  <c:v>0.31008802731934537</c:v>
                </c:pt>
                <c:pt idx="2689">
                  <c:v>0.30768539390136529</c:v>
                </c:pt>
                <c:pt idx="2690">
                  <c:v>0.30525097984315774</c:v>
                </c:pt>
                <c:pt idx="2691">
                  <c:v>0.30284511742858644</c:v>
                </c:pt>
                <c:pt idx="2692">
                  <c:v>0.30043813931505081</c:v>
                </c:pt>
                <c:pt idx="2693">
                  <c:v>0.29803037852254199</c:v>
                </c:pt>
                <c:pt idx="2694">
                  <c:v>0.29563216842296236</c:v>
                </c:pt>
                <c:pt idx="2695">
                  <c:v>0.29321384272902451</c:v>
                </c:pt>
                <c:pt idx="2696">
                  <c:v>0.29081573548356943</c:v>
                </c:pt>
                <c:pt idx="2697">
                  <c:v>0.28836818104853812</c:v>
                </c:pt>
                <c:pt idx="2698">
                  <c:v>0.28602151409413024</c:v>
                </c:pt>
                <c:pt idx="2699">
                  <c:v>0.28359606958779282</c:v>
                </c:pt>
                <c:pt idx="2700">
                  <c:v>0.28117218278343503</c:v>
                </c:pt>
                <c:pt idx="2701">
                  <c:v>0.27873018921035952</c:v>
                </c:pt>
                <c:pt idx="2702">
                  <c:v>0.27642042466237426</c:v>
                </c:pt>
                <c:pt idx="2703">
                  <c:v>0.27399322518685021</c:v>
                </c:pt>
                <c:pt idx="2704">
                  <c:v>0.27162892707370423</c:v>
                </c:pt>
                <c:pt idx="2705">
                  <c:v>0.26922786684451316</c:v>
                </c:pt>
                <c:pt idx="2706">
                  <c:v>0.26687038124137397</c:v>
                </c:pt>
                <c:pt idx="2707">
                  <c:v>0.26450680721615583</c:v>
                </c:pt>
                <c:pt idx="2708">
                  <c:v>0.26211748191925954</c:v>
                </c:pt>
                <c:pt idx="2709">
                  <c:v>0.25974274268879549</c:v>
                </c:pt>
                <c:pt idx="2710">
                  <c:v>0.25739292703950145</c:v>
                </c:pt>
                <c:pt idx="2711">
                  <c:v>0.2550083726517296</c:v>
                </c:pt>
                <c:pt idx="2712">
                  <c:v>0.25266941736045045</c:v>
                </c:pt>
                <c:pt idx="2713">
                  <c:v>0.25031639914420611</c:v>
                </c:pt>
                <c:pt idx="2714">
                  <c:v>0.24796965611413024</c:v>
                </c:pt>
                <c:pt idx="2715">
                  <c:v>0.24558952650285004</c:v>
                </c:pt>
                <c:pt idx="2716">
                  <c:v>0.2432563486535062</c:v>
                </c:pt>
                <c:pt idx="2717">
                  <c:v>0.2409304610086882</c:v>
                </c:pt>
                <c:pt idx="2718">
                  <c:v>0.23861220209938727</c:v>
                </c:pt>
                <c:pt idx="2719">
                  <c:v>0.23632191053399865</c:v>
                </c:pt>
                <c:pt idx="2720">
                  <c:v>0.23399992498717204</c:v>
                </c:pt>
                <c:pt idx="2721">
                  <c:v>0.2316965841888996</c:v>
                </c:pt>
                <c:pt idx="2722">
                  <c:v>0.22939222691334926</c:v>
                </c:pt>
                <c:pt idx="2723">
                  <c:v>0.2270971919678324</c:v>
                </c:pt>
                <c:pt idx="2724">
                  <c:v>0.2247818181818253</c:v>
                </c:pt>
                <c:pt idx="2725">
                  <c:v>0.22248644439580079</c:v>
                </c:pt>
                <c:pt idx="2726">
                  <c:v>0.22025140945028387</c:v>
                </c:pt>
                <c:pt idx="2727">
                  <c:v>0.21799705217473364</c:v>
                </c:pt>
                <c:pt idx="2728">
                  <c:v>0.21571371137646156</c:v>
                </c:pt>
                <c:pt idx="2729">
                  <c:v>0.21345172582965177</c:v>
                </c:pt>
                <c:pt idx="2730">
                  <c:v>0.21119143426424625</c:v>
                </c:pt>
                <c:pt idx="2731">
                  <c:v>0.20895317535496227</c:v>
                </c:pt>
                <c:pt idx="2732">
                  <c:v>0.20671728771013598</c:v>
                </c:pt>
                <c:pt idx="2733">
                  <c:v>0.20450410986079515</c:v>
                </c:pt>
                <c:pt idx="2734">
                  <c:v>0.20231398024951663</c:v>
                </c:pt>
                <c:pt idx="2735">
                  <c:v>0.20009723721943429</c:v>
                </c:pt>
                <c:pt idx="2736">
                  <c:v>0.19789421900318982</c:v>
                </c:pt>
                <c:pt idx="2737">
                  <c:v>0.19575526371190533</c:v>
                </c:pt>
                <c:pt idx="2738">
                  <c:v>0.19351070932413861</c:v>
                </c:pt>
                <c:pt idx="2739">
                  <c:v>0.19134089367483775</c:v>
                </c:pt>
                <c:pt idx="2740">
                  <c:v>0.18917615444437863</c:v>
                </c:pt>
                <c:pt idx="2741">
                  <c:v>0.18703682914749131</c:v>
                </c:pt>
                <c:pt idx="2742">
                  <c:v>0.18489325512225796</c:v>
                </c:pt>
                <c:pt idx="2743">
                  <c:v>0.18273576951913606</c:v>
                </c:pt>
                <c:pt idx="2744">
                  <c:v>0.18061470928993062</c:v>
                </c:pt>
                <c:pt idx="2745">
                  <c:v>0.17849041117679509</c:v>
                </c:pt>
                <c:pt idx="2746">
                  <c:v>0.17638321170126559</c:v>
                </c:pt>
                <c:pt idx="2747">
                  <c:v>0.17428344715328792</c:v>
                </c:pt>
                <c:pt idx="2748">
                  <c:v>0.17220145358021033</c:v>
                </c:pt>
                <c:pt idx="2749">
                  <c:v>0.17012756677584728</c:v>
                </c:pt>
                <c:pt idx="2750">
                  <c:v>0.16807212226951851</c:v>
                </c:pt>
                <c:pt idx="2751">
                  <c:v>0.16596545531509554</c:v>
                </c:pt>
                <c:pt idx="2752">
                  <c:v>0.16392790088006359</c:v>
                </c:pt>
                <c:pt idx="2753">
                  <c:v>0.16187979363461058</c:v>
                </c:pt>
                <c:pt idx="2754">
                  <c:v>0.15987146794068674</c:v>
                </c:pt>
                <c:pt idx="2755">
                  <c:v>0.15784325784109465</c:v>
                </c:pt>
                <c:pt idx="2756">
                  <c:v>0.15584549704859629</c:v>
                </c:pt>
                <c:pt idx="2757">
                  <c:v>0.15383851893504863</c:v>
                </c:pt>
                <c:pt idx="2758">
                  <c:v>0.15187265652048598</c:v>
                </c:pt>
                <c:pt idx="2759">
                  <c:v>0.14991824246228003</c:v>
                </c:pt>
                <c:pt idx="2760">
                  <c:v>0.14792560904428953</c:v>
                </c:pt>
                <c:pt idx="2761">
                  <c:v>0.14598508816598854</c:v>
                </c:pt>
                <c:pt idx="2762">
                  <c:v>0.14404701133166897</c:v>
                </c:pt>
                <c:pt idx="2763">
                  <c:v>0.14211170963963049</c:v>
                </c:pt>
                <c:pt idx="2764">
                  <c:v>0.14018951377133848</c:v>
                </c:pt>
                <c:pt idx="2765">
                  <c:v>0.13830075398066555</c:v>
                </c:pt>
                <c:pt idx="2766">
                  <c:v>0.13639576008313026</c:v>
                </c:pt>
                <c:pt idx="2767">
                  <c:v>0.1345048614450759</c:v>
                </c:pt>
                <c:pt idx="2768">
                  <c:v>0.13265838697299515</c:v>
                </c:pt>
                <c:pt idx="2769">
                  <c:v>0.1307966651027499</c:v>
                </c:pt>
                <c:pt idx="2770">
                  <c:v>0.12893002378889351</c:v>
                </c:pt>
                <c:pt idx="2771">
                  <c:v>0.12711879049393526</c:v>
                </c:pt>
                <c:pt idx="2772">
                  <c:v>0.12531329217766563</c:v>
                </c:pt>
                <c:pt idx="2773">
                  <c:v>0.12350385528651175</c:v>
                </c:pt>
                <c:pt idx="2774">
                  <c:v>0.12167080574285882</c:v>
                </c:pt>
                <c:pt idx="2775">
                  <c:v>0.11992446893442299</c:v>
                </c:pt>
                <c:pt idx="2776">
                  <c:v>0.11818516970365756</c:v>
                </c:pt>
                <c:pt idx="2777">
                  <c:v>0.11641323233712253</c:v>
                </c:pt>
                <c:pt idx="2778">
                  <c:v>0.11465898055491008</c:v>
                </c:pt>
                <c:pt idx="2779">
                  <c:v>0.11294273750009731</c:v>
                </c:pt>
                <c:pt idx="2780">
                  <c:v>0.11122482572820469</c:v>
                </c:pt>
                <c:pt idx="2781">
                  <c:v>0.10952556719665529</c:v>
                </c:pt>
                <c:pt idx="2782">
                  <c:v>0.10781528325427514</c:v>
                </c:pt>
                <c:pt idx="2783">
                  <c:v>0.10615429463081916</c:v>
                </c:pt>
                <c:pt idx="2784">
                  <c:v>0.10449292142649602</c:v>
                </c:pt>
                <c:pt idx="2785">
                  <c:v>0.10283148310152002</c:v>
                </c:pt>
                <c:pt idx="2786">
                  <c:v>0.10119029846571759</c:v>
                </c:pt>
                <c:pt idx="2787">
                  <c:v>9.9569685668082109E-2</c:v>
                </c:pt>
                <c:pt idx="2788">
                  <c:v>9.7949962186434147E-2</c:v>
                </c:pt>
                <c:pt idx="2789">
                  <c:v>9.6331444817018497E-2</c:v>
                </c:pt>
                <c:pt idx="2790">
                  <c:v>9.4764449664225037E-2</c:v>
                </c:pt>
                <c:pt idx="2791">
                  <c:v>9.3229292130225128E-2</c:v>
                </c:pt>
                <c:pt idx="2792">
                  <c:v>9.1636286904702269E-2</c:v>
                </c:pt>
                <c:pt idx="2793">
                  <c:v>9.0075747954601937E-2</c:v>
                </c:pt>
                <c:pt idx="2794">
                  <c:v>8.8577988513837136E-2</c:v>
                </c:pt>
                <c:pt idx="2795">
                  <c:v>8.7063321073122868E-2</c:v>
                </c:pt>
                <c:pt idx="2796">
                  <c:v>8.5542057369756952E-2</c:v>
                </c:pt>
                <c:pt idx="2797">
                  <c:v>8.4084508377447409E-2</c:v>
                </c:pt>
                <c:pt idx="2798">
                  <c:v>8.2570984296159056E-2</c:v>
                </c:pt>
                <c:pt idx="2799">
                  <c:v>8.1141794542027967E-2</c:v>
                </c:pt>
                <c:pt idx="2800">
                  <c:v>7.9667247737211899E-2</c:v>
                </c:pt>
                <c:pt idx="2801">
                  <c:v>7.8247651699871912E-2</c:v>
                </c:pt>
                <c:pt idx="2802">
                  <c:v>7.6833313434092054E-2</c:v>
                </c:pt>
                <c:pt idx="2803">
                  <c:v>7.5374539119899109E-2</c:v>
                </c:pt>
                <c:pt idx="2804">
                  <c:v>7.4041634103240717E-2</c:v>
                </c:pt>
                <c:pt idx="2805">
                  <c:v>7.2644902886016549E-2</c:v>
                </c:pt>
                <c:pt idx="2806">
                  <c:v>7.1314649116195672E-2</c:v>
                </c:pt>
                <c:pt idx="2807">
                  <c:v>6.9931175577851779E-2</c:v>
                </c:pt>
                <c:pt idx="2808">
                  <c:v>6.8624784181316234E-2</c:v>
                </c:pt>
                <c:pt idx="2809">
                  <c:v>6.7265775953320062E-2</c:v>
                </c:pt>
                <c:pt idx="2810">
                  <c:v>6.6014451027175625E-2</c:v>
                </c:pt>
                <c:pt idx="2811">
                  <c:v>6.4711108632960146E-2</c:v>
                </c:pt>
                <c:pt idx="2812">
                  <c:v>6.3416047087790695E-2</c:v>
                </c:pt>
                <c:pt idx="2813">
                  <c:v>6.2179563786080361E-2</c:v>
                </c:pt>
                <c:pt idx="2814">
                  <c:v>6.0911955189813516E-2</c:v>
                </c:pt>
                <c:pt idx="2815">
                  <c:v>5.9663516818891482E-2</c:v>
                </c:pt>
                <c:pt idx="2816">
                  <c:v>5.8474543241489152E-2</c:v>
                </c:pt>
                <c:pt idx="2817">
                  <c:v>5.726532806444351E-2</c:v>
                </c:pt>
                <c:pt idx="2818">
                  <c:v>5.6046163923665016E-2</c:v>
                </c:pt>
                <c:pt idx="2819">
                  <c:v>5.4837342474614692E-2</c:v>
                </c:pt>
                <c:pt idx="2820">
                  <c:v>5.3709154382757807E-2</c:v>
                </c:pt>
                <c:pt idx="2821">
                  <c:v>5.2531889314100466E-2</c:v>
                </c:pt>
                <c:pt idx="2822">
                  <c:v>5.1415835925714748E-2</c:v>
                </c:pt>
                <c:pt idx="2823">
                  <c:v>5.0281281856372262E-2</c:v>
                </c:pt>
                <c:pt idx="2824">
                  <c:v>4.9188513717099647E-2</c:v>
                </c:pt>
                <c:pt idx="2825">
                  <c:v>4.8087817081854167E-2</c:v>
                </c:pt>
                <c:pt idx="2826">
                  <c:v>4.7009476478223178E-2</c:v>
                </c:pt>
                <c:pt idx="2827">
                  <c:v>4.5953775378112294E-2</c:v>
                </c:pt>
                <c:pt idx="2828">
                  <c:v>4.490099618849519E-2</c:v>
                </c:pt>
                <c:pt idx="2829">
                  <c:v>4.3831420242240071E-2</c:v>
                </c:pt>
                <c:pt idx="2830">
                  <c:v>4.2815327788877644E-2</c:v>
                </c:pt>
                <c:pt idx="2831">
                  <c:v>4.1812997985494871E-2</c:v>
                </c:pt>
                <c:pt idx="2832">
                  <c:v>4.0804708887618779E-2</c:v>
                </c:pt>
                <c:pt idx="2833">
                  <c:v>3.9820737440126708E-2</c:v>
                </c:pt>
                <c:pt idx="2834">
                  <c:v>3.8871359468233502E-2</c:v>
                </c:pt>
                <c:pt idx="2835">
                  <c:v>3.7896849668480947E-2</c:v>
                </c:pt>
                <c:pt idx="2836">
                  <c:v>3.695748159977752E-2</c:v>
                </c:pt>
                <c:pt idx="2837">
                  <c:v>3.6013527674475965E-2</c:v>
                </c:pt>
                <c:pt idx="2838">
                  <c:v>3.5115259149477551E-2</c:v>
                </c:pt>
                <c:pt idx="2839">
                  <c:v>3.4172946117386416E-2</c:v>
                </c:pt>
                <c:pt idx="2840">
                  <c:v>3.3306857497703013E-2</c:v>
                </c:pt>
                <c:pt idx="2841">
                  <c:v>3.2457261028032369E-2</c:v>
                </c:pt>
                <c:pt idx="2842">
                  <c:v>3.1574423255384398E-2</c:v>
                </c:pt>
                <c:pt idx="2843">
                  <c:v>3.0728609527431172E-2</c:v>
                </c:pt>
                <c:pt idx="2844">
                  <c:v>2.9890083983877269E-2</c:v>
                </c:pt>
                <c:pt idx="2845">
                  <c:v>2.908910954783761E-2</c:v>
                </c:pt>
                <c:pt idx="2846">
                  <c:v>2.8285947917271792E-2</c:v>
                </c:pt>
                <c:pt idx="2847">
                  <c:v>2.7470859556411709E-2</c:v>
                </c:pt>
                <c:pt idx="2848">
                  <c:v>2.6664103687294549E-2</c:v>
                </c:pt>
                <c:pt idx="2849">
                  <c:v>2.5885938281304033E-2</c:v>
                </c:pt>
                <c:pt idx="2850">
                  <c:v>2.5126620050718085E-2</c:v>
                </c:pt>
                <c:pt idx="2851">
                  <c:v>2.4416404440378403E-2</c:v>
                </c:pt>
                <c:pt idx="2852">
                  <c:v>2.3665545619340866E-2</c:v>
                </c:pt>
                <c:pt idx="2853">
                  <c:v>2.2934296472568727E-2</c:v>
                </c:pt>
                <c:pt idx="2854">
                  <c:v>2.2252908592698017E-2</c:v>
                </c:pt>
                <c:pt idx="2855">
                  <c:v>2.1541632271808386E-2</c:v>
                </c:pt>
                <c:pt idx="2856">
                  <c:v>2.086071649329635E-2</c:v>
                </c:pt>
                <c:pt idx="2857">
                  <c:v>2.0200408923707891E-2</c:v>
                </c:pt>
                <c:pt idx="2858">
                  <c:v>1.9550955904684697E-2</c:v>
                </c:pt>
                <c:pt idx="2859">
                  <c:v>1.8912602444920767E-2</c:v>
                </c:pt>
                <c:pt idx="2860">
                  <c:v>1.8245592212166484E-2</c:v>
                </c:pt>
                <c:pt idx="2861">
                  <c:v>1.7630167525262808E-2</c:v>
                </c:pt>
                <c:pt idx="2862">
                  <c:v>1.6996569346281243E-2</c:v>
                </c:pt>
                <c:pt idx="2863">
                  <c:v>1.641503727260607E-2</c:v>
                </c:pt>
                <c:pt idx="2864">
                  <c:v>1.5845809529155375E-2</c:v>
                </c:pt>
                <c:pt idx="2865">
                  <c:v>1.5259122960602944E-2</c:v>
                </c:pt>
                <c:pt idx="2866">
                  <c:v>1.4665213023625001E-2</c:v>
                </c:pt>
                <c:pt idx="2867">
                  <c:v>1.4154313779255523E-2</c:v>
                </c:pt>
                <c:pt idx="2868">
                  <c:v>1.3586657885215847E-2</c:v>
                </c:pt>
                <c:pt idx="2869">
                  <c:v>1.3062476588355243E-2</c:v>
                </c:pt>
                <c:pt idx="2870">
                  <c:v>1.2551999717080264E-2</c:v>
                </c:pt>
                <c:pt idx="2871">
                  <c:v>1.2045455673870387E-2</c:v>
                </c:pt>
                <c:pt idx="2872">
                  <c:v>1.1513071427816657E-2</c:v>
                </c:pt>
                <c:pt idx="2873">
                  <c:v>1.1035072507228572E-2</c:v>
                </c:pt>
                <c:pt idx="2874">
                  <c:v>1.0541682992256884E-2</c:v>
                </c:pt>
                <c:pt idx="2875">
                  <c:v>1.0103125507613109E-2</c:v>
                </c:pt>
                <c:pt idx="2876">
                  <c:v>9.6396212152750071E-3</c:v>
                </c:pt>
                <c:pt idx="2877">
                  <c:v>9.2013898072791367E-3</c:v>
                </c:pt>
                <c:pt idx="2878">
                  <c:v>8.7586494985658625E-3</c:v>
                </c:pt>
                <c:pt idx="2879">
                  <c:v>8.3516170198526529E-3</c:v>
                </c:pt>
                <c:pt idx="2880">
                  <c:v>7.9305076105513628E-3</c:v>
                </c:pt>
                <c:pt idx="2881">
                  <c:v>7.5355350117616293E-3</c:v>
                </c:pt>
                <c:pt idx="2882">
                  <c:v>7.1369114592972904E-3</c:v>
                </c:pt>
                <c:pt idx="2883">
                  <c:v>6.7448476767404397E-3</c:v>
                </c:pt>
                <c:pt idx="2884">
                  <c:v>6.359552868590912E-3</c:v>
                </c:pt>
                <c:pt idx="2885">
                  <c:v>6.0012347134353328E-3</c:v>
                </c:pt>
                <c:pt idx="2886">
                  <c:v>5.6600993571573333E-3</c:v>
                </c:pt>
                <c:pt idx="2887">
                  <c:v>5.286351406232237E-3</c:v>
                </c:pt>
                <c:pt idx="2888">
                  <c:v>5.0201939210199331E-3</c:v>
                </c:pt>
                <c:pt idx="2889">
                  <c:v>4.6118284091880013E-3</c:v>
                </c:pt>
                <c:pt idx="2890">
                  <c:v>4.3614548190921698E-3</c:v>
                </c:pt>
                <c:pt idx="2891">
                  <c:v>4.0392715332676632E-3</c:v>
                </c:pt>
                <c:pt idx="2892">
                  <c:v>3.7354753619769365E-3</c:v>
                </c:pt>
                <c:pt idx="2893">
                  <c:v>3.4202615367552314E-3</c:v>
                </c:pt>
                <c:pt idx="2894">
                  <c:v>3.1238237040490668E-3</c:v>
                </c:pt>
                <c:pt idx="2895">
                  <c:v>2.906353918925797E-3</c:v>
                </c:pt>
                <c:pt idx="2896">
                  <c:v>2.628042638775141E-3</c:v>
                </c:pt>
                <c:pt idx="2897">
                  <c:v>2.3890787171023109E-3</c:v>
                </c:pt>
                <c:pt idx="2898">
                  <c:v>2.0996493973918229E-3</c:v>
                </c:pt>
                <c:pt idx="2899">
                  <c:v>1.8999403069461795E-3</c:v>
                </c:pt>
                <c:pt idx="2900">
                  <c:v>1.6401354508857047E-3</c:v>
                </c:pt>
                <c:pt idx="2901">
                  <c:v>1.3904172061041109E-3</c:v>
                </c:pt>
                <c:pt idx="2902">
                  <c:v>1.2209663153525119E-3</c:v>
                </c:pt>
                <c:pt idx="2903">
                  <c:v>1.0219618813060993E-3</c:v>
                </c:pt>
                <c:pt idx="2904">
                  <c:v>7.5358136074776816E-4</c:v>
                </c:pt>
                <c:pt idx="2905">
                  <c:v>6.1600055876787074E-4</c:v>
                </c:pt>
                <c:pt idx="2906">
                  <c:v>3.7939362302419344E-4</c:v>
                </c:pt>
                <c:pt idx="2907">
                  <c:v>2.0393303807123009E-4</c:v>
                </c:pt>
                <c:pt idx="2908">
                  <c:v>4.9789619726042789E-5</c:v>
                </c:pt>
                <c:pt idx="2909">
                  <c:v>-1.0286749050059107E-4</c:v>
                </c:pt>
                <c:pt idx="2910">
                  <c:v>-2.4387083094259965E-4</c:v>
                </c:pt>
                <c:pt idx="2911">
                  <c:v>-4.4305462520632943E-4</c:v>
                </c:pt>
                <c:pt idx="2912">
                  <c:v>-6.1025478760720619E-4</c:v>
                </c:pt>
                <c:pt idx="2913">
                  <c:v>-7.5530892851768949E-4</c:v>
                </c:pt>
                <c:pt idx="2914">
                  <c:v>-8.6805635966230588E-4</c:v>
                </c:pt>
                <c:pt idx="2915">
                  <c:v>-9.7833809935377047E-4</c:v>
                </c:pt>
                <c:pt idx="2916">
                  <c:v>-1.0959968776958484E-3</c:v>
                </c:pt>
                <c:pt idx="2917">
                  <c:v>-1.210877141707617E-3</c:v>
                </c:pt>
                <c:pt idx="2918">
                  <c:v>-1.3728250603848025E-3</c:v>
                </c:pt>
                <c:pt idx="2919">
                  <c:v>-1.4316885297421811E-3</c:v>
                </c:pt>
                <c:pt idx="2920">
                  <c:v>-1.537317177761538E-3</c:v>
                </c:pt>
                <c:pt idx="2921">
                  <c:v>-1.6595623692995942E-3</c:v>
                </c:pt>
                <c:pt idx="2922">
                  <c:v>-1.748277210943755E-3</c:v>
                </c:pt>
                <c:pt idx="2923">
                  <c:v>-1.8333165557974651E-3</c:v>
                </c:pt>
                <c:pt idx="2924">
                  <c:v>-1.884537008215198E-3</c:v>
                </c:pt>
                <c:pt idx="2925">
                  <c:v>-1.9617969284903558E-3</c:v>
                </c:pt>
                <c:pt idx="2926">
                  <c:v>-1.9849564374664064E-3</c:v>
                </c:pt>
                <c:pt idx="2927">
                  <c:v>-2.0438774211116173E-3</c:v>
                </c:pt>
                <c:pt idx="2928">
                  <c:v>-2.1884235350080605E-3</c:v>
                </c:pt>
                <c:pt idx="2929">
                  <c:v>-2.1984602088177541E-3</c:v>
                </c:pt>
                <c:pt idx="2930">
                  <c:v>-2.243854650665067E-3</c:v>
                </c:pt>
                <c:pt idx="2931">
                  <c:v>-2.254475851465515E-3</c:v>
                </c:pt>
                <c:pt idx="2932">
                  <c:v>-2.3401945892132514E-3</c:v>
                </c:pt>
                <c:pt idx="2933">
                  <c:v>-2.4008834331844531E-3</c:v>
                </c:pt>
                <c:pt idx="2934">
                  <c:v>-2.3964167480945986E-3</c:v>
                </c:pt>
                <c:pt idx="2935">
                  <c:v>-2.4366706982098807E-3</c:v>
                </c:pt>
                <c:pt idx="2936">
                  <c:v>-2.4015232513774909E-3</c:v>
                </c:pt>
                <c:pt idx="2937">
                  <c:v>-2.4908541830027386E-3</c:v>
                </c:pt>
                <c:pt idx="2938">
                  <c:v>-2.5145450799910207E-3</c:v>
                </c:pt>
                <c:pt idx="2939">
                  <c:v>-2.5324793445891114E-3</c:v>
                </c:pt>
                <c:pt idx="2940">
                  <c:v>-2.5345421982039817E-3</c:v>
                </c:pt>
                <c:pt idx="2941">
                  <c:v>-2.5306206851363477E-3</c:v>
                </c:pt>
                <c:pt idx="2942">
                  <c:v>-2.5306036762762912E-3</c:v>
                </c:pt>
                <c:pt idx="2943">
                  <c:v>-2.5243818727291312E-3</c:v>
                </c:pt>
                <c:pt idx="2944">
                  <c:v>-2.5518478093694841E-3</c:v>
                </c:pt>
                <c:pt idx="2945">
                  <c:v>-2.5428958583587485E-3</c:v>
                </c:pt>
                <c:pt idx="2946">
                  <c:v>-2.4774222325902734E-3</c:v>
                </c:pt>
                <c:pt idx="2947">
                  <c:v>-2.5153249890680768E-3</c:v>
                </c:pt>
                <c:pt idx="2948">
                  <c:v>-2.5265040322396126E-3</c:v>
                </c:pt>
                <c:pt idx="2949">
                  <c:v>-2.5308611172664419E-3</c:v>
                </c:pt>
                <c:pt idx="2950">
                  <c:v>-2.4882998532168715E-3</c:v>
                </c:pt>
                <c:pt idx="2951">
                  <c:v>-2.4487257062169449E-3</c:v>
                </c:pt>
                <c:pt idx="2952">
                  <c:v>-2.4020460025366286E-3</c:v>
                </c:pt>
                <c:pt idx="2953">
                  <c:v>-2.4681699316139172E-3</c:v>
                </c:pt>
                <c:pt idx="2954">
                  <c:v>-2.3270085490119941E-3</c:v>
                </c:pt>
                <c:pt idx="2955">
                  <c:v>-2.3884747793280689E-3</c:v>
                </c:pt>
                <c:pt idx="2956">
                  <c:v>-2.3624834190310653E-3</c:v>
                </c:pt>
                <c:pt idx="2957">
                  <c:v>-2.2889511392372303E-3</c:v>
                </c:pt>
                <c:pt idx="2958">
                  <c:v>-2.2977964884382876E-3</c:v>
                </c:pt>
                <c:pt idx="2959">
                  <c:v>-2.2189398951504569E-3</c:v>
                </c:pt>
                <c:pt idx="2960">
                  <c:v>-2.1623036705195539E-3</c:v>
                </c:pt>
                <c:pt idx="2961">
                  <c:v>-2.1278120108421048E-3</c:v>
                </c:pt>
                <c:pt idx="2962">
                  <c:v>-2.1053910000540313E-3</c:v>
                </c:pt>
                <c:pt idx="2963">
                  <c:v>-2.0849686121313521E-3</c:v>
                </c:pt>
                <c:pt idx="2964">
                  <c:v>-1.9964747134418037E-3</c:v>
                </c:pt>
                <c:pt idx="2965">
                  <c:v>-1.9398410650406789E-3</c:v>
                </c:pt>
                <c:pt idx="2966">
                  <c:v>-1.855001324888618E-3</c:v>
                </c:pt>
                <c:pt idx="2967">
                  <c:v>-1.8618910500166758E-3</c:v>
                </c:pt>
                <c:pt idx="2968">
                  <c:v>-1.7604476986348497E-3</c:v>
                </c:pt>
                <c:pt idx="2969">
                  <c:v>-1.6606106321695874E-3</c:v>
                </c:pt>
                <c:pt idx="2970">
                  <c:v>-1.7323211172363719E-3</c:v>
                </c:pt>
                <c:pt idx="2971">
                  <c:v>-1.6955223275682725E-3</c:v>
                </c:pt>
                <c:pt idx="2972">
                  <c:v>-1.6001593458583527E-3</c:v>
                </c:pt>
                <c:pt idx="2973">
                  <c:v>-1.5761791655589108E-3</c:v>
                </c:pt>
                <c:pt idx="2974">
                  <c:v>-1.4935306926048136E-3</c:v>
                </c:pt>
                <c:pt idx="2975">
                  <c:v>-1.3621647470864577E-3</c:v>
                </c:pt>
                <c:pt idx="2976">
                  <c:v>-1.3520340648536869E-3</c:v>
                </c:pt>
                <c:pt idx="2977">
                  <c:v>-1.3330932990503787E-3</c:v>
                </c:pt>
                <c:pt idx="2978">
                  <c:v>-1.2652990216039852E-3</c:v>
                </c:pt>
                <c:pt idx="2979">
                  <c:v>-1.2286097246368855E-3</c:v>
                </c:pt>
                <c:pt idx="2980">
                  <c:v>-1.1829858218207288E-3</c:v>
                </c:pt>
                <c:pt idx="2981">
                  <c:v>-1.1183896496692117E-3</c:v>
                </c:pt>
                <c:pt idx="2982">
                  <c:v>-9.947854687691951E-4</c:v>
                </c:pt>
                <c:pt idx="2983">
                  <c:v>-9.7213946494187787E-4</c:v>
                </c:pt>
                <c:pt idx="2984">
                  <c:v>-8.904197503479391E-4</c:v>
                </c:pt>
                <c:pt idx="2985">
                  <c:v>-8.1959636452998315E-4</c:v>
                </c:pt>
                <c:pt idx="2986">
                  <c:v>-7.9964127538842758E-4</c:v>
                </c:pt>
                <c:pt idx="2987">
                  <c:v>-7.6052838009552873E-4</c:v>
                </c:pt>
                <c:pt idx="2988">
                  <c:v>-7.3223350594797893E-4</c:v>
                </c:pt>
                <c:pt idx="2989">
                  <c:v>-6.1473441115559918E-4</c:v>
                </c:pt>
                <c:pt idx="2990">
                  <c:v>-5.2801078556621427E-4</c:v>
                </c:pt>
                <c:pt idx="2991">
                  <c:v>-5.1204425132880252E-4</c:v>
                </c:pt>
                <c:pt idx="2992">
                  <c:v>-4.6681836349342278E-4</c:v>
                </c:pt>
                <c:pt idx="2993">
                  <c:v>-2.5231861054788793E-4</c:v>
                </c:pt>
                <c:pt idx="2994">
                  <c:v>-3.5853241488959799E-4</c:v>
                </c:pt>
                <c:pt idx="2995">
                  <c:v>-2.5544913323760832E-4</c:v>
                </c:pt>
                <c:pt idx="2996">
                  <c:v>-2.4306005698047266E-4</c:v>
                </c:pt>
                <c:pt idx="2997">
                  <c:v>-1.8135841245713144E-4</c:v>
                </c:pt>
                <c:pt idx="2998">
                  <c:v>-1.1033936118200485E-4</c:v>
                </c:pt>
                <c:pt idx="2999">
                  <c:v>-2.0000000000000002E-5</c:v>
                </c:pt>
                <c:pt idx="3000">
                  <c:v>0</c:v>
                </c:pt>
                <c:pt idx="3001">
                  <c:v>-2.0000000000000002E-5</c:v>
                </c:pt>
                <c:pt idx="3002">
                  <c:v>-1.0000000000000001E-5</c:v>
                </c:pt>
                <c:pt idx="3003">
                  <c:v>-1.0000000000000001E-5</c:v>
                </c:pt>
                <c:pt idx="3004">
                  <c:v>-3.0000000000000001E-5</c:v>
                </c:pt>
                <c:pt idx="3005">
                  <c:v>-2.0000000000000002E-5</c:v>
                </c:pt>
                <c:pt idx="3006">
                  <c:v>-3.0000000000000001E-5</c:v>
                </c:pt>
                <c:pt idx="3007">
                  <c:v>-3.0000000000000001E-5</c:v>
                </c:pt>
                <c:pt idx="3008">
                  <c:v>0</c:v>
                </c:pt>
                <c:pt idx="3009">
                  <c:v>-2.0000000000000002E-5</c:v>
                </c:pt>
                <c:pt idx="3010">
                  <c:v>-4.0000000000000003E-5</c:v>
                </c:pt>
                <c:pt idx="3011">
                  <c:v>-2.0000000000000002E-5</c:v>
                </c:pt>
                <c:pt idx="3012">
                  <c:v>0</c:v>
                </c:pt>
                <c:pt idx="3013">
                  <c:v>-1.0000000000000001E-5</c:v>
                </c:pt>
                <c:pt idx="3014">
                  <c:v>-3.0000000000000001E-5</c:v>
                </c:pt>
                <c:pt idx="3015">
                  <c:v>-5.0000000000000002E-5</c:v>
                </c:pt>
                <c:pt idx="3016">
                  <c:v>-1.0000000000000001E-5</c:v>
                </c:pt>
                <c:pt idx="3017">
                  <c:v>-4.0000000000000003E-5</c:v>
                </c:pt>
                <c:pt idx="3018">
                  <c:v>-6.0000000000000002E-5</c:v>
                </c:pt>
                <c:pt idx="3019">
                  <c:v>-3.0000000000000001E-5</c:v>
                </c:pt>
                <c:pt idx="3020">
                  <c:v>-1.0000000000000001E-5</c:v>
                </c:pt>
                <c:pt idx="3021">
                  <c:v>-1.0000000000000001E-5</c:v>
                </c:pt>
                <c:pt idx="3022">
                  <c:v>-6.0000000000000002E-5</c:v>
                </c:pt>
                <c:pt idx="3023">
                  <c:v>-3.0000000000000001E-5</c:v>
                </c:pt>
                <c:pt idx="3024">
                  <c:v>0</c:v>
                </c:pt>
                <c:pt idx="3025">
                  <c:v>-1.1E-4</c:v>
                </c:pt>
                <c:pt idx="3026">
                  <c:v>-4.0000000000000003E-5</c:v>
                </c:pt>
                <c:pt idx="3027">
                  <c:v>-6.9999999999999994E-5</c:v>
                </c:pt>
                <c:pt idx="3028">
                  <c:v>-4.0000000000000003E-5</c:v>
                </c:pt>
                <c:pt idx="3029">
                  <c:v>-2.0000000000000002E-5</c:v>
                </c:pt>
                <c:pt idx="3030">
                  <c:v>-2.0000000000000002E-5</c:v>
                </c:pt>
                <c:pt idx="3031">
                  <c:v>-3.0000000000000001E-5</c:v>
                </c:pt>
                <c:pt idx="3032">
                  <c:v>-6.9999999999999994E-5</c:v>
                </c:pt>
                <c:pt idx="3033">
                  <c:v>-1.0000000000000001E-5</c:v>
                </c:pt>
                <c:pt idx="3034">
                  <c:v>-2.0000000000000002E-5</c:v>
                </c:pt>
                <c:pt idx="3035">
                  <c:v>-1.0000000000000001E-5</c:v>
                </c:pt>
                <c:pt idx="3036">
                  <c:v>-4.0000000000000003E-5</c:v>
                </c:pt>
                <c:pt idx="3037">
                  <c:v>-6.0000000000000002E-5</c:v>
                </c:pt>
                <c:pt idx="3038">
                  <c:v>0</c:v>
                </c:pt>
                <c:pt idx="3039">
                  <c:v>-1.0000000000000001E-5</c:v>
                </c:pt>
                <c:pt idx="3040">
                  <c:v>-2.0000000000000002E-5</c:v>
                </c:pt>
                <c:pt idx="3041">
                  <c:v>-2.0000000000000002E-5</c:v>
                </c:pt>
                <c:pt idx="3042">
                  <c:v>-6.0000000000000002E-5</c:v>
                </c:pt>
                <c:pt idx="3043">
                  <c:v>-3.0000000000000001E-5</c:v>
                </c:pt>
                <c:pt idx="3044">
                  <c:v>-1.0000000000000001E-5</c:v>
                </c:pt>
                <c:pt idx="3045">
                  <c:v>-1.0000000000000001E-5</c:v>
                </c:pt>
                <c:pt idx="3046">
                  <c:v>-2.0000000000000002E-5</c:v>
                </c:pt>
                <c:pt idx="3047">
                  <c:v>-6.0000000000000002E-5</c:v>
                </c:pt>
                <c:pt idx="3048">
                  <c:v>-4.0000000000000003E-5</c:v>
                </c:pt>
                <c:pt idx="3049">
                  <c:v>-1.0000000000000001E-5</c:v>
                </c:pt>
                <c:pt idx="3050">
                  <c:v>-2.0000000000000002E-5</c:v>
                </c:pt>
                <c:pt idx="3051">
                  <c:v>-2.0000000000000002E-5</c:v>
                </c:pt>
                <c:pt idx="3052">
                  <c:v>0</c:v>
                </c:pt>
                <c:pt idx="3053">
                  <c:v>-3.0000000000000001E-5</c:v>
                </c:pt>
                <c:pt idx="3054">
                  <c:v>-2.0000000000000002E-5</c:v>
                </c:pt>
                <c:pt idx="3055">
                  <c:v>-2.0000000000000002E-5</c:v>
                </c:pt>
                <c:pt idx="3056">
                  <c:v>-4.0000000000000003E-5</c:v>
                </c:pt>
                <c:pt idx="3057">
                  <c:v>-3.0000000000000001E-5</c:v>
                </c:pt>
                <c:pt idx="3058">
                  <c:v>-3.0000000000000001E-5</c:v>
                </c:pt>
                <c:pt idx="3059">
                  <c:v>-1.0000000000000001E-5</c:v>
                </c:pt>
                <c:pt idx="3060">
                  <c:v>0</c:v>
                </c:pt>
                <c:pt idx="3061">
                  <c:v>-1.0000000000000001E-5</c:v>
                </c:pt>
                <c:pt idx="3062">
                  <c:v>-4.0000000000000003E-5</c:v>
                </c:pt>
                <c:pt idx="3063">
                  <c:v>-3.0000000000000001E-5</c:v>
                </c:pt>
                <c:pt idx="3064">
                  <c:v>-1.0000000000000001E-5</c:v>
                </c:pt>
                <c:pt idx="3065">
                  <c:v>-1.0000000000000001E-5</c:v>
                </c:pt>
                <c:pt idx="3066">
                  <c:v>-1.0000000000000001E-5</c:v>
                </c:pt>
                <c:pt idx="3067">
                  <c:v>-6.0000000000000002E-5</c:v>
                </c:pt>
                <c:pt idx="3068">
                  <c:v>-3.0000000000000001E-5</c:v>
                </c:pt>
                <c:pt idx="3069">
                  <c:v>-1.0000000000000001E-5</c:v>
                </c:pt>
                <c:pt idx="3070">
                  <c:v>-2.0000000000000002E-5</c:v>
                </c:pt>
                <c:pt idx="3071">
                  <c:v>-2.0000000000000002E-5</c:v>
                </c:pt>
                <c:pt idx="3072">
                  <c:v>-6.9999999999999994E-5</c:v>
                </c:pt>
                <c:pt idx="3073">
                  <c:v>-1.0000000000000001E-5</c:v>
                </c:pt>
                <c:pt idx="3074">
                  <c:v>-1.0000000000000001E-5</c:v>
                </c:pt>
                <c:pt idx="3075">
                  <c:v>-2.0000000000000002E-5</c:v>
                </c:pt>
                <c:pt idx="3076">
                  <c:v>-5.0000000000000002E-5</c:v>
                </c:pt>
                <c:pt idx="3077">
                  <c:v>-2.0000000000000002E-5</c:v>
                </c:pt>
                <c:pt idx="3078">
                  <c:v>0</c:v>
                </c:pt>
                <c:pt idx="3079">
                  <c:v>-3.0000000000000001E-5</c:v>
                </c:pt>
                <c:pt idx="3080">
                  <c:v>-1.0000000000000001E-5</c:v>
                </c:pt>
                <c:pt idx="3081">
                  <c:v>-2.0000000000000002E-5</c:v>
                </c:pt>
                <c:pt idx="3082">
                  <c:v>-2.0000000000000002E-5</c:v>
                </c:pt>
                <c:pt idx="3083">
                  <c:v>-4.0000000000000003E-5</c:v>
                </c:pt>
                <c:pt idx="3084">
                  <c:v>-6.0000000000000002E-5</c:v>
                </c:pt>
                <c:pt idx="3085">
                  <c:v>-2.0000000000000002E-5</c:v>
                </c:pt>
                <c:pt idx="3086">
                  <c:v>-1.0000000000000001E-5</c:v>
                </c:pt>
                <c:pt idx="3087">
                  <c:v>-4.0000000000000003E-5</c:v>
                </c:pt>
                <c:pt idx="3088">
                  <c:v>-3.0000000000000001E-5</c:v>
                </c:pt>
                <c:pt idx="3089">
                  <c:v>-2.0000000000000002E-5</c:v>
                </c:pt>
                <c:pt idx="3090">
                  <c:v>-3.0000000000000001E-5</c:v>
                </c:pt>
                <c:pt idx="3091">
                  <c:v>-8.0000000000000007E-5</c:v>
                </c:pt>
                <c:pt idx="3092">
                  <c:v>-2.0000000000000002E-5</c:v>
                </c:pt>
                <c:pt idx="3093">
                  <c:v>-1.0000000000000001E-5</c:v>
                </c:pt>
                <c:pt idx="3094">
                  <c:v>-2.5999999999999998E-4</c:v>
                </c:pt>
                <c:pt idx="3095">
                  <c:v>-3.0000000000000001E-5</c:v>
                </c:pt>
                <c:pt idx="3096">
                  <c:v>-1.0000000000000001E-5</c:v>
                </c:pt>
                <c:pt idx="3097">
                  <c:v>-1.0000000000000001E-5</c:v>
                </c:pt>
                <c:pt idx="3098">
                  <c:v>-6.0000000000000002E-5</c:v>
                </c:pt>
                <c:pt idx="3099">
                  <c:v>-1.0000000000000001E-5</c:v>
                </c:pt>
                <c:pt idx="3100">
                  <c:v>-1.0000000000000001E-5</c:v>
                </c:pt>
                <c:pt idx="3101">
                  <c:v>-2.0000000000000002E-5</c:v>
                </c:pt>
                <c:pt idx="3102">
                  <c:v>-5.0000000000000002E-5</c:v>
                </c:pt>
                <c:pt idx="3103">
                  <c:v>-2.0000000000000002E-5</c:v>
                </c:pt>
                <c:pt idx="3104">
                  <c:v>-1.0000000000000001E-5</c:v>
                </c:pt>
                <c:pt idx="3105">
                  <c:v>-1E-4</c:v>
                </c:pt>
                <c:pt idx="3106">
                  <c:v>-2.0000000000000002E-5</c:v>
                </c:pt>
                <c:pt idx="3107">
                  <c:v>-5.0000000000000002E-5</c:v>
                </c:pt>
                <c:pt idx="3108">
                  <c:v>-2.0000000000000002E-5</c:v>
                </c:pt>
                <c:pt idx="3109">
                  <c:v>-3.0000000000000001E-5</c:v>
                </c:pt>
                <c:pt idx="3110">
                  <c:v>-1.0000000000000001E-5</c:v>
                </c:pt>
                <c:pt idx="3111">
                  <c:v>-6.0000000000000002E-5</c:v>
                </c:pt>
                <c:pt idx="3112">
                  <c:v>-2.0000000000000002E-5</c:v>
                </c:pt>
                <c:pt idx="3113">
                  <c:v>0</c:v>
                </c:pt>
                <c:pt idx="3114">
                  <c:v>-6.9999999999999994E-5</c:v>
                </c:pt>
                <c:pt idx="3115">
                  <c:v>-3.0000000000000001E-5</c:v>
                </c:pt>
                <c:pt idx="3116">
                  <c:v>-1.0000000000000001E-5</c:v>
                </c:pt>
                <c:pt idx="3117">
                  <c:v>-1.0000000000000001E-5</c:v>
                </c:pt>
                <c:pt idx="3118">
                  <c:v>0</c:v>
                </c:pt>
                <c:pt idx="3119">
                  <c:v>-1.0000000000000001E-5</c:v>
                </c:pt>
                <c:pt idx="3120">
                  <c:v>-3.0000000000000001E-5</c:v>
                </c:pt>
                <c:pt idx="3121">
                  <c:v>-1.0000000000000001E-5</c:v>
                </c:pt>
                <c:pt idx="3122">
                  <c:v>-2.0000000000000002E-5</c:v>
                </c:pt>
                <c:pt idx="3123">
                  <c:v>-2.0000000000000002E-5</c:v>
                </c:pt>
                <c:pt idx="3124">
                  <c:v>-1.0000000000000001E-5</c:v>
                </c:pt>
                <c:pt idx="3125">
                  <c:v>-3.0000000000000001E-5</c:v>
                </c:pt>
                <c:pt idx="3126">
                  <c:v>0</c:v>
                </c:pt>
                <c:pt idx="3127">
                  <c:v>-8.0000000000000007E-5</c:v>
                </c:pt>
                <c:pt idx="3128">
                  <c:v>-2.0000000000000002E-5</c:v>
                </c:pt>
                <c:pt idx="3129">
                  <c:v>-2.0000000000000002E-5</c:v>
                </c:pt>
                <c:pt idx="3130">
                  <c:v>-3.0000000000000001E-5</c:v>
                </c:pt>
                <c:pt idx="3131">
                  <c:v>0</c:v>
                </c:pt>
                <c:pt idx="3132">
                  <c:v>-1.0000000000000001E-5</c:v>
                </c:pt>
                <c:pt idx="3133">
                  <c:v>-2.0000000000000002E-5</c:v>
                </c:pt>
                <c:pt idx="3134">
                  <c:v>-1.0000000000000001E-5</c:v>
                </c:pt>
                <c:pt idx="3135">
                  <c:v>0</c:v>
                </c:pt>
                <c:pt idx="3136">
                  <c:v>-1.0000000000000001E-5</c:v>
                </c:pt>
                <c:pt idx="3137">
                  <c:v>-4.0000000000000003E-5</c:v>
                </c:pt>
                <c:pt idx="3138">
                  <c:v>-2.0000000000000002E-5</c:v>
                </c:pt>
                <c:pt idx="3139">
                  <c:v>-1.0000000000000001E-5</c:v>
                </c:pt>
                <c:pt idx="3140">
                  <c:v>-4.0000000000000003E-5</c:v>
                </c:pt>
                <c:pt idx="3141">
                  <c:v>-6.0000000000000002E-5</c:v>
                </c:pt>
                <c:pt idx="3142">
                  <c:v>-4.0000000000000003E-5</c:v>
                </c:pt>
                <c:pt idx="3143">
                  <c:v>-1.0000000000000001E-5</c:v>
                </c:pt>
                <c:pt idx="3144">
                  <c:v>0</c:v>
                </c:pt>
                <c:pt idx="3145">
                  <c:v>-4.0000000000000003E-5</c:v>
                </c:pt>
                <c:pt idx="3146">
                  <c:v>-3.0000000000000001E-5</c:v>
                </c:pt>
                <c:pt idx="3147">
                  <c:v>-4.0000000000000003E-5</c:v>
                </c:pt>
                <c:pt idx="3148">
                  <c:v>-2.0000000000000002E-5</c:v>
                </c:pt>
                <c:pt idx="3149">
                  <c:v>-1.0000000000000001E-5</c:v>
                </c:pt>
                <c:pt idx="3150">
                  <c:v>-3.0000000000000001E-5</c:v>
                </c:pt>
                <c:pt idx="3151">
                  <c:v>0</c:v>
                </c:pt>
                <c:pt idx="3152">
                  <c:v>-3.0000000000000001E-5</c:v>
                </c:pt>
                <c:pt idx="3153">
                  <c:v>-1.0000000000000001E-5</c:v>
                </c:pt>
                <c:pt idx="3154">
                  <c:v>-2.0000000000000002E-5</c:v>
                </c:pt>
                <c:pt idx="3155">
                  <c:v>-4.0000000000000003E-5</c:v>
                </c:pt>
                <c:pt idx="3156">
                  <c:v>0</c:v>
                </c:pt>
                <c:pt idx="3157">
                  <c:v>-3.0000000000000001E-5</c:v>
                </c:pt>
                <c:pt idx="3158">
                  <c:v>-1.0000000000000001E-5</c:v>
                </c:pt>
                <c:pt idx="3159">
                  <c:v>-2.0000000000000002E-5</c:v>
                </c:pt>
                <c:pt idx="3160">
                  <c:v>-1.0000000000000001E-5</c:v>
                </c:pt>
                <c:pt idx="3161">
                  <c:v>-6.0000000000000002E-5</c:v>
                </c:pt>
                <c:pt idx="3162">
                  <c:v>-2.0000000000000002E-5</c:v>
                </c:pt>
                <c:pt idx="3163">
                  <c:v>-1.0000000000000001E-5</c:v>
                </c:pt>
                <c:pt idx="3164">
                  <c:v>-2.0000000000000002E-5</c:v>
                </c:pt>
                <c:pt idx="3165">
                  <c:v>-4.0000000000000003E-5</c:v>
                </c:pt>
                <c:pt idx="3166">
                  <c:v>0</c:v>
                </c:pt>
                <c:pt idx="3167">
                  <c:v>0</c:v>
                </c:pt>
                <c:pt idx="3168">
                  <c:v>-6.0000000000000002E-5</c:v>
                </c:pt>
                <c:pt idx="3169">
                  <c:v>-2.0000000000000002E-5</c:v>
                </c:pt>
                <c:pt idx="3170">
                  <c:v>-4.0000000000000003E-5</c:v>
                </c:pt>
                <c:pt idx="3171">
                  <c:v>-1.0000000000000001E-5</c:v>
                </c:pt>
                <c:pt idx="3172">
                  <c:v>-1E-4</c:v>
                </c:pt>
                <c:pt idx="3173">
                  <c:v>-1.0000000000000001E-5</c:v>
                </c:pt>
                <c:pt idx="3174">
                  <c:v>0</c:v>
                </c:pt>
                <c:pt idx="3175">
                  <c:v>-3.0000000000000001E-5</c:v>
                </c:pt>
                <c:pt idx="3176">
                  <c:v>-1.0000000000000001E-5</c:v>
                </c:pt>
                <c:pt idx="3177">
                  <c:v>-4.0000000000000003E-5</c:v>
                </c:pt>
                <c:pt idx="3178">
                  <c:v>-1.0000000000000001E-5</c:v>
                </c:pt>
                <c:pt idx="3179">
                  <c:v>-2.0000000000000002E-5</c:v>
                </c:pt>
                <c:pt idx="3180">
                  <c:v>-8.0000000000000007E-5</c:v>
                </c:pt>
                <c:pt idx="3181">
                  <c:v>-6.0000000000000002E-5</c:v>
                </c:pt>
                <c:pt idx="3182">
                  <c:v>-3.0000000000000001E-5</c:v>
                </c:pt>
                <c:pt idx="3183">
                  <c:v>0</c:v>
                </c:pt>
                <c:pt idx="3184">
                  <c:v>-4.0000000000000003E-5</c:v>
                </c:pt>
                <c:pt idx="3185">
                  <c:v>-1.0000000000000001E-5</c:v>
                </c:pt>
                <c:pt idx="3186">
                  <c:v>-6.0000000000000002E-5</c:v>
                </c:pt>
                <c:pt idx="3187">
                  <c:v>-3.0000000000000001E-5</c:v>
                </c:pt>
                <c:pt idx="3188">
                  <c:v>-2.0000000000000002E-5</c:v>
                </c:pt>
                <c:pt idx="3189">
                  <c:v>-2.0000000000000002E-5</c:v>
                </c:pt>
                <c:pt idx="3190">
                  <c:v>-5.0000000000000002E-5</c:v>
                </c:pt>
                <c:pt idx="3191">
                  <c:v>-5.0000000000000002E-5</c:v>
                </c:pt>
                <c:pt idx="3192">
                  <c:v>-4.0000000000000003E-5</c:v>
                </c:pt>
                <c:pt idx="3193">
                  <c:v>-6.0000000000000002E-5</c:v>
                </c:pt>
                <c:pt idx="3194">
                  <c:v>-2.0000000000000002E-5</c:v>
                </c:pt>
                <c:pt idx="3195">
                  <c:v>-2.0000000000000002E-5</c:v>
                </c:pt>
                <c:pt idx="3196">
                  <c:v>-2.0000000000000002E-5</c:v>
                </c:pt>
                <c:pt idx="3197">
                  <c:v>-3.0000000000000001E-5</c:v>
                </c:pt>
                <c:pt idx="3198">
                  <c:v>-3.0000000000000001E-5</c:v>
                </c:pt>
                <c:pt idx="3199">
                  <c:v>-1.0000000000000001E-5</c:v>
                </c:pt>
                <c:pt idx="3200">
                  <c:v>-1.0000000000000001E-5</c:v>
                </c:pt>
                <c:pt idx="3201">
                  <c:v>-5.0000000000000002E-5</c:v>
                </c:pt>
                <c:pt idx="3202">
                  <c:v>-4.0000000000000003E-5</c:v>
                </c:pt>
                <c:pt idx="3203">
                  <c:v>0</c:v>
                </c:pt>
                <c:pt idx="3204">
                  <c:v>-3.0000000000000001E-5</c:v>
                </c:pt>
                <c:pt idx="3205">
                  <c:v>-1.0000000000000001E-5</c:v>
                </c:pt>
                <c:pt idx="3206">
                  <c:v>-5.0000000000000002E-5</c:v>
                </c:pt>
                <c:pt idx="3207">
                  <c:v>-1.0000000000000001E-5</c:v>
                </c:pt>
                <c:pt idx="3208">
                  <c:v>-2.0000000000000002E-5</c:v>
                </c:pt>
                <c:pt idx="3209">
                  <c:v>-4.0000000000000003E-5</c:v>
                </c:pt>
                <c:pt idx="3210">
                  <c:v>-5.0000000000000002E-5</c:v>
                </c:pt>
                <c:pt idx="3211">
                  <c:v>-2.0000000000000002E-5</c:v>
                </c:pt>
                <c:pt idx="3212">
                  <c:v>-4.0000000000000003E-5</c:v>
                </c:pt>
                <c:pt idx="3213">
                  <c:v>0</c:v>
                </c:pt>
                <c:pt idx="3214">
                  <c:v>-4.0000000000000003E-5</c:v>
                </c:pt>
                <c:pt idx="3215">
                  <c:v>-6.9999999999999994E-5</c:v>
                </c:pt>
                <c:pt idx="3216">
                  <c:v>-5.0000000000000002E-5</c:v>
                </c:pt>
                <c:pt idx="3217">
                  <c:v>-4.0000000000000003E-5</c:v>
                </c:pt>
                <c:pt idx="3218">
                  <c:v>0</c:v>
                </c:pt>
                <c:pt idx="3219">
                  <c:v>-1.0000000000000001E-5</c:v>
                </c:pt>
                <c:pt idx="3220">
                  <c:v>-2.0000000000000002E-5</c:v>
                </c:pt>
                <c:pt idx="3221">
                  <c:v>0</c:v>
                </c:pt>
                <c:pt idx="3222">
                  <c:v>-5.0000000000000002E-5</c:v>
                </c:pt>
                <c:pt idx="3223">
                  <c:v>-3.0000000000000001E-5</c:v>
                </c:pt>
                <c:pt idx="3224">
                  <c:v>-1.0000000000000001E-5</c:v>
                </c:pt>
                <c:pt idx="3225">
                  <c:v>-6.0000000000000002E-5</c:v>
                </c:pt>
                <c:pt idx="3226">
                  <c:v>-1.0000000000000001E-5</c:v>
                </c:pt>
                <c:pt idx="3227">
                  <c:v>-3.0000000000000001E-5</c:v>
                </c:pt>
                <c:pt idx="3228">
                  <c:v>-1.0000000000000001E-5</c:v>
                </c:pt>
                <c:pt idx="3229">
                  <c:v>-3.0000000000000001E-5</c:v>
                </c:pt>
                <c:pt idx="3230">
                  <c:v>-2.0000000000000002E-5</c:v>
                </c:pt>
                <c:pt idx="3231">
                  <c:v>-2.0000000000000002E-5</c:v>
                </c:pt>
                <c:pt idx="3232">
                  <c:v>-5.0000000000000002E-5</c:v>
                </c:pt>
                <c:pt idx="3233">
                  <c:v>-3.0000000000000001E-5</c:v>
                </c:pt>
                <c:pt idx="3234">
                  <c:v>-2.0000000000000002E-5</c:v>
                </c:pt>
                <c:pt idx="3235">
                  <c:v>-6.0000000000000002E-5</c:v>
                </c:pt>
                <c:pt idx="3236">
                  <c:v>-4.0000000000000003E-5</c:v>
                </c:pt>
                <c:pt idx="3237">
                  <c:v>0</c:v>
                </c:pt>
                <c:pt idx="3238">
                  <c:v>-1.0000000000000001E-5</c:v>
                </c:pt>
                <c:pt idx="3239">
                  <c:v>-3.0000000000000001E-5</c:v>
                </c:pt>
                <c:pt idx="3240">
                  <c:v>0</c:v>
                </c:pt>
                <c:pt idx="3241">
                  <c:v>-4.0000000000000003E-5</c:v>
                </c:pt>
                <c:pt idx="3242">
                  <c:v>-5.0000000000000002E-5</c:v>
                </c:pt>
                <c:pt idx="3243">
                  <c:v>-1.0000000000000001E-5</c:v>
                </c:pt>
                <c:pt idx="3244">
                  <c:v>-3.0000000000000001E-5</c:v>
                </c:pt>
                <c:pt idx="3245">
                  <c:v>-6.0000000000000002E-5</c:v>
                </c:pt>
                <c:pt idx="3246">
                  <c:v>-1.0000000000000001E-5</c:v>
                </c:pt>
                <c:pt idx="3247">
                  <c:v>0</c:v>
                </c:pt>
                <c:pt idx="3248">
                  <c:v>-4.0000000000000003E-5</c:v>
                </c:pt>
                <c:pt idx="3249">
                  <c:v>-3.0000000000000001E-5</c:v>
                </c:pt>
                <c:pt idx="3250">
                  <c:v>-6.9999999999999994E-5</c:v>
                </c:pt>
                <c:pt idx="3251">
                  <c:v>-1.0000000000000001E-5</c:v>
                </c:pt>
                <c:pt idx="3252">
                  <c:v>-5.0000000000000002E-5</c:v>
                </c:pt>
                <c:pt idx="3253">
                  <c:v>-1.0000000000000001E-5</c:v>
                </c:pt>
                <c:pt idx="3254">
                  <c:v>-3.0000000000000001E-5</c:v>
                </c:pt>
                <c:pt idx="3255">
                  <c:v>-6.0000000000000002E-5</c:v>
                </c:pt>
                <c:pt idx="3256">
                  <c:v>-4.0000000000000003E-5</c:v>
                </c:pt>
                <c:pt idx="3257">
                  <c:v>-1.0000000000000001E-5</c:v>
                </c:pt>
                <c:pt idx="3258">
                  <c:v>-1.0000000000000001E-5</c:v>
                </c:pt>
                <c:pt idx="3259">
                  <c:v>-4.0000000000000003E-5</c:v>
                </c:pt>
                <c:pt idx="3260">
                  <c:v>-6.0000000000000002E-5</c:v>
                </c:pt>
                <c:pt idx="3261">
                  <c:v>-3.0000000000000001E-5</c:v>
                </c:pt>
                <c:pt idx="3262">
                  <c:v>-1.0000000000000001E-5</c:v>
                </c:pt>
                <c:pt idx="3263">
                  <c:v>-5.0000000000000002E-5</c:v>
                </c:pt>
                <c:pt idx="3264">
                  <c:v>-1.0000000000000001E-5</c:v>
                </c:pt>
                <c:pt idx="3265">
                  <c:v>-6.0000000000000002E-5</c:v>
                </c:pt>
                <c:pt idx="3266">
                  <c:v>-3.0000000000000001E-5</c:v>
                </c:pt>
                <c:pt idx="3267">
                  <c:v>-3.0000000000000001E-5</c:v>
                </c:pt>
                <c:pt idx="3268">
                  <c:v>-5.0000000000000002E-5</c:v>
                </c:pt>
                <c:pt idx="3269">
                  <c:v>-2.0000000000000002E-5</c:v>
                </c:pt>
                <c:pt idx="3270">
                  <c:v>-6.9999999999999994E-5</c:v>
                </c:pt>
                <c:pt idx="3271">
                  <c:v>-3.0000000000000001E-5</c:v>
                </c:pt>
                <c:pt idx="3272">
                  <c:v>-1.0000000000000001E-5</c:v>
                </c:pt>
                <c:pt idx="3273">
                  <c:v>0</c:v>
                </c:pt>
                <c:pt idx="3274">
                  <c:v>-2.0000000000000002E-5</c:v>
                </c:pt>
                <c:pt idx="3275">
                  <c:v>0</c:v>
                </c:pt>
                <c:pt idx="3276">
                  <c:v>0</c:v>
                </c:pt>
                <c:pt idx="3277">
                  <c:v>-6.0000000000000002E-5</c:v>
                </c:pt>
                <c:pt idx="3278">
                  <c:v>-2.0000000000000002E-5</c:v>
                </c:pt>
                <c:pt idx="3279">
                  <c:v>-1.0000000000000001E-5</c:v>
                </c:pt>
                <c:pt idx="3280">
                  <c:v>-3.0000000000000001E-5</c:v>
                </c:pt>
                <c:pt idx="3281">
                  <c:v>-3.0000000000000001E-5</c:v>
                </c:pt>
                <c:pt idx="3282">
                  <c:v>-1.0000000000000001E-5</c:v>
                </c:pt>
                <c:pt idx="3283">
                  <c:v>-2.0000000000000002E-5</c:v>
                </c:pt>
                <c:pt idx="3284">
                  <c:v>-2.0000000000000002E-5</c:v>
                </c:pt>
                <c:pt idx="3285">
                  <c:v>-3.0000000000000001E-5</c:v>
                </c:pt>
                <c:pt idx="3286">
                  <c:v>-4.0000000000000003E-5</c:v>
                </c:pt>
                <c:pt idx="3287">
                  <c:v>-4.0000000000000003E-5</c:v>
                </c:pt>
                <c:pt idx="3288">
                  <c:v>-2.0000000000000002E-5</c:v>
                </c:pt>
                <c:pt idx="3289">
                  <c:v>-8.0000000000000007E-5</c:v>
                </c:pt>
                <c:pt idx="3290">
                  <c:v>-3.0000000000000001E-5</c:v>
                </c:pt>
                <c:pt idx="3291">
                  <c:v>-3.0000000000000001E-5</c:v>
                </c:pt>
                <c:pt idx="3292">
                  <c:v>-1.0000000000000001E-5</c:v>
                </c:pt>
                <c:pt idx="3293">
                  <c:v>-2.0000000000000002E-5</c:v>
                </c:pt>
                <c:pt idx="3294">
                  <c:v>-5.0000000000000002E-5</c:v>
                </c:pt>
                <c:pt idx="3295">
                  <c:v>-6.0000000000000002E-5</c:v>
                </c:pt>
                <c:pt idx="3296">
                  <c:v>-3.0000000000000001E-5</c:v>
                </c:pt>
                <c:pt idx="3297">
                  <c:v>0</c:v>
                </c:pt>
                <c:pt idx="3298">
                  <c:v>-1.0000000000000001E-5</c:v>
                </c:pt>
                <c:pt idx="3299">
                  <c:v>-2.0000000000000002E-5</c:v>
                </c:pt>
                <c:pt idx="3300">
                  <c:v>-1.0000000000000001E-5</c:v>
                </c:pt>
                <c:pt idx="3301">
                  <c:v>-5.0000000000000002E-5</c:v>
                </c:pt>
                <c:pt idx="3302">
                  <c:v>0</c:v>
                </c:pt>
                <c:pt idx="3303">
                  <c:v>-1.0000000000000001E-5</c:v>
                </c:pt>
                <c:pt idx="3304">
                  <c:v>-2.0000000000000002E-5</c:v>
                </c:pt>
                <c:pt idx="3305">
                  <c:v>-1.0000000000000001E-5</c:v>
                </c:pt>
                <c:pt idx="3306">
                  <c:v>-4.0000000000000003E-5</c:v>
                </c:pt>
                <c:pt idx="3307">
                  <c:v>-6.9999999999999994E-5</c:v>
                </c:pt>
                <c:pt idx="3308">
                  <c:v>-1.0000000000000001E-5</c:v>
                </c:pt>
                <c:pt idx="3309">
                  <c:v>-1.0000000000000001E-5</c:v>
                </c:pt>
                <c:pt idx="3310">
                  <c:v>-5.0000000000000002E-5</c:v>
                </c:pt>
                <c:pt idx="3311">
                  <c:v>-4.0000000000000003E-5</c:v>
                </c:pt>
                <c:pt idx="3312">
                  <c:v>0</c:v>
                </c:pt>
                <c:pt idx="3313">
                  <c:v>-5.0000000000000002E-5</c:v>
                </c:pt>
                <c:pt idx="3314">
                  <c:v>-2.0000000000000002E-5</c:v>
                </c:pt>
                <c:pt idx="3315">
                  <c:v>-5.0000000000000002E-5</c:v>
                </c:pt>
                <c:pt idx="3316">
                  <c:v>-3.0000000000000001E-5</c:v>
                </c:pt>
                <c:pt idx="3317">
                  <c:v>-1.2999999999999999E-4</c:v>
                </c:pt>
                <c:pt idx="3318">
                  <c:v>-4.0000000000000003E-5</c:v>
                </c:pt>
                <c:pt idx="3319">
                  <c:v>0</c:v>
                </c:pt>
                <c:pt idx="3320">
                  <c:v>-2.0000000000000002E-5</c:v>
                </c:pt>
                <c:pt idx="3321">
                  <c:v>-1.0000000000000001E-5</c:v>
                </c:pt>
                <c:pt idx="3322">
                  <c:v>0</c:v>
                </c:pt>
                <c:pt idx="3323">
                  <c:v>-3.0000000000000001E-5</c:v>
                </c:pt>
                <c:pt idx="3324">
                  <c:v>-5.0000000000000002E-5</c:v>
                </c:pt>
                <c:pt idx="3325">
                  <c:v>-1.0000000000000001E-5</c:v>
                </c:pt>
                <c:pt idx="3326">
                  <c:v>-2.0000000000000002E-5</c:v>
                </c:pt>
                <c:pt idx="3327">
                  <c:v>-6.9999999999999994E-5</c:v>
                </c:pt>
                <c:pt idx="3328">
                  <c:v>-4.0000000000000003E-5</c:v>
                </c:pt>
                <c:pt idx="3329">
                  <c:v>-2.0000000000000002E-5</c:v>
                </c:pt>
                <c:pt idx="3330">
                  <c:v>-2.0000000000000002E-5</c:v>
                </c:pt>
                <c:pt idx="3331">
                  <c:v>-1.0000000000000001E-5</c:v>
                </c:pt>
                <c:pt idx="3332">
                  <c:v>-3.0000000000000001E-5</c:v>
                </c:pt>
                <c:pt idx="3333">
                  <c:v>-3.0000000000000001E-5</c:v>
                </c:pt>
                <c:pt idx="3334">
                  <c:v>-1.0000000000000001E-5</c:v>
                </c:pt>
                <c:pt idx="3335">
                  <c:v>-1.0000000000000001E-5</c:v>
                </c:pt>
                <c:pt idx="3336">
                  <c:v>-2.0000000000000002E-5</c:v>
                </c:pt>
                <c:pt idx="3337">
                  <c:v>-6.0000000000000002E-5</c:v>
                </c:pt>
                <c:pt idx="3338">
                  <c:v>-3.0000000000000001E-5</c:v>
                </c:pt>
                <c:pt idx="3339">
                  <c:v>-1.0000000000000001E-5</c:v>
                </c:pt>
                <c:pt idx="3340">
                  <c:v>-5.0000000000000002E-5</c:v>
                </c:pt>
                <c:pt idx="3341">
                  <c:v>-4.0000000000000003E-5</c:v>
                </c:pt>
                <c:pt idx="3342">
                  <c:v>-6.0000000000000002E-5</c:v>
                </c:pt>
                <c:pt idx="3343">
                  <c:v>-3.0000000000000001E-5</c:v>
                </c:pt>
                <c:pt idx="3344">
                  <c:v>-4.0000000000000003E-5</c:v>
                </c:pt>
                <c:pt idx="3345">
                  <c:v>-6.0000000000000002E-5</c:v>
                </c:pt>
                <c:pt idx="3346">
                  <c:v>-2.0000000000000002E-5</c:v>
                </c:pt>
                <c:pt idx="3347">
                  <c:v>-3.0000000000000001E-5</c:v>
                </c:pt>
                <c:pt idx="3348">
                  <c:v>-1E-4</c:v>
                </c:pt>
                <c:pt idx="3349">
                  <c:v>-4.0000000000000003E-5</c:v>
                </c:pt>
                <c:pt idx="3350">
                  <c:v>-4.0000000000000003E-5</c:v>
                </c:pt>
                <c:pt idx="3351">
                  <c:v>-2.0000000000000002E-5</c:v>
                </c:pt>
                <c:pt idx="3352">
                  <c:v>-2.0000000000000002E-5</c:v>
                </c:pt>
                <c:pt idx="3353">
                  <c:v>-3.0000000000000001E-5</c:v>
                </c:pt>
                <c:pt idx="3354">
                  <c:v>0</c:v>
                </c:pt>
                <c:pt idx="3355">
                  <c:v>-4.0000000000000003E-5</c:v>
                </c:pt>
                <c:pt idx="3356">
                  <c:v>-5.0000000000000002E-5</c:v>
                </c:pt>
                <c:pt idx="3357">
                  <c:v>-3.0000000000000001E-5</c:v>
                </c:pt>
                <c:pt idx="3358">
                  <c:v>-4.0000000000000003E-5</c:v>
                </c:pt>
                <c:pt idx="3359">
                  <c:v>-6.0000000000000002E-5</c:v>
                </c:pt>
                <c:pt idx="3360">
                  <c:v>-1.0000000000000001E-5</c:v>
                </c:pt>
                <c:pt idx="3361">
                  <c:v>-2.0000000000000002E-5</c:v>
                </c:pt>
                <c:pt idx="3362">
                  <c:v>-2.0000000000000002E-5</c:v>
                </c:pt>
                <c:pt idx="3363">
                  <c:v>-4.0000000000000003E-5</c:v>
                </c:pt>
                <c:pt idx="3364">
                  <c:v>-6.0000000000000002E-5</c:v>
                </c:pt>
                <c:pt idx="3365">
                  <c:v>-1.0000000000000001E-5</c:v>
                </c:pt>
                <c:pt idx="3366">
                  <c:v>-1.0000000000000001E-5</c:v>
                </c:pt>
                <c:pt idx="3367">
                  <c:v>-2.0000000000000002E-5</c:v>
                </c:pt>
                <c:pt idx="3368">
                  <c:v>-3.0000000000000001E-5</c:v>
                </c:pt>
                <c:pt idx="3369">
                  <c:v>0</c:v>
                </c:pt>
                <c:pt idx="3370">
                  <c:v>-9.0000000000000006E-5</c:v>
                </c:pt>
                <c:pt idx="3371">
                  <c:v>-3.0000000000000001E-5</c:v>
                </c:pt>
                <c:pt idx="3372">
                  <c:v>-2.0000000000000002E-5</c:v>
                </c:pt>
                <c:pt idx="3373">
                  <c:v>-4.0000000000000003E-5</c:v>
                </c:pt>
                <c:pt idx="3374">
                  <c:v>-3.0000000000000001E-5</c:v>
                </c:pt>
                <c:pt idx="3375">
                  <c:v>-1.0000000000000001E-5</c:v>
                </c:pt>
                <c:pt idx="3376">
                  <c:v>-1.0000000000000001E-5</c:v>
                </c:pt>
                <c:pt idx="3377">
                  <c:v>-1.0000000000000001E-5</c:v>
                </c:pt>
                <c:pt idx="3378">
                  <c:v>-3.0000000000000001E-5</c:v>
                </c:pt>
                <c:pt idx="3379">
                  <c:v>-3.0000000000000001E-5</c:v>
                </c:pt>
                <c:pt idx="3380">
                  <c:v>-6.9999999999999994E-5</c:v>
                </c:pt>
                <c:pt idx="3381">
                  <c:v>-6.9999999999999994E-5</c:v>
                </c:pt>
                <c:pt idx="3382">
                  <c:v>0</c:v>
                </c:pt>
                <c:pt idx="3383">
                  <c:v>-2.0000000000000002E-5</c:v>
                </c:pt>
                <c:pt idx="3384">
                  <c:v>-6.0000000000000002E-5</c:v>
                </c:pt>
                <c:pt idx="3385">
                  <c:v>-3.0000000000000001E-5</c:v>
                </c:pt>
                <c:pt idx="3386">
                  <c:v>-1.0000000000000001E-5</c:v>
                </c:pt>
                <c:pt idx="3387">
                  <c:v>-2.0000000000000002E-5</c:v>
                </c:pt>
                <c:pt idx="3388">
                  <c:v>-3.0000000000000001E-5</c:v>
                </c:pt>
                <c:pt idx="3389">
                  <c:v>0</c:v>
                </c:pt>
                <c:pt idx="3390">
                  <c:v>-4.0000000000000003E-5</c:v>
                </c:pt>
                <c:pt idx="3391">
                  <c:v>-2.0000000000000002E-5</c:v>
                </c:pt>
                <c:pt idx="3392">
                  <c:v>-2.0000000000000002E-5</c:v>
                </c:pt>
                <c:pt idx="3393">
                  <c:v>-2.0000000000000002E-5</c:v>
                </c:pt>
                <c:pt idx="3394">
                  <c:v>0</c:v>
                </c:pt>
                <c:pt idx="3395">
                  <c:v>-3.0000000000000001E-5</c:v>
                </c:pt>
                <c:pt idx="3396">
                  <c:v>-4.0000000000000003E-5</c:v>
                </c:pt>
                <c:pt idx="3397">
                  <c:v>-5.0000000000000002E-5</c:v>
                </c:pt>
                <c:pt idx="3398">
                  <c:v>-4.0000000000000003E-5</c:v>
                </c:pt>
                <c:pt idx="3399">
                  <c:v>-3.0000000000000001E-5</c:v>
                </c:pt>
                <c:pt idx="3400">
                  <c:v>-3.0000000000000001E-5</c:v>
                </c:pt>
                <c:pt idx="3401">
                  <c:v>-1.0000000000000001E-5</c:v>
                </c:pt>
                <c:pt idx="3402">
                  <c:v>-1.0000000000000001E-5</c:v>
                </c:pt>
                <c:pt idx="3403">
                  <c:v>-5.0000000000000002E-5</c:v>
                </c:pt>
                <c:pt idx="3404">
                  <c:v>-1.0000000000000001E-5</c:v>
                </c:pt>
                <c:pt idx="3405">
                  <c:v>-3.0000000000000001E-5</c:v>
                </c:pt>
                <c:pt idx="3406">
                  <c:v>-1.0000000000000001E-5</c:v>
                </c:pt>
                <c:pt idx="3407">
                  <c:v>-2.0000000000000002E-5</c:v>
                </c:pt>
                <c:pt idx="3408">
                  <c:v>-2.0000000000000002E-5</c:v>
                </c:pt>
                <c:pt idx="3409">
                  <c:v>-1.0000000000000001E-5</c:v>
                </c:pt>
                <c:pt idx="3410">
                  <c:v>-2.0000000000000002E-5</c:v>
                </c:pt>
                <c:pt idx="3411">
                  <c:v>-1.0000000000000001E-5</c:v>
                </c:pt>
                <c:pt idx="3412">
                  <c:v>-2.0000000000000002E-5</c:v>
                </c:pt>
                <c:pt idx="3413">
                  <c:v>-5.0000000000000002E-5</c:v>
                </c:pt>
                <c:pt idx="3414">
                  <c:v>-1.0000000000000001E-5</c:v>
                </c:pt>
                <c:pt idx="3415">
                  <c:v>-4.0000000000000003E-5</c:v>
                </c:pt>
                <c:pt idx="3416">
                  <c:v>0</c:v>
                </c:pt>
                <c:pt idx="3417">
                  <c:v>-1.0000000000000001E-5</c:v>
                </c:pt>
                <c:pt idx="3418">
                  <c:v>-2.0000000000000002E-5</c:v>
                </c:pt>
                <c:pt idx="3419">
                  <c:v>-2.0000000000000002E-5</c:v>
                </c:pt>
                <c:pt idx="3420">
                  <c:v>-4.0000000000000003E-5</c:v>
                </c:pt>
                <c:pt idx="3421">
                  <c:v>0</c:v>
                </c:pt>
                <c:pt idx="3422">
                  <c:v>-4.0000000000000003E-5</c:v>
                </c:pt>
                <c:pt idx="3423">
                  <c:v>-5.0000000000000002E-5</c:v>
                </c:pt>
                <c:pt idx="3424">
                  <c:v>-1.0000000000000001E-5</c:v>
                </c:pt>
                <c:pt idx="3425">
                  <c:v>-3.0000000000000001E-5</c:v>
                </c:pt>
                <c:pt idx="3426">
                  <c:v>0</c:v>
                </c:pt>
                <c:pt idx="3427">
                  <c:v>-4.0000000000000003E-5</c:v>
                </c:pt>
                <c:pt idx="3428">
                  <c:v>-2.0000000000000002E-5</c:v>
                </c:pt>
                <c:pt idx="3429">
                  <c:v>-5.0000000000000002E-5</c:v>
                </c:pt>
                <c:pt idx="3430">
                  <c:v>-4.0000000000000003E-5</c:v>
                </c:pt>
                <c:pt idx="3431">
                  <c:v>-1.2999999999999999E-4</c:v>
                </c:pt>
                <c:pt idx="3432">
                  <c:v>-1.0000000000000001E-5</c:v>
                </c:pt>
                <c:pt idx="3433">
                  <c:v>-2.0000000000000002E-5</c:v>
                </c:pt>
                <c:pt idx="3434">
                  <c:v>-1.0000000000000001E-5</c:v>
                </c:pt>
                <c:pt idx="3435">
                  <c:v>-2.0000000000000002E-5</c:v>
                </c:pt>
                <c:pt idx="3436">
                  <c:v>0</c:v>
                </c:pt>
                <c:pt idx="3437">
                  <c:v>-3.0000000000000001E-5</c:v>
                </c:pt>
                <c:pt idx="3438">
                  <c:v>-1.0000000000000001E-5</c:v>
                </c:pt>
                <c:pt idx="3439">
                  <c:v>-2.0000000000000002E-5</c:v>
                </c:pt>
                <c:pt idx="3440">
                  <c:v>-1.0000000000000001E-5</c:v>
                </c:pt>
                <c:pt idx="3441">
                  <c:v>0</c:v>
                </c:pt>
                <c:pt idx="3442">
                  <c:v>-4.0000000000000003E-5</c:v>
                </c:pt>
                <c:pt idx="3443">
                  <c:v>-1.0000000000000001E-5</c:v>
                </c:pt>
                <c:pt idx="3444">
                  <c:v>-2.0000000000000002E-5</c:v>
                </c:pt>
                <c:pt idx="3445">
                  <c:v>-1.0000000000000001E-5</c:v>
                </c:pt>
                <c:pt idx="3446">
                  <c:v>0</c:v>
                </c:pt>
                <c:pt idx="3447">
                  <c:v>-5.0000000000000002E-5</c:v>
                </c:pt>
                <c:pt idx="3448">
                  <c:v>-6.0000000000000002E-5</c:v>
                </c:pt>
                <c:pt idx="3449">
                  <c:v>-3.0000000000000001E-5</c:v>
                </c:pt>
                <c:pt idx="3450">
                  <c:v>-2.0000000000000002E-5</c:v>
                </c:pt>
                <c:pt idx="3451">
                  <c:v>-6.9999999999999994E-5</c:v>
                </c:pt>
                <c:pt idx="3452">
                  <c:v>-3.0000000000000001E-5</c:v>
                </c:pt>
                <c:pt idx="3453">
                  <c:v>-1.0000000000000001E-5</c:v>
                </c:pt>
                <c:pt idx="3454">
                  <c:v>-1.0000000000000001E-5</c:v>
                </c:pt>
                <c:pt idx="3455">
                  <c:v>0</c:v>
                </c:pt>
                <c:pt idx="3456">
                  <c:v>-1.0000000000000001E-5</c:v>
                </c:pt>
                <c:pt idx="3457">
                  <c:v>-5.0000000000000002E-5</c:v>
                </c:pt>
                <c:pt idx="3458">
                  <c:v>-6.0000000000000002E-5</c:v>
                </c:pt>
                <c:pt idx="3459">
                  <c:v>-2.0000000000000002E-5</c:v>
                </c:pt>
                <c:pt idx="3460">
                  <c:v>-1.0000000000000001E-5</c:v>
                </c:pt>
                <c:pt idx="3461">
                  <c:v>-1.0000000000000001E-5</c:v>
                </c:pt>
                <c:pt idx="3462">
                  <c:v>-3.0000000000000001E-5</c:v>
                </c:pt>
                <c:pt idx="3463">
                  <c:v>-3.0000000000000001E-5</c:v>
                </c:pt>
                <c:pt idx="3464">
                  <c:v>-4.0000000000000003E-5</c:v>
                </c:pt>
                <c:pt idx="3465">
                  <c:v>-2.0000000000000002E-5</c:v>
                </c:pt>
                <c:pt idx="3466">
                  <c:v>-1.0000000000000001E-5</c:v>
                </c:pt>
                <c:pt idx="3467">
                  <c:v>-3.0000000000000001E-5</c:v>
                </c:pt>
                <c:pt idx="3468">
                  <c:v>-6.9999999999999994E-5</c:v>
                </c:pt>
                <c:pt idx="3469">
                  <c:v>-1.1E-4</c:v>
                </c:pt>
                <c:pt idx="3470">
                  <c:v>-2.0000000000000002E-5</c:v>
                </c:pt>
                <c:pt idx="3471">
                  <c:v>-3.0000000000000001E-5</c:v>
                </c:pt>
                <c:pt idx="3472">
                  <c:v>-3.0000000000000001E-5</c:v>
                </c:pt>
                <c:pt idx="3473">
                  <c:v>-6.0000000000000002E-5</c:v>
                </c:pt>
                <c:pt idx="3474">
                  <c:v>-1.0000000000000001E-5</c:v>
                </c:pt>
                <c:pt idx="3475">
                  <c:v>-2.0000000000000002E-5</c:v>
                </c:pt>
                <c:pt idx="3476">
                  <c:v>-1.0000000000000001E-5</c:v>
                </c:pt>
                <c:pt idx="3477">
                  <c:v>-4.0000000000000003E-5</c:v>
                </c:pt>
                <c:pt idx="3478">
                  <c:v>-6.9999999999999994E-5</c:v>
                </c:pt>
                <c:pt idx="3479">
                  <c:v>-4.0000000000000003E-5</c:v>
                </c:pt>
                <c:pt idx="3480">
                  <c:v>0</c:v>
                </c:pt>
                <c:pt idx="3481">
                  <c:v>-1.0000000000000001E-5</c:v>
                </c:pt>
                <c:pt idx="3482">
                  <c:v>-3.0000000000000001E-5</c:v>
                </c:pt>
                <c:pt idx="3483">
                  <c:v>-6.0000000000000002E-5</c:v>
                </c:pt>
                <c:pt idx="3484">
                  <c:v>-3.0000000000000001E-5</c:v>
                </c:pt>
                <c:pt idx="3485">
                  <c:v>-1.0000000000000001E-5</c:v>
                </c:pt>
                <c:pt idx="3486">
                  <c:v>-1.0000000000000001E-5</c:v>
                </c:pt>
                <c:pt idx="3487">
                  <c:v>-1.0000000000000001E-5</c:v>
                </c:pt>
                <c:pt idx="3488">
                  <c:v>-6.0000000000000002E-5</c:v>
                </c:pt>
                <c:pt idx="3489">
                  <c:v>-1.0000000000000001E-5</c:v>
                </c:pt>
                <c:pt idx="3490">
                  <c:v>-1.0000000000000001E-5</c:v>
                </c:pt>
                <c:pt idx="3491">
                  <c:v>-8.0000000000000007E-5</c:v>
                </c:pt>
                <c:pt idx="3492">
                  <c:v>-2.0000000000000002E-5</c:v>
                </c:pt>
                <c:pt idx="3493">
                  <c:v>-6.9999999999999994E-5</c:v>
                </c:pt>
                <c:pt idx="3494">
                  <c:v>-3.0000000000000001E-5</c:v>
                </c:pt>
                <c:pt idx="3495">
                  <c:v>-1.0000000000000001E-5</c:v>
                </c:pt>
                <c:pt idx="3496">
                  <c:v>-2.0000000000000002E-5</c:v>
                </c:pt>
                <c:pt idx="3497">
                  <c:v>-1.0000000000000001E-5</c:v>
                </c:pt>
                <c:pt idx="3498">
                  <c:v>-6.0000000000000002E-5</c:v>
                </c:pt>
                <c:pt idx="3499">
                  <c:v>-5.0000000000000002E-5</c:v>
                </c:pt>
                <c:pt idx="3500">
                  <c:v>-4.0000000000000003E-5</c:v>
                </c:pt>
                <c:pt idx="3501">
                  <c:v>-2.0000000000000002E-5</c:v>
                </c:pt>
                <c:pt idx="3502">
                  <c:v>-2.0000000000000002E-5</c:v>
                </c:pt>
                <c:pt idx="3503">
                  <c:v>-1.0000000000000001E-5</c:v>
                </c:pt>
                <c:pt idx="3504">
                  <c:v>-3.0000000000000001E-5</c:v>
                </c:pt>
                <c:pt idx="3505">
                  <c:v>-1.0000000000000001E-5</c:v>
                </c:pt>
                <c:pt idx="3506">
                  <c:v>0</c:v>
                </c:pt>
                <c:pt idx="3507">
                  <c:v>-1.0000000000000001E-5</c:v>
                </c:pt>
                <c:pt idx="3508">
                  <c:v>-3.0000000000000001E-5</c:v>
                </c:pt>
                <c:pt idx="3509">
                  <c:v>-3.0000000000000001E-5</c:v>
                </c:pt>
                <c:pt idx="3510">
                  <c:v>-1.0000000000000001E-5</c:v>
                </c:pt>
                <c:pt idx="3511">
                  <c:v>-2.0000000000000002E-5</c:v>
                </c:pt>
                <c:pt idx="3512">
                  <c:v>-1.0000000000000001E-5</c:v>
                </c:pt>
                <c:pt idx="3513">
                  <c:v>-1.0000000000000001E-5</c:v>
                </c:pt>
                <c:pt idx="3514">
                  <c:v>-3.0000000000000001E-5</c:v>
                </c:pt>
                <c:pt idx="3515">
                  <c:v>-6.9999999999999994E-5</c:v>
                </c:pt>
                <c:pt idx="3516">
                  <c:v>-2.0000000000000002E-5</c:v>
                </c:pt>
                <c:pt idx="3517">
                  <c:v>-8.0000000000000007E-5</c:v>
                </c:pt>
                <c:pt idx="3518">
                  <c:v>-6.0000000000000002E-5</c:v>
                </c:pt>
                <c:pt idx="3519">
                  <c:v>-3.0000000000000001E-5</c:v>
                </c:pt>
                <c:pt idx="3520">
                  <c:v>-1.0000000000000001E-5</c:v>
                </c:pt>
                <c:pt idx="3521">
                  <c:v>-2.0000000000000002E-5</c:v>
                </c:pt>
                <c:pt idx="3522">
                  <c:v>-2.0000000000000002E-5</c:v>
                </c:pt>
                <c:pt idx="3523">
                  <c:v>-2.0000000000000002E-5</c:v>
                </c:pt>
                <c:pt idx="3524">
                  <c:v>-1.0000000000000001E-5</c:v>
                </c:pt>
                <c:pt idx="3525">
                  <c:v>0</c:v>
                </c:pt>
                <c:pt idx="3526">
                  <c:v>-2.0000000000000002E-5</c:v>
                </c:pt>
                <c:pt idx="3527">
                  <c:v>-2.0000000000000002E-5</c:v>
                </c:pt>
                <c:pt idx="3528">
                  <c:v>-6.9999999999999994E-5</c:v>
                </c:pt>
                <c:pt idx="3529">
                  <c:v>-3.0000000000000001E-5</c:v>
                </c:pt>
                <c:pt idx="3530">
                  <c:v>-1.2E-4</c:v>
                </c:pt>
                <c:pt idx="3531">
                  <c:v>-3.0000000000000001E-5</c:v>
                </c:pt>
                <c:pt idx="3532">
                  <c:v>-2.0000000000000002E-5</c:v>
                </c:pt>
                <c:pt idx="3533">
                  <c:v>-2.0000000000000002E-5</c:v>
                </c:pt>
                <c:pt idx="3534">
                  <c:v>-3.0000000000000001E-5</c:v>
                </c:pt>
                <c:pt idx="3535">
                  <c:v>0</c:v>
                </c:pt>
                <c:pt idx="3536">
                  <c:v>-2.0000000000000002E-5</c:v>
                </c:pt>
                <c:pt idx="3537">
                  <c:v>-1.0000000000000001E-5</c:v>
                </c:pt>
                <c:pt idx="3538">
                  <c:v>-2.0000000000000002E-5</c:v>
                </c:pt>
                <c:pt idx="3539">
                  <c:v>-3.0000000000000001E-5</c:v>
                </c:pt>
                <c:pt idx="3540">
                  <c:v>-2.5999999999999998E-4</c:v>
                </c:pt>
                <c:pt idx="3541">
                  <c:v>-1.0000000000000001E-5</c:v>
                </c:pt>
                <c:pt idx="3542">
                  <c:v>-2.0000000000000002E-5</c:v>
                </c:pt>
                <c:pt idx="3543">
                  <c:v>-2.0000000000000002E-5</c:v>
                </c:pt>
                <c:pt idx="3544">
                  <c:v>-4.0000000000000003E-5</c:v>
                </c:pt>
                <c:pt idx="3545">
                  <c:v>0</c:v>
                </c:pt>
                <c:pt idx="3546">
                  <c:v>-4.0000000000000003E-5</c:v>
                </c:pt>
                <c:pt idx="3547">
                  <c:v>-2.0000000000000002E-5</c:v>
                </c:pt>
                <c:pt idx="3548">
                  <c:v>-5.0000000000000002E-5</c:v>
                </c:pt>
                <c:pt idx="3549">
                  <c:v>-2.0000000000000002E-5</c:v>
                </c:pt>
                <c:pt idx="3550">
                  <c:v>0</c:v>
                </c:pt>
                <c:pt idx="3551">
                  <c:v>-3.0000000000000001E-5</c:v>
                </c:pt>
                <c:pt idx="3552">
                  <c:v>-2.0000000000000002E-5</c:v>
                </c:pt>
                <c:pt idx="3553">
                  <c:v>-5.0000000000000002E-5</c:v>
                </c:pt>
                <c:pt idx="3554">
                  <c:v>-3.0000000000000001E-5</c:v>
                </c:pt>
                <c:pt idx="3555">
                  <c:v>-3.0000000000000001E-5</c:v>
                </c:pt>
                <c:pt idx="3556">
                  <c:v>-3.0000000000000001E-5</c:v>
                </c:pt>
                <c:pt idx="3557">
                  <c:v>-1.0000000000000001E-5</c:v>
                </c:pt>
                <c:pt idx="3558">
                  <c:v>-2.0000000000000002E-5</c:v>
                </c:pt>
                <c:pt idx="3559">
                  <c:v>-4.0000000000000003E-5</c:v>
                </c:pt>
                <c:pt idx="3560">
                  <c:v>0</c:v>
                </c:pt>
                <c:pt idx="3561">
                  <c:v>-2.0000000000000002E-5</c:v>
                </c:pt>
                <c:pt idx="3562">
                  <c:v>-2.0000000000000002E-5</c:v>
                </c:pt>
                <c:pt idx="3563">
                  <c:v>-2.0000000000000002E-5</c:v>
                </c:pt>
                <c:pt idx="3564">
                  <c:v>-1.0000000000000001E-5</c:v>
                </c:pt>
                <c:pt idx="3565">
                  <c:v>0</c:v>
                </c:pt>
                <c:pt idx="3566">
                  <c:v>-4.0000000000000003E-5</c:v>
                </c:pt>
                <c:pt idx="3567">
                  <c:v>-3.0000000000000001E-5</c:v>
                </c:pt>
                <c:pt idx="3568">
                  <c:v>-3.0000000000000001E-5</c:v>
                </c:pt>
                <c:pt idx="3569">
                  <c:v>-1.0000000000000001E-5</c:v>
                </c:pt>
                <c:pt idx="3570">
                  <c:v>-2.0000000000000002E-5</c:v>
                </c:pt>
                <c:pt idx="3571">
                  <c:v>-5.0000000000000002E-5</c:v>
                </c:pt>
                <c:pt idx="3572">
                  <c:v>-6.0000000000000002E-5</c:v>
                </c:pt>
                <c:pt idx="3573">
                  <c:v>-4.0000000000000003E-5</c:v>
                </c:pt>
                <c:pt idx="3574">
                  <c:v>-2.0000000000000002E-5</c:v>
                </c:pt>
                <c:pt idx="3575">
                  <c:v>-6.9999999999999994E-5</c:v>
                </c:pt>
                <c:pt idx="3576">
                  <c:v>-2.0000000000000002E-5</c:v>
                </c:pt>
                <c:pt idx="3577">
                  <c:v>-1.0000000000000001E-5</c:v>
                </c:pt>
                <c:pt idx="3578">
                  <c:v>-4.0000000000000003E-5</c:v>
                </c:pt>
                <c:pt idx="3579">
                  <c:v>-4.0000000000000003E-5</c:v>
                </c:pt>
                <c:pt idx="3580">
                  <c:v>-1.0000000000000001E-5</c:v>
                </c:pt>
                <c:pt idx="3581">
                  <c:v>-5.0000000000000002E-5</c:v>
                </c:pt>
                <c:pt idx="3582">
                  <c:v>-3.0000000000000001E-5</c:v>
                </c:pt>
                <c:pt idx="3583">
                  <c:v>-1E-4</c:v>
                </c:pt>
                <c:pt idx="3584">
                  <c:v>-5.0000000000000002E-5</c:v>
                </c:pt>
                <c:pt idx="3585">
                  <c:v>-5.0000000000000002E-5</c:v>
                </c:pt>
                <c:pt idx="3586">
                  <c:v>-5.0000000000000002E-5</c:v>
                </c:pt>
                <c:pt idx="3587">
                  <c:v>-2.0000000000000002E-5</c:v>
                </c:pt>
                <c:pt idx="3588">
                  <c:v>-5.0000000000000002E-5</c:v>
                </c:pt>
                <c:pt idx="3589">
                  <c:v>-4.0000000000000003E-5</c:v>
                </c:pt>
                <c:pt idx="3590">
                  <c:v>-3.0000000000000001E-5</c:v>
                </c:pt>
                <c:pt idx="3591">
                  <c:v>-1.2E-4</c:v>
                </c:pt>
                <c:pt idx="3592">
                  <c:v>-1E-4</c:v>
                </c:pt>
                <c:pt idx="3593">
                  <c:v>-8.0000000000000007E-5</c:v>
                </c:pt>
                <c:pt idx="3594">
                  <c:v>-5.0000000000000002E-5</c:v>
                </c:pt>
                <c:pt idx="3595">
                  <c:v>-1.0000000000000001E-5</c:v>
                </c:pt>
                <c:pt idx="3596">
                  <c:v>0</c:v>
                </c:pt>
                <c:pt idx="3597">
                  <c:v>-5.0000000000000002E-5</c:v>
                </c:pt>
                <c:pt idx="3598">
                  <c:v>-2.0000000000000002E-5</c:v>
                </c:pt>
                <c:pt idx="3599">
                  <c:v>-6.0000000000000002E-5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9-47C6-938F-2D2891353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102816"/>
        <c:axId val="1532103296"/>
      </c:scatterChart>
      <c:valAx>
        <c:axId val="1532102816"/>
        <c:scaling>
          <c:orientation val="minMax"/>
          <c:max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 sz="1600" b="0" i="0" baseline="0">
                    <a:effectLst/>
                  </a:rPr>
                  <a:t>θ</a:t>
                </a:r>
                <a:endParaRPr lang="zh-TW" altLang="zh-TW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2103296"/>
        <c:crosses val="autoZero"/>
        <c:crossBetween val="midCat"/>
        <c:majorUnit val="60"/>
      </c:valAx>
      <c:valAx>
        <c:axId val="15321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600" b="0" i="0" u="none" strike="noStrike" baseline="0">
                    <a:effectLst/>
                  </a:rPr>
                  <a:t>絕對誤差</a:t>
                </a:r>
                <a:endParaRPr lang="zh-TW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210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資料!$U$1</c:f>
              <c:strCache>
                <c:ptCount val="1"/>
                <c:pt idx="0">
                  <c:v>加速度誤差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資料!$J$2:$J$3813</c:f>
              <c:numCache>
                <c:formatCode>0.00000</c:formatCode>
                <c:ptCount val="38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</c:v>
                </c:pt>
                <c:pt idx="1661">
                  <c:v>166.2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</c:v>
                </c:pt>
                <c:pt idx="1666">
                  <c:v>166.7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</c:v>
                </c:pt>
                <c:pt idx="1671">
                  <c:v>167.2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</c:v>
                </c:pt>
                <c:pt idx="1676">
                  <c:v>167.7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</c:v>
                </c:pt>
                <c:pt idx="1681">
                  <c:v>168.2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</c:v>
                </c:pt>
                <c:pt idx="1686">
                  <c:v>168.7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</c:v>
                </c:pt>
                <c:pt idx="1691">
                  <c:v>169.2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</c:v>
                </c:pt>
                <c:pt idx="1696">
                  <c:v>169.7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</c:v>
                </c:pt>
                <c:pt idx="1701">
                  <c:v>170.2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</c:v>
                </c:pt>
                <c:pt idx="1706">
                  <c:v>170.7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</c:v>
                </c:pt>
                <c:pt idx="1711">
                  <c:v>171.2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</c:v>
                </c:pt>
                <c:pt idx="1716">
                  <c:v>171.7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</c:v>
                </c:pt>
                <c:pt idx="1721">
                  <c:v>172.2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</c:v>
                </c:pt>
                <c:pt idx="1726">
                  <c:v>172.7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</c:v>
                </c:pt>
                <c:pt idx="1731">
                  <c:v>173.2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</c:v>
                </c:pt>
                <c:pt idx="1736">
                  <c:v>173.7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</c:v>
                </c:pt>
                <c:pt idx="1741">
                  <c:v>174.2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</c:v>
                </c:pt>
                <c:pt idx="1746">
                  <c:v>174.7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</c:v>
                </c:pt>
                <c:pt idx="1751">
                  <c:v>175.2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</c:v>
                </c:pt>
                <c:pt idx="1756">
                  <c:v>175.7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</c:v>
                </c:pt>
                <c:pt idx="1761">
                  <c:v>176.2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</c:v>
                </c:pt>
                <c:pt idx="1766">
                  <c:v>176.7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</c:v>
                </c:pt>
                <c:pt idx="1771">
                  <c:v>177.2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</c:v>
                </c:pt>
                <c:pt idx="1776">
                  <c:v>177.7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</c:v>
                </c:pt>
                <c:pt idx="1781">
                  <c:v>178.2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</c:v>
                </c:pt>
                <c:pt idx="1786">
                  <c:v>178.7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</c:v>
                </c:pt>
                <c:pt idx="1791">
                  <c:v>179.2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</c:v>
                </c:pt>
                <c:pt idx="1796">
                  <c:v>179.7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</c:v>
                </c:pt>
                <c:pt idx="1801">
                  <c:v>180.2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</c:v>
                </c:pt>
                <c:pt idx="1806">
                  <c:v>180.7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</c:v>
                </c:pt>
                <c:pt idx="1811">
                  <c:v>181.2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</c:v>
                </c:pt>
                <c:pt idx="1816">
                  <c:v>181.7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</c:v>
                </c:pt>
                <c:pt idx="1821">
                  <c:v>182.2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</c:v>
                </c:pt>
                <c:pt idx="1826">
                  <c:v>182.7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</c:v>
                </c:pt>
                <c:pt idx="1831">
                  <c:v>183.2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</c:v>
                </c:pt>
                <c:pt idx="1836">
                  <c:v>183.7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</c:v>
                </c:pt>
                <c:pt idx="1841">
                  <c:v>184.2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</c:v>
                </c:pt>
                <c:pt idx="1846">
                  <c:v>184.7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</c:v>
                </c:pt>
                <c:pt idx="1851">
                  <c:v>185.2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</c:v>
                </c:pt>
                <c:pt idx="1856">
                  <c:v>185.7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</c:v>
                </c:pt>
                <c:pt idx="1861">
                  <c:v>186.2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</c:v>
                </c:pt>
                <c:pt idx="1866">
                  <c:v>186.7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</c:v>
                </c:pt>
                <c:pt idx="1871">
                  <c:v>187.2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</c:v>
                </c:pt>
                <c:pt idx="1876">
                  <c:v>187.7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</c:v>
                </c:pt>
                <c:pt idx="1881">
                  <c:v>188.2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</c:v>
                </c:pt>
                <c:pt idx="1886">
                  <c:v>188.7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</c:v>
                </c:pt>
                <c:pt idx="1891">
                  <c:v>189.2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</c:v>
                </c:pt>
                <c:pt idx="1896">
                  <c:v>189.7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</c:v>
                </c:pt>
                <c:pt idx="1901">
                  <c:v>190.2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</c:v>
                </c:pt>
                <c:pt idx="1906">
                  <c:v>190.7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</c:v>
                </c:pt>
                <c:pt idx="1911">
                  <c:v>191.2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</c:v>
                </c:pt>
                <c:pt idx="1916">
                  <c:v>191.7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</c:v>
                </c:pt>
                <c:pt idx="1921">
                  <c:v>192.2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</c:v>
                </c:pt>
                <c:pt idx="1926">
                  <c:v>192.7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</c:v>
                </c:pt>
                <c:pt idx="1931">
                  <c:v>193.2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</c:v>
                </c:pt>
                <c:pt idx="1936">
                  <c:v>193.7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</c:v>
                </c:pt>
                <c:pt idx="1941">
                  <c:v>194.2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</c:v>
                </c:pt>
                <c:pt idx="1946">
                  <c:v>194.7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</c:v>
                </c:pt>
                <c:pt idx="1951">
                  <c:v>195.2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</c:v>
                </c:pt>
                <c:pt idx="1956">
                  <c:v>195.7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</c:v>
                </c:pt>
                <c:pt idx="1961">
                  <c:v>196.2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</c:v>
                </c:pt>
                <c:pt idx="1966">
                  <c:v>196.7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</c:v>
                </c:pt>
                <c:pt idx="1971">
                  <c:v>197.2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</c:v>
                </c:pt>
                <c:pt idx="1976">
                  <c:v>197.7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</c:v>
                </c:pt>
                <c:pt idx="1981">
                  <c:v>198.2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</c:v>
                </c:pt>
                <c:pt idx="1986">
                  <c:v>198.7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</c:v>
                </c:pt>
                <c:pt idx="1991">
                  <c:v>199.2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</c:v>
                </c:pt>
                <c:pt idx="1996">
                  <c:v>199.7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</c:v>
                </c:pt>
                <c:pt idx="2001">
                  <c:v>200.2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</c:v>
                </c:pt>
                <c:pt idx="2006">
                  <c:v>200.7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</c:v>
                </c:pt>
                <c:pt idx="2011">
                  <c:v>201.2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</c:v>
                </c:pt>
                <c:pt idx="2016">
                  <c:v>201.7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</c:v>
                </c:pt>
                <c:pt idx="2021">
                  <c:v>202.2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</c:v>
                </c:pt>
                <c:pt idx="2026">
                  <c:v>202.7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</c:v>
                </c:pt>
                <c:pt idx="2031">
                  <c:v>203.2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</c:v>
                </c:pt>
                <c:pt idx="2036">
                  <c:v>203.7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</c:v>
                </c:pt>
                <c:pt idx="2041">
                  <c:v>204.2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</c:v>
                </c:pt>
                <c:pt idx="2046">
                  <c:v>204.7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</c:v>
                </c:pt>
                <c:pt idx="2051">
                  <c:v>205.2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</c:v>
                </c:pt>
                <c:pt idx="2056">
                  <c:v>205.7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</c:v>
                </c:pt>
                <c:pt idx="2061">
                  <c:v>206.2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</c:v>
                </c:pt>
                <c:pt idx="2066">
                  <c:v>206.7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</c:v>
                </c:pt>
                <c:pt idx="2071">
                  <c:v>207.2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</c:v>
                </c:pt>
                <c:pt idx="2076">
                  <c:v>207.7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</c:v>
                </c:pt>
                <c:pt idx="2081">
                  <c:v>208.2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</c:v>
                </c:pt>
                <c:pt idx="2086">
                  <c:v>208.7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</c:v>
                </c:pt>
                <c:pt idx="2091">
                  <c:v>209.2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</c:v>
                </c:pt>
                <c:pt idx="2096">
                  <c:v>209.7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</c:v>
                </c:pt>
                <c:pt idx="2101">
                  <c:v>210.2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</c:v>
                </c:pt>
                <c:pt idx="2106">
                  <c:v>210.7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</c:v>
                </c:pt>
                <c:pt idx="2111">
                  <c:v>211.2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</c:v>
                </c:pt>
                <c:pt idx="2116">
                  <c:v>211.7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</c:v>
                </c:pt>
                <c:pt idx="2121">
                  <c:v>212.2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</c:v>
                </c:pt>
                <c:pt idx="2126">
                  <c:v>212.7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</c:v>
                </c:pt>
                <c:pt idx="2131">
                  <c:v>213.2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</c:v>
                </c:pt>
                <c:pt idx="2136">
                  <c:v>213.7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</c:v>
                </c:pt>
                <c:pt idx="2141">
                  <c:v>214.2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</c:v>
                </c:pt>
                <c:pt idx="2146">
                  <c:v>214.7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</c:v>
                </c:pt>
                <c:pt idx="2151">
                  <c:v>215.2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</c:v>
                </c:pt>
                <c:pt idx="2156">
                  <c:v>215.7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</c:v>
                </c:pt>
                <c:pt idx="2161">
                  <c:v>216.2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</c:v>
                </c:pt>
                <c:pt idx="2166">
                  <c:v>216.7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</c:v>
                </c:pt>
                <c:pt idx="2171">
                  <c:v>217.2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</c:v>
                </c:pt>
                <c:pt idx="2176">
                  <c:v>217.7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</c:v>
                </c:pt>
                <c:pt idx="2181">
                  <c:v>218.2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</c:v>
                </c:pt>
                <c:pt idx="2186">
                  <c:v>218.7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</c:v>
                </c:pt>
                <c:pt idx="2191">
                  <c:v>219.2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</c:v>
                </c:pt>
                <c:pt idx="2196">
                  <c:v>219.7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</c:v>
                </c:pt>
                <c:pt idx="2201">
                  <c:v>220.2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</c:v>
                </c:pt>
                <c:pt idx="2206">
                  <c:v>220.7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</c:v>
                </c:pt>
                <c:pt idx="2211">
                  <c:v>221.2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</c:v>
                </c:pt>
                <c:pt idx="2216">
                  <c:v>221.7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</c:v>
                </c:pt>
                <c:pt idx="2221">
                  <c:v>222.2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</c:v>
                </c:pt>
                <c:pt idx="2226">
                  <c:v>222.7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</c:v>
                </c:pt>
                <c:pt idx="2231">
                  <c:v>223.2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</c:v>
                </c:pt>
                <c:pt idx="2236">
                  <c:v>223.7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</c:v>
                </c:pt>
                <c:pt idx="2241">
                  <c:v>224.2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</c:v>
                </c:pt>
                <c:pt idx="2246">
                  <c:v>224.7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</c:v>
                </c:pt>
                <c:pt idx="2251">
                  <c:v>225.2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</c:v>
                </c:pt>
                <c:pt idx="2256">
                  <c:v>225.7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</c:v>
                </c:pt>
                <c:pt idx="2261">
                  <c:v>226.2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</c:v>
                </c:pt>
                <c:pt idx="2266">
                  <c:v>226.7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</c:v>
                </c:pt>
                <c:pt idx="2271">
                  <c:v>227.2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</c:v>
                </c:pt>
                <c:pt idx="2276">
                  <c:v>227.7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</c:v>
                </c:pt>
                <c:pt idx="2281">
                  <c:v>228.2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</c:v>
                </c:pt>
                <c:pt idx="2286">
                  <c:v>228.7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</c:v>
                </c:pt>
                <c:pt idx="2291">
                  <c:v>229.2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</c:v>
                </c:pt>
                <c:pt idx="2296">
                  <c:v>229.7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</c:v>
                </c:pt>
                <c:pt idx="2301">
                  <c:v>230.2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</c:v>
                </c:pt>
                <c:pt idx="2306">
                  <c:v>230.7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</c:v>
                </c:pt>
                <c:pt idx="2311">
                  <c:v>231.2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</c:v>
                </c:pt>
                <c:pt idx="2316">
                  <c:v>231.7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</c:v>
                </c:pt>
                <c:pt idx="2321">
                  <c:v>232.2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</c:v>
                </c:pt>
                <c:pt idx="2326">
                  <c:v>232.7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</c:v>
                </c:pt>
                <c:pt idx="2331">
                  <c:v>233.2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</c:v>
                </c:pt>
                <c:pt idx="2336">
                  <c:v>233.7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</c:v>
                </c:pt>
                <c:pt idx="2341">
                  <c:v>234.2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</c:v>
                </c:pt>
                <c:pt idx="2346">
                  <c:v>234.7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</c:v>
                </c:pt>
                <c:pt idx="2351">
                  <c:v>235.2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</c:v>
                </c:pt>
                <c:pt idx="2356">
                  <c:v>235.7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</c:v>
                </c:pt>
                <c:pt idx="2361">
                  <c:v>236.2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</c:v>
                </c:pt>
                <c:pt idx="2366">
                  <c:v>236.7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</c:v>
                </c:pt>
                <c:pt idx="2371">
                  <c:v>237.2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</c:v>
                </c:pt>
                <c:pt idx="2376">
                  <c:v>237.7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</c:v>
                </c:pt>
                <c:pt idx="2381">
                  <c:v>238.2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</c:v>
                </c:pt>
                <c:pt idx="2386">
                  <c:v>238.7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</c:v>
                </c:pt>
                <c:pt idx="2391">
                  <c:v>239.2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</c:v>
                </c:pt>
                <c:pt idx="2396">
                  <c:v>239.7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</c:v>
                </c:pt>
                <c:pt idx="2401">
                  <c:v>240.2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</c:v>
                </c:pt>
                <c:pt idx="2406">
                  <c:v>240.7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</c:v>
                </c:pt>
                <c:pt idx="2411">
                  <c:v>241.2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</c:v>
                </c:pt>
                <c:pt idx="2416">
                  <c:v>241.7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</c:v>
                </c:pt>
                <c:pt idx="2421">
                  <c:v>242.2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</c:v>
                </c:pt>
                <c:pt idx="2426">
                  <c:v>242.7</c:v>
                </c:pt>
                <c:pt idx="2427">
                  <c:v>242.8</c:v>
                </c:pt>
                <c:pt idx="2428">
                  <c:v>242.9</c:v>
                </c:pt>
                <c:pt idx="2429">
                  <c:v>243</c:v>
                </c:pt>
                <c:pt idx="2430">
                  <c:v>243.1</c:v>
                </c:pt>
                <c:pt idx="2431">
                  <c:v>243.2</c:v>
                </c:pt>
                <c:pt idx="2432">
                  <c:v>243.3</c:v>
                </c:pt>
                <c:pt idx="2433">
                  <c:v>243.4</c:v>
                </c:pt>
                <c:pt idx="2434">
                  <c:v>243.5</c:v>
                </c:pt>
                <c:pt idx="2435">
                  <c:v>243.6</c:v>
                </c:pt>
                <c:pt idx="2436">
                  <c:v>243.7</c:v>
                </c:pt>
                <c:pt idx="2437">
                  <c:v>243.8</c:v>
                </c:pt>
                <c:pt idx="2438">
                  <c:v>243.9</c:v>
                </c:pt>
                <c:pt idx="2439">
                  <c:v>244</c:v>
                </c:pt>
                <c:pt idx="2440">
                  <c:v>244.1</c:v>
                </c:pt>
                <c:pt idx="2441">
                  <c:v>244.2</c:v>
                </c:pt>
                <c:pt idx="2442">
                  <c:v>244.3</c:v>
                </c:pt>
                <c:pt idx="2443">
                  <c:v>244.4</c:v>
                </c:pt>
                <c:pt idx="2444">
                  <c:v>244.5</c:v>
                </c:pt>
                <c:pt idx="2445">
                  <c:v>244.6</c:v>
                </c:pt>
                <c:pt idx="2446">
                  <c:v>244.7</c:v>
                </c:pt>
                <c:pt idx="2447">
                  <c:v>244.8</c:v>
                </c:pt>
                <c:pt idx="2448">
                  <c:v>244.9</c:v>
                </c:pt>
                <c:pt idx="2449">
                  <c:v>245</c:v>
                </c:pt>
                <c:pt idx="2450">
                  <c:v>245.1</c:v>
                </c:pt>
                <c:pt idx="2451">
                  <c:v>245.2</c:v>
                </c:pt>
                <c:pt idx="2452">
                  <c:v>245.3</c:v>
                </c:pt>
                <c:pt idx="2453">
                  <c:v>245.4</c:v>
                </c:pt>
                <c:pt idx="2454">
                  <c:v>245.5</c:v>
                </c:pt>
                <c:pt idx="2455">
                  <c:v>245.6</c:v>
                </c:pt>
                <c:pt idx="2456">
                  <c:v>245.7</c:v>
                </c:pt>
                <c:pt idx="2457">
                  <c:v>245.8</c:v>
                </c:pt>
                <c:pt idx="2458">
                  <c:v>245.9</c:v>
                </c:pt>
                <c:pt idx="2459">
                  <c:v>246</c:v>
                </c:pt>
                <c:pt idx="2460">
                  <c:v>246.1</c:v>
                </c:pt>
                <c:pt idx="2461">
                  <c:v>246.2</c:v>
                </c:pt>
                <c:pt idx="2462">
                  <c:v>246.3</c:v>
                </c:pt>
                <c:pt idx="2463">
                  <c:v>246.4</c:v>
                </c:pt>
                <c:pt idx="2464">
                  <c:v>246.5</c:v>
                </c:pt>
                <c:pt idx="2465">
                  <c:v>246.6</c:v>
                </c:pt>
                <c:pt idx="2466">
                  <c:v>246.7</c:v>
                </c:pt>
                <c:pt idx="2467">
                  <c:v>246.8</c:v>
                </c:pt>
                <c:pt idx="2468">
                  <c:v>246.9</c:v>
                </c:pt>
                <c:pt idx="2469">
                  <c:v>247</c:v>
                </c:pt>
                <c:pt idx="2470">
                  <c:v>247.1</c:v>
                </c:pt>
                <c:pt idx="2471">
                  <c:v>247.2</c:v>
                </c:pt>
                <c:pt idx="2472">
                  <c:v>247.3</c:v>
                </c:pt>
                <c:pt idx="2473">
                  <c:v>247.4</c:v>
                </c:pt>
                <c:pt idx="2474">
                  <c:v>247.5</c:v>
                </c:pt>
                <c:pt idx="2475">
                  <c:v>247.6</c:v>
                </c:pt>
                <c:pt idx="2476">
                  <c:v>247.7</c:v>
                </c:pt>
                <c:pt idx="2477">
                  <c:v>247.8</c:v>
                </c:pt>
                <c:pt idx="2478">
                  <c:v>247.9</c:v>
                </c:pt>
                <c:pt idx="2479">
                  <c:v>248</c:v>
                </c:pt>
                <c:pt idx="2480">
                  <c:v>248.1</c:v>
                </c:pt>
                <c:pt idx="2481">
                  <c:v>248.2</c:v>
                </c:pt>
                <c:pt idx="2482">
                  <c:v>248.3</c:v>
                </c:pt>
                <c:pt idx="2483">
                  <c:v>248.4</c:v>
                </c:pt>
                <c:pt idx="2484">
                  <c:v>248.5</c:v>
                </c:pt>
                <c:pt idx="2485">
                  <c:v>248.6</c:v>
                </c:pt>
                <c:pt idx="2486">
                  <c:v>248.7</c:v>
                </c:pt>
                <c:pt idx="2487">
                  <c:v>248.8</c:v>
                </c:pt>
                <c:pt idx="2488">
                  <c:v>248.9</c:v>
                </c:pt>
                <c:pt idx="2489">
                  <c:v>249</c:v>
                </c:pt>
                <c:pt idx="2490">
                  <c:v>249.1</c:v>
                </c:pt>
                <c:pt idx="2491">
                  <c:v>249.2</c:v>
                </c:pt>
                <c:pt idx="2492">
                  <c:v>249.3</c:v>
                </c:pt>
                <c:pt idx="2493">
                  <c:v>249.4</c:v>
                </c:pt>
                <c:pt idx="2494">
                  <c:v>249.5</c:v>
                </c:pt>
                <c:pt idx="2495">
                  <c:v>249.6</c:v>
                </c:pt>
                <c:pt idx="2496">
                  <c:v>249.7</c:v>
                </c:pt>
                <c:pt idx="2497">
                  <c:v>249.8</c:v>
                </c:pt>
                <c:pt idx="2498">
                  <c:v>249.9</c:v>
                </c:pt>
                <c:pt idx="2499">
                  <c:v>250</c:v>
                </c:pt>
                <c:pt idx="2500">
                  <c:v>250.1</c:v>
                </c:pt>
                <c:pt idx="2501">
                  <c:v>250.2</c:v>
                </c:pt>
                <c:pt idx="2502">
                  <c:v>250.3</c:v>
                </c:pt>
                <c:pt idx="2503">
                  <c:v>250.4</c:v>
                </c:pt>
                <c:pt idx="2504">
                  <c:v>250.5</c:v>
                </c:pt>
                <c:pt idx="2505">
                  <c:v>250.6</c:v>
                </c:pt>
                <c:pt idx="2506">
                  <c:v>250.7</c:v>
                </c:pt>
                <c:pt idx="2507">
                  <c:v>250.8</c:v>
                </c:pt>
                <c:pt idx="2508">
                  <c:v>250.9</c:v>
                </c:pt>
                <c:pt idx="2509">
                  <c:v>251</c:v>
                </c:pt>
                <c:pt idx="2510">
                  <c:v>251.1</c:v>
                </c:pt>
                <c:pt idx="2511">
                  <c:v>251.2</c:v>
                </c:pt>
                <c:pt idx="2512">
                  <c:v>251.3</c:v>
                </c:pt>
                <c:pt idx="2513">
                  <c:v>251.4</c:v>
                </c:pt>
                <c:pt idx="2514">
                  <c:v>251.5</c:v>
                </c:pt>
                <c:pt idx="2515">
                  <c:v>251.6</c:v>
                </c:pt>
                <c:pt idx="2516">
                  <c:v>251.7</c:v>
                </c:pt>
                <c:pt idx="2517">
                  <c:v>251.8</c:v>
                </c:pt>
                <c:pt idx="2518">
                  <c:v>251.9</c:v>
                </c:pt>
                <c:pt idx="2519">
                  <c:v>252</c:v>
                </c:pt>
                <c:pt idx="2520">
                  <c:v>252.1</c:v>
                </c:pt>
                <c:pt idx="2521">
                  <c:v>252.2</c:v>
                </c:pt>
                <c:pt idx="2522">
                  <c:v>252.3</c:v>
                </c:pt>
                <c:pt idx="2523">
                  <c:v>252.4</c:v>
                </c:pt>
                <c:pt idx="2524">
                  <c:v>252.5</c:v>
                </c:pt>
                <c:pt idx="2525">
                  <c:v>252.6</c:v>
                </c:pt>
                <c:pt idx="2526">
                  <c:v>252.7</c:v>
                </c:pt>
                <c:pt idx="2527">
                  <c:v>252.8</c:v>
                </c:pt>
                <c:pt idx="2528">
                  <c:v>252.9</c:v>
                </c:pt>
                <c:pt idx="2529">
                  <c:v>253</c:v>
                </c:pt>
                <c:pt idx="2530">
                  <c:v>253.1</c:v>
                </c:pt>
                <c:pt idx="2531">
                  <c:v>253.2</c:v>
                </c:pt>
                <c:pt idx="2532">
                  <c:v>253.3</c:v>
                </c:pt>
                <c:pt idx="2533">
                  <c:v>253.4</c:v>
                </c:pt>
                <c:pt idx="2534">
                  <c:v>253.5</c:v>
                </c:pt>
                <c:pt idx="2535">
                  <c:v>253.6</c:v>
                </c:pt>
                <c:pt idx="2536">
                  <c:v>253.7</c:v>
                </c:pt>
                <c:pt idx="2537">
                  <c:v>253.8</c:v>
                </c:pt>
                <c:pt idx="2538">
                  <c:v>253.9</c:v>
                </c:pt>
                <c:pt idx="2539">
                  <c:v>254</c:v>
                </c:pt>
                <c:pt idx="2540">
                  <c:v>254.1</c:v>
                </c:pt>
                <c:pt idx="2541">
                  <c:v>254.2</c:v>
                </c:pt>
                <c:pt idx="2542">
                  <c:v>254.3</c:v>
                </c:pt>
                <c:pt idx="2543">
                  <c:v>254.4</c:v>
                </c:pt>
                <c:pt idx="2544">
                  <c:v>254.5</c:v>
                </c:pt>
                <c:pt idx="2545">
                  <c:v>254.6</c:v>
                </c:pt>
                <c:pt idx="2546">
                  <c:v>254.7</c:v>
                </c:pt>
                <c:pt idx="2547">
                  <c:v>254.8</c:v>
                </c:pt>
                <c:pt idx="2548">
                  <c:v>254.9</c:v>
                </c:pt>
                <c:pt idx="2549">
                  <c:v>255</c:v>
                </c:pt>
                <c:pt idx="2550">
                  <c:v>255.1</c:v>
                </c:pt>
                <c:pt idx="2551">
                  <c:v>255.2</c:v>
                </c:pt>
                <c:pt idx="2552">
                  <c:v>255.3</c:v>
                </c:pt>
                <c:pt idx="2553">
                  <c:v>255.4</c:v>
                </c:pt>
                <c:pt idx="2554">
                  <c:v>255.5</c:v>
                </c:pt>
                <c:pt idx="2555">
                  <c:v>255.6</c:v>
                </c:pt>
                <c:pt idx="2556">
                  <c:v>255.7</c:v>
                </c:pt>
                <c:pt idx="2557">
                  <c:v>255.8</c:v>
                </c:pt>
                <c:pt idx="2558">
                  <c:v>255.9</c:v>
                </c:pt>
                <c:pt idx="2559">
                  <c:v>256</c:v>
                </c:pt>
                <c:pt idx="2560">
                  <c:v>256.10000000000002</c:v>
                </c:pt>
                <c:pt idx="2561">
                  <c:v>256.2</c:v>
                </c:pt>
                <c:pt idx="2562">
                  <c:v>256.3</c:v>
                </c:pt>
                <c:pt idx="2563">
                  <c:v>256.39999999999998</c:v>
                </c:pt>
                <c:pt idx="2564">
                  <c:v>256.5</c:v>
                </c:pt>
                <c:pt idx="2565">
                  <c:v>256.60000000000002</c:v>
                </c:pt>
                <c:pt idx="2566">
                  <c:v>256.7</c:v>
                </c:pt>
                <c:pt idx="2567">
                  <c:v>256.8</c:v>
                </c:pt>
                <c:pt idx="2568">
                  <c:v>256.89999999999998</c:v>
                </c:pt>
                <c:pt idx="2569">
                  <c:v>257</c:v>
                </c:pt>
                <c:pt idx="2570">
                  <c:v>257.10000000000002</c:v>
                </c:pt>
                <c:pt idx="2571">
                  <c:v>257.2</c:v>
                </c:pt>
                <c:pt idx="2572">
                  <c:v>257.3</c:v>
                </c:pt>
                <c:pt idx="2573">
                  <c:v>257.39999999999998</c:v>
                </c:pt>
                <c:pt idx="2574">
                  <c:v>257.5</c:v>
                </c:pt>
                <c:pt idx="2575">
                  <c:v>257.60000000000002</c:v>
                </c:pt>
                <c:pt idx="2576">
                  <c:v>257.7</c:v>
                </c:pt>
                <c:pt idx="2577">
                  <c:v>257.8</c:v>
                </c:pt>
                <c:pt idx="2578">
                  <c:v>257.89999999999998</c:v>
                </c:pt>
                <c:pt idx="2579">
                  <c:v>258</c:v>
                </c:pt>
                <c:pt idx="2580">
                  <c:v>258.10000000000002</c:v>
                </c:pt>
                <c:pt idx="2581">
                  <c:v>258.2</c:v>
                </c:pt>
                <c:pt idx="2582">
                  <c:v>258.3</c:v>
                </c:pt>
                <c:pt idx="2583">
                  <c:v>258.39999999999998</c:v>
                </c:pt>
                <c:pt idx="2584">
                  <c:v>258.5</c:v>
                </c:pt>
                <c:pt idx="2585">
                  <c:v>258.60000000000002</c:v>
                </c:pt>
                <c:pt idx="2586">
                  <c:v>258.7</c:v>
                </c:pt>
                <c:pt idx="2587">
                  <c:v>258.8</c:v>
                </c:pt>
                <c:pt idx="2588">
                  <c:v>258.89999999999998</c:v>
                </c:pt>
                <c:pt idx="2589">
                  <c:v>259</c:v>
                </c:pt>
                <c:pt idx="2590">
                  <c:v>259.10000000000002</c:v>
                </c:pt>
                <c:pt idx="2591">
                  <c:v>259.2</c:v>
                </c:pt>
                <c:pt idx="2592">
                  <c:v>259.3</c:v>
                </c:pt>
                <c:pt idx="2593">
                  <c:v>259.39999999999998</c:v>
                </c:pt>
                <c:pt idx="2594">
                  <c:v>259.5</c:v>
                </c:pt>
                <c:pt idx="2595">
                  <c:v>259.60000000000002</c:v>
                </c:pt>
                <c:pt idx="2596">
                  <c:v>259.7</c:v>
                </c:pt>
                <c:pt idx="2597">
                  <c:v>259.8</c:v>
                </c:pt>
                <c:pt idx="2598">
                  <c:v>259.89999999999998</c:v>
                </c:pt>
                <c:pt idx="2599">
                  <c:v>260</c:v>
                </c:pt>
                <c:pt idx="2600">
                  <c:v>260.10000000000002</c:v>
                </c:pt>
                <c:pt idx="2601">
                  <c:v>260.2</c:v>
                </c:pt>
                <c:pt idx="2602">
                  <c:v>260.3</c:v>
                </c:pt>
                <c:pt idx="2603">
                  <c:v>260.39999999999998</c:v>
                </c:pt>
                <c:pt idx="2604">
                  <c:v>260.5</c:v>
                </c:pt>
                <c:pt idx="2605">
                  <c:v>260.60000000000002</c:v>
                </c:pt>
                <c:pt idx="2606">
                  <c:v>260.7</c:v>
                </c:pt>
                <c:pt idx="2607">
                  <c:v>260.8</c:v>
                </c:pt>
                <c:pt idx="2608">
                  <c:v>260.89999999999998</c:v>
                </c:pt>
                <c:pt idx="2609">
                  <c:v>261</c:v>
                </c:pt>
                <c:pt idx="2610">
                  <c:v>261.10000000000002</c:v>
                </c:pt>
                <c:pt idx="2611">
                  <c:v>261.2</c:v>
                </c:pt>
                <c:pt idx="2612">
                  <c:v>261.3</c:v>
                </c:pt>
                <c:pt idx="2613">
                  <c:v>261.39999999999998</c:v>
                </c:pt>
                <c:pt idx="2614">
                  <c:v>261.5</c:v>
                </c:pt>
                <c:pt idx="2615">
                  <c:v>261.60000000000002</c:v>
                </c:pt>
                <c:pt idx="2616">
                  <c:v>261.7</c:v>
                </c:pt>
                <c:pt idx="2617">
                  <c:v>261.8</c:v>
                </c:pt>
                <c:pt idx="2618">
                  <c:v>261.89999999999998</c:v>
                </c:pt>
                <c:pt idx="2619">
                  <c:v>262</c:v>
                </c:pt>
                <c:pt idx="2620">
                  <c:v>262.10000000000002</c:v>
                </c:pt>
                <c:pt idx="2621">
                  <c:v>262.2</c:v>
                </c:pt>
                <c:pt idx="2622">
                  <c:v>262.3</c:v>
                </c:pt>
                <c:pt idx="2623">
                  <c:v>262.39999999999998</c:v>
                </c:pt>
                <c:pt idx="2624">
                  <c:v>262.5</c:v>
                </c:pt>
                <c:pt idx="2625">
                  <c:v>262.60000000000002</c:v>
                </c:pt>
                <c:pt idx="2626">
                  <c:v>262.7</c:v>
                </c:pt>
                <c:pt idx="2627">
                  <c:v>262.8</c:v>
                </c:pt>
                <c:pt idx="2628">
                  <c:v>262.89999999999998</c:v>
                </c:pt>
                <c:pt idx="2629">
                  <c:v>263</c:v>
                </c:pt>
                <c:pt idx="2630">
                  <c:v>263.10000000000002</c:v>
                </c:pt>
                <c:pt idx="2631">
                  <c:v>263.2</c:v>
                </c:pt>
                <c:pt idx="2632">
                  <c:v>263.3</c:v>
                </c:pt>
                <c:pt idx="2633">
                  <c:v>263.39999999999998</c:v>
                </c:pt>
                <c:pt idx="2634">
                  <c:v>263.5</c:v>
                </c:pt>
                <c:pt idx="2635">
                  <c:v>263.60000000000002</c:v>
                </c:pt>
                <c:pt idx="2636">
                  <c:v>263.7</c:v>
                </c:pt>
                <c:pt idx="2637">
                  <c:v>263.8</c:v>
                </c:pt>
                <c:pt idx="2638">
                  <c:v>263.89999999999998</c:v>
                </c:pt>
                <c:pt idx="2639">
                  <c:v>264</c:v>
                </c:pt>
                <c:pt idx="2640">
                  <c:v>264.10000000000002</c:v>
                </c:pt>
                <c:pt idx="2641">
                  <c:v>264.2</c:v>
                </c:pt>
                <c:pt idx="2642">
                  <c:v>264.3</c:v>
                </c:pt>
                <c:pt idx="2643">
                  <c:v>264.39999999999998</c:v>
                </c:pt>
                <c:pt idx="2644">
                  <c:v>264.5</c:v>
                </c:pt>
                <c:pt idx="2645">
                  <c:v>264.60000000000002</c:v>
                </c:pt>
                <c:pt idx="2646">
                  <c:v>264.7</c:v>
                </c:pt>
                <c:pt idx="2647">
                  <c:v>264.8</c:v>
                </c:pt>
                <c:pt idx="2648">
                  <c:v>264.89999999999998</c:v>
                </c:pt>
                <c:pt idx="2649">
                  <c:v>265</c:v>
                </c:pt>
                <c:pt idx="2650">
                  <c:v>265.10000000000002</c:v>
                </c:pt>
                <c:pt idx="2651">
                  <c:v>265.2</c:v>
                </c:pt>
                <c:pt idx="2652">
                  <c:v>265.3</c:v>
                </c:pt>
                <c:pt idx="2653">
                  <c:v>265.39999999999998</c:v>
                </c:pt>
                <c:pt idx="2654">
                  <c:v>265.5</c:v>
                </c:pt>
                <c:pt idx="2655">
                  <c:v>265.60000000000002</c:v>
                </c:pt>
                <c:pt idx="2656">
                  <c:v>265.7</c:v>
                </c:pt>
                <c:pt idx="2657">
                  <c:v>265.8</c:v>
                </c:pt>
                <c:pt idx="2658">
                  <c:v>265.89999999999998</c:v>
                </c:pt>
                <c:pt idx="2659">
                  <c:v>266</c:v>
                </c:pt>
                <c:pt idx="2660">
                  <c:v>266.10000000000002</c:v>
                </c:pt>
                <c:pt idx="2661">
                  <c:v>266.2</c:v>
                </c:pt>
                <c:pt idx="2662">
                  <c:v>266.3</c:v>
                </c:pt>
                <c:pt idx="2663">
                  <c:v>266.39999999999998</c:v>
                </c:pt>
                <c:pt idx="2664">
                  <c:v>266.5</c:v>
                </c:pt>
                <c:pt idx="2665">
                  <c:v>266.60000000000002</c:v>
                </c:pt>
                <c:pt idx="2666">
                  <c:v>266.7</c:v>
                </c:pt>
                <c:pt idx="2667">
                  <c:v>266.8</c:v>
                </c:pt>
                <c:pt idx="2668">
                  <c:v>266.89999999999998</c:v>
                </c:pt>
                <c:pt idx="2669">
                  <c:v>267</c:v>
                </c:pt>
                <c:pt idx="2670">
                  <c:v>267.10000000000002</c:v>
                </c:pt>
                <c:pt idx="2671">
                  <c:v>267.2</c:v>
                </c:pt>
                <c:pt idx="2672">
                  <c:v>267.3</c:v>
                </c:pt>
                <c:pt idx="2673">
                  <c:v>267.39999999999998</c:v>
                </c:pt>
                <c:pt idx="2674">
                  <c:v>267.5</c:v>
                </c:pt>
                <c:pt idx="2675">
                  <c:v>267.60000000000002</c:v>
                </c:pt>
                <c:pt idx="2676">
                  <c:v>267.7</c:v>
                </c:pt>
                <c:pt idx="2677">
                  <c:v>267.8</c:v>
                </c:pt>
                <c:pt idx="2678">
                  <c:v>267.89999999999998</c:v>
                </c:pt>
                <c:pt idx="2679">
                  <c:v>268</c:v>
                </c:pt>
                <c:pt idx="2680">
                  <c:v>268.10000000000002</c:v>
                </c:pt>
                <c:pt idx="2681">
                  <c:v>268.2</c:v>
                </c:pt>
                <c:pt idx="2682">
                  <c:v>268.3</c:v>
                </c:pt>
                <c:pt idx="2683">
                  <c:v>268.39999999999998</c:v>
                </c:pt>
                <c:pt idx="2684">
                  <c:v>268.5</c:v>
                </c:pt>
                <c:pt idx="2685">
                  <c:v>268.60000000000002</c:v>
                </c:pt>
                <c:pt idx="2686">
                  <c:v>268.7</c:v>
                </c:pt>
                <c:pt idx="2687">
                  <c:v>268.8</c:v>
                </c:pt>
                <c:pt idx="2688">
                  <c:v>268.89999999999998</c:v>
                </c:pt>
                <c:pt idx="2689">
                  <c:v>269</c:v>
                </c:pt>
                <c:pt idx="2690">
                  <c:v>269.10000000000002</c:v>
                </c:pt>
                <c:pt idx="2691">
                  <c:v>269.2</c:v>
                </c:pt>
                <c:pt idx="2692">
                  <c:v>269.3</c:v>
                </c:pt>
                <c:pt idx="2693">
                  <c:v>269.39999999999998</c:v>
                </c:pt>
                <c:pt idx="2694">
                  <c:v>269.5</c:v>
                </c:pt>
                <c:pt idx="2695">
                  <c:v>269.60000000000002</c:v>
                </c:pt>
                <c:pt idx="2696">
                  <c:v>269.7</c:v>
                </c:pt>
                <c:pt idx="2697">
                  <c:v>269.8</c:v>
                </c:pt>
                <c:pt idx="2698">
                  <c:v>269.89999999999998</c:v>
                </c:pt>
                <c:pt idx="2699">
                  <c:v>270</c:v>
                </c:pt>
                <c:pt idx="2700">
                  <c:v>270.10000000000002</c:v>
                </c:pt>
                <c:pt idx="2701">
                  <c:v>270.2</c:v>
                </c:pt>
                <c:pt idx="2702">
                  <c:v>270.3</c:v>
                </c:pt>
                <c:pt idx="2703">
                  <c:v>270.39999999999998</c:v>
                </c:pt>
                <c:pt idx="2704">
                  <c:v>270.5</c:v>
                </c:pt>
                <c:pt idx="2705">
                  <c:v>270.60000000000002</c:v>
                </c:pt>
                <c:pt idx="2706">
                  <c:v>270.7</c:v>
                </c:pt>
                <c:pt idx="2707">
                  <c:v>270.8</c:v>
                </c:pt>
                <c:pt idx="2708">
                  <c:v>270.89999999999998</c:v>
                </c:pt>
                <c:pt idx="2709">
                  <c:v>271</c:v>
                </c:pt>
                <c:pt idx="2710">
                  <c:v>271.10000000000002</c:v>
                </c:pt>
                <c:pt idx="2711">
                  <c:v>271.2</c:v>
                </c:pt>
                <c:pt idx="2712">
                  <c:v>271.3</c:v>
                </c:pt>
                <c:pt idx="2713">
                  <c:v>271.39999999999998</c:v>
                </c:pt>
                <c:pt idx="2714">
                  <c:v>271.5</c:v>
                </c:pt>
                <c:pt idx="2715">
                  <c:v>271.60000000000002</c:v>
                </c:pt>
                <c:pt idx="2716">
                  <c:v>271.7</c:v>
                </c:pt>
                <c:pt idx="2717">
                  <c:v>271.8</c:v>
                </c:pt>
                <c:pt idx="2718">
                  <c:v>271.89999999999998</c:v>
                </c:pt>
                <c:pt idx="2719">
                  <c:v>272</c:v>
                </c:pt>
                <c:pt idx="2720">
                  <c:v>272.10000000000002</c:v>
                </c:pt>
                <c:pt idx="2721">
                  <c:v>272.2</c:v>
                </c:pt>
                <c:pt idx="2722">
                  <c:v>272.3</c:v>
                </c:pt>
                <c:pt idx="2723">
                  <c:v>272.39999999999998</c:v>
                </c:pt>
                <c:pt idx="2724">
                  <c:v>272.5</c:v>
                </c:pt>
                <c:pt idx="2725">
                  <c:v>272.60000000000002</c:v>
                </c:pt>
                <c:pt idx="2726">
                  <c:v>272.7</c:v>
                </c:pt>
                <c:pt idx="2727">
                  <c:v>272.8</c:v>
                </c:pt>
                <c:pt idx="2728">
                  <c:v>272.89999999999998</c:v>
                </c:pt>
                <c:pt idx="2729">
                  <c:v>273</c:v>
                </c:pt>
                <c:pt idx="2730">
                  <c:v>273.10000000000002</c:v>
                </c:pt>
                <c:pt idx="2731">
                  <c:v>273.2</c:v>
                </c:pt>
                <c:pt idx="2732">
                  <c:v>273.3</c:v>
                </c:pt>
                <c:pt idx="2733">
                  <c:v>273.39999999999998</c:v>
                </c:pt>
                <c:pt idx="2734">
                  <c:v>273.5</c:v>
                </c:pt>
                <c:pt idx="2735">
                  <c:v>273.60000000000002</c:v>
                </c:pt>
                <c:pt idx="2736">
                  <c:v>273.7</c:v>
                </c:pt>
                <c:pt idx="2737">
                  <c:v>273.8</c:v>
                </c:pt>
                <c:pt idx="2738">
                  <c:v>273.89999999999998</c:v>
                </c:pt>
                <c:pt idx="2739">
                  <c:v>274</c:v>
                </c:pt>
                <c:pt idx="2740">
                  <c:v>274.10000000000002</c:v>
                </c:pt>
                <c:pt idx="2741">
                  <c:v>274.2</c:v>
                </c:pt>
                <c:pt idx="2742">
                  <c:v>274.3</c:v>
                </c:pt>
                <c:pt idx="2743">
                  <c:v>274.39999999999998</c:v>
                </c:pt>
                <c:pt idx="2744">
                  <c:v>274.5</c:v>
                </c:pt>
                <c:pt idx="2745">
                  <c:v>274.60000000000002</c:v>
                </c:pt>
                <c:pt idx="2746">
                  <c:v>274.7</c:v>
                </c:pt>
                <c:pt idx="2747">
                  <c:v>274.8</c:v>
                </c:pt>
                <c:pt idx="2748">
                  <c:v>274.89999999999998</c:v>
                </c:pt>
                <c:pt idx="2749">
                  <c:v>275</c:v>
                </c:pt>
                <c:pt idx="2750">
                  <c:v>275.10000000000002</c:v>
                </c:pt>
                <c:pt idx="2751">
                  <c:v>275.2</c:v>
                </c:pt>
                <c:pt idx="2752">
                  <c:v>275.3</c:v>
                </c:pt>
                <c:pt idx="2753">
                  <c:v>275.39999999999998</c:v>
                </c:pt>
                <c:pt idx="2754">
                  <c:v>275.5</c:v>
                </c:pt>
                <c:pt idx="2755">
                  <c:v>275.60000000000002</c:v>
                </c:pt>
                <c:pt idx="2756">
                  <c:v>275.7</c:v>
                </c:pt>
                <c:pt idx="2757">
                  <c:v>275.8</c:v>
                </c:pt>
                <c:pt idx="2758">
                  <c:v>275.89999999999998</c:v>
                </c:pt>
                <c:pt idx="2759">
                  <c:v>276</c:v>
                </c:pt>
                <c:pt idx="2760">
                  <c:v>276.10000000000002</c:v>
                </c:pt>
                <c:pt idx="2761">
                  <c:v>276.2</c:v>
                </c:pt>
                <c:pt idx="2762">
                  <c:v>276.3</c:v>
                </c:pt>
                <c:pt idx="2763">
                  <c:v>276.39999999999998</c:v>
                </c:pt>
                <c:pt idx="2764">
                  <c:v>276.5</c:v>
                </c:pt>
                <c:pt idx="2765">
                  <c:v>276.60000000000002</c:v>
                </c:pt>
                <c:pt idx="2766">
                  <c:v>276.7</c:v>
                </c:pt>
                <c:pt idx="2767">
                  <c:v>276.8</c:v>
                </c:pt>
                <c:pt idx="2768">
                  <c:v>276.89999999999998</c:v>
                </c:pt>
                <c:pt idx="2769">
                  <c:v>277</c:v>
                </c:pt>
                <c:pt idx="2770">
                  <c:v>277.10000000000002</c:v>
                </c:pt>
                <c:pt idx="2771">
                  <c:v>277.2</c:v>
                </c:pt>
                <c:pt idx="2772">
                  <c:v>277.3</c:v>
                </c:pt>
                <c:pt idx="2773">
                  <c:v>277.39999999999998</c:v>
                </c:pt>
                <c:pt idx="2774">
                  <c:v>277.5</c:v>
                </c:pt>
                <c:pt idx="2775">
                  <c:v>277.60000000000002</c:v>
                </c:pt>
                <c:pt idx="2776">
                  <c:v>277.7</c:v>
                </c:pt>
                <c:pt idx="2777">
                  <c:v>277.8</c:v>
                </c:pt>
                <c:pt idx="2778">
                  <c:v>277.89999999999998</c:v>
                </c:pt>
                <c:pt idx="2779">
                  <c:v>278</c:v>
                </c:pt>
                <c:pt idx="2780">
                  <c:v>278.10000000000002</c:v>
                </c:pt>
                <c:pt idx="2781">
                  <c:v>278.2</c:v>
                </c:pt>
                <c:pt idx="2782">
                  <c:v>278.3</c:v>
                </c:pt>
                <c:pt idx="2783">
                  <c:v>278.39999999999998</c:v>
                </c:pt>
                <c:pt idx="2784">
                  <c:v>278.5</c:v>
                </c:pt>
                <c:pt idx="2785">
                  <c:v>278.60000000000002</c:v>
                </c:pt>
                <c:pt idx="2786">
                  <c:v>278.7</c:v>
                </c:pt>
                <c:pt idx="2787">
                  <c:v>278.8</c:v>
                </c:pt>
                <c:pt idx="2788">
                  <c:v>278.89999999999998</c:v>
                </c:pt>
                <c:pt idx="2789">
                  <c:v>279</c:v>
                </c:pt>
                <c:pt idx="2790">
                  <c:v>279.10000000000002</c:v>
                </c:pt>
                <c:pt idx="2791">
                  <c:v>279.2</c:v>
                </c:pt>
                <c:pt idx="2792">
                  <c:v>279.3</c:v>
                </c:pt>
                <c:pt idx="2793">
                  <c:v>279.39999999999998</c:v>
                </c:pt>
                <c:pt idx="2794">
                  <c:v>279.5</c:v>
                </c:pt>
                <c:pt idx="2795">
                  <c:v>279.60000000000002</c:v>
                </c:pt>
                <c:pt idx="2796">
                  <c:v>279.7</c:v>
                </c:pt>
                <c:pt idx="2797">
                  <c:v>279.8</c:v>
                </c:pt>
                <c:pt idx="2798">
                  <c:v>279.89999999999998</c:v>
                </c:pt>
                <c:pt idx="2799">
                  <c:v>280</c:v>
                </c:pt>
                <c:pt idx="2800">
                  <c:v>280.10000000000002</c:v>
                </c:pt>
                <c:pt idx="2801">
                  <c:v>280.2</c:v>
                </c:pt>
                <c:pt idx="2802">
                  <c:v>280.3</c:v>
                </c:pt>
                <c:pt idx="2803">
                  <c:v>280.39999999999998</c:v>
                </c:pt>
                <c:pt idx="2804">
                  <c:v>280.5</c:v>
                </c:pt>
                <c:pt idx="2805">
                  <c:v>280.60000000000002</c:v>
                </c:pt>
                <c:pt idx="2806">
                  <c:v>280.7</c:v>
                </c:pt>
                <c:pt idx="2807">
                  <c:v>280.8</c:v>
                </c:pt>
                <c:pt idx="2808">
                  <c:v>280.89999999999998</c:v>
                </c:pt>
                <c:pt idx="2809">
                  <c:v>281</c:v>
                </c:pt>
                <c:pt idx="2810">
                  <c:v>281.10000000000002</c:v>
                </c:pt>
                <c:pt idx="2811">
                  <c:v>281.2</c:v>
                </c:pt>
                <c:pt idx="2812">
                  <c:v>281.3</c:v>
                </c:pt>
                <c:pt idx="2813">
                  <c:v>281.39999999999998</c:v>
                </c:pt>
                <c:pt idx="2814">
                  <c:v>281.5</c:v>
                </c:pt>
                <c:pt idx="2815">
                  <c:v>281.60000000000002</c:v>
                </c:pt>
                <c:pt idx="2816">
                  <c:v>281.7</c:v>
                </c:pt>
                <c:pt idx="2817">
                  <c:v>281.8</c:v>
                </c:pt>
                <c:pt idx="2818">
                  <c:v>281.89999999999998</c:v>
                </c:pt>
                <c:pt idx="2819">
                  <c:v>282</c:v>
                </c:pt>
                <c:pt idx="2820">
                  <c:v>282.10000000000002</c:v>
                </c:pt>
                <c:pt idx="2821">
                  <c:v>282.2</c:v>
                </c:pt>
                <c:pt idx="2822">
                  <c:v>282.3</c:v>
                </c:pt>
                <c:pt idx="2823">
                  <c:v>282.39999999999998</c:v>
                </c:pt>
                <c:pt idx="2824">
                  <c:v>282.5</c:v>
                </c:pt>
                <c:pt idx="2825">
                  <c:v>282.60000000000002</c:v>
                </c:pt>
                <c:pt idx="2826">
                  <c:v>282.7</c:v>
                </c:pt>
                <c:pt idx="2827">
                  <c:v>282.8</c:v>
                </c:pt>
                <c:pt idx="2828">
                  <c:v>282.89999999999998</c:v>
                </c:pt>
                <c:pt idx="2829">
                  <c:v>283</c:v>
                </c:pt>
                <c:pt idx="2830">
                  <c:v>283.10000000000002</c:v>
                </c:pt>
                <c:pt idx="2831">
                  <c:v>283.2</c:v>
                </c:pt>
                <c:pt idx="2832">
                  <c:v>283.3</c:v>
                </c:pt>
                <c:pt idx="2833">
                  <c:v>283.39999999999998</c:v>
                </c:pt>
                <c:pt idx="2834">
                  <c:v>283.5</c:v>
                </c:pt>
                <c:pt idx="2835">
                  <c:v>283.60000000000002</c:v>
                </c:pt>
                <c:pt idx="2836">
                  <c:v>283.7</c:v>
                </c:pt>
                <c:pt idx="2837">
                  <c:v>283.8</c:v>
                </c:pt>
                <c:pt idx="2838">
                  <c:v>283.89999999999998</c:v>
                </c:pt>
                <c:pt idx="2839">
                  <c:v>284</c:v>
                </c:pt>
                <c:pt idx="2840">
                  <c:v>284.10000000000002</c:v>
                </c:pt>
                <c:pt idx="2841">
                  <c:v>284.2</c:v>
                </c:pt>
                <c:pt idx="2842">
                  <c:v>284.3</c:v>
                </c:pt>
                <c:pt idx="2843">
                  <c:v>284.39999999999998</c:v>
                </c:pt>
                <c:pt idx="2844">
                  <c:v>284.5</c:v>
                </c:pt>
                <c:pt idx="2845">
                  <c:v>284.60000000000002</c:v>
                </c:pt>
                <c:pt idx="2846">
                  <c:v>284.7</c:v>
                </c:pt>
                <c:pt idx="2847">
                  <c:v>284.8</c:v>
                </c:pt>
                <c:pt idx="2848">
                  <c:v>284.89999999999998</c:v>
                </c:pt>
                <c:pt idx="2849">
                  <c:v>285</c:v>
                </c:pt>
                <c:pt idx="2850">
                  <c:v>285.10000000000002</c:v>
                </c:pt>
                <c:pt idx="2851">
                  <c:v>285.2</c:v>
                </c:pt>
                <c:pt idx="2852">
                  <c:v>285.3</c:v>
                </c:pt>
                <c:pt idx="2853">
                  <c:v>285.39999999999998</c:v>
                </c:pt>
                <c:pt idx="2854">
                  <c:v>285.5</c:v>
                </c:pt>
                <c:pt idx="2855">
                  <c:v>285.60000000000002</c:v>
                </c:pt>
                <c:pt idx="2856">
                  <c:v>285.7</c:v>
                </c:pt>
                <c:pt idx="2857">
                  <c:v>285.8</c:v>
                </c:pt>
                <c:pt idx="2858">
                  <c:v>285.89999999999998</c:v>
                </c:pt>
                <c:pt idx="2859">
                  <c:v>286</c:v>
                </c:pt>
                <c:pt idx="2860">
                  <c:v>286.10000000000002</c:v>
                </c:pt>
                <c:pt idx="2861">
                  <c:v>286.2</c:v>
                </c:pt>
                <c:pt idx="2862">
                  <c:v>286.3</c:v>
                </c:pt>
                <c:pt idx="2863">
                  <c:v>286.39999999999998</c:v>
                </c:pt>
                <c:pt idx="2864">
                  <c:v>286.5</c:v>
                </c:pt>
                <c:pt idx="2865">
                  <c:v>286.60000000000002</c:v>
                </c:pt>
                <c:pt idx="2866">
                  <c:v>286.7</c:v>
                </c:pt>
                <c:pt idx="2867">
                  <c:v>286.8</c:v>
                </c:pt>
                <c:pt idx="2868">
                  <c:v>286.89999999999998</c:v>
                </c:pt>
                <c:pt idx="2869">
                  <c:v>287</c:v>
                </c:pt>
                <c:pt idx="2870">
                  <c:v>287.10000000000002</c:v>
                </c:pt>
                <c:pt idx="2871">
                  <c:v>287.2</c:v>
                </c:pt>
                <c:pt idx="2872">
                  <c:v>287.3</c:v>
                </c:pt>
                <c:pt idx="2873">
                  <c:v>287.39999999999998</c:v>
                </c:pt>
                <c:pt idx="2874">
                  <c:v>287.5</c:v>
                </c:pt>
                <c:pt idx="2875">
                  <c:v>287.60000000000002</c:v>
                </c:pt>
                <c:pt idx="2876">
                  <c:v>287.7</c:v>
                </c:pt>
                <c:pt idx="2877">
                  <c:v>287.8</c:v>
                </c:pt>
                <c:pt idx="2878">
                  <c:v>287.89999999999998</c:v>
                </c:pt>
                <c:pt idx="2879">
                  <c:v>288</c:v>
                </c:pt>
                <c:pt idx="2880">
                  <c:v>288.10000000000002</c:v>
                </c:pt>
                <c:pt idx="2881">
                  <c:v>288.2</c:v>
                </c:pt>
                <c:pt idx="2882">
                  <c:v>288.3</c:v>
                </c:pt>
                <c:pt idx="2883">
                  <c:v>288.39999999999998</c:v>
                </c:pt>
                <c:pt idx="2884">
                  <c:v>288.5</c:v>
                </c:pt>
                <c:pt idx="2885">
                  <c:v>288.60000000000002</c:v>
                </c:pt>
                <c:pt idx="2886">
                  <c:v>288.7</c:v>
                </c:pt>
                <c:pt idx="2887">
                  <c:v>288.8</c:v>
                </c:pt>
                <c:pt idx="2888">
                  <c:v>288.89999999999998</c:v>
                </c:pt>
                <c:pt idx="2889">
                  <c:v>289</c:v>
                </c:pt>
                <c:pt idx="2890">
                  <c:v>289.10000000000002</c:v>
                </c:pt>
                <c:pt idx="2891">
                  <c:v>289.2</c:v>
                </c:pt>
                <c:pt idx="2892">
                  <c:v>289.3</c:v>
                </c:pt>
                <c:pt idx="2893">
                  <c:v>289.39999999999998</c:v>
                </c:pt>
                <c:pt idx="2894">
                  <c:v>289.5</c:v>
                </c:pt>
                <c:pt idx="2895">
                  <c:v>289.60000000000002</c:v>
                </c:pt>
                <c:pt idx="2896">
                  <c:v>289.7</c:v>
                </c:pt>
                <c:pt idx="2897">
                  <c:v>289.8</c:v>
                </c:pt>
                <c:pt idx="2898">
                  <c:v>289.89999999999998</c:v>
                </c:pt>
                <c:pt idx="2899">
                  <c:v>290</c:v>
                </c:pt>
                <c:pt idx="2900">
                  <c:v>290.10000000000002</c:v>
                </c:pt>
                <c:pt idx="2901">
                  <c:v>290.2</c:v>
                </c:pt>
                <c:pt idx="2902">
                  <c:v>290.3</c:v>
                </c:pt>
                <c:pt idx="2903">
                  <c:v>290.39999999999998</c:v>
                </c:pt>
                <c:pt idx="2904">
                  <c:v>290.5</c:v>
                </c:pt>
                <c:pt idx="2905">
                  <c:v>290.60000000000002</c:v>
                </c:pt>
                <c:pt idx="2906">
                  <c:v>290.7</c:v>
                </c:pt>
                <c:pt idx="2907">
                  <c:v>290.8</c:v>
                </c:pt>
                <c:pt idx="2908">
                  <c:v>290.89999999999998</c:v>
                </c:pt>
                <c:pt idx="2909">
                  <c:v>291</c:v>
                </c:pt>
                <c:pt idx="2910">
                  <c:v>291.10000000000002</c:v>
                </c:pt>
                <c:pt idx="2911">
                  <c:v>291.2</c:v>
                </c:pt>
                <c:pt idx="2912">
                  <c:v>291.3</c:v>
                </c:pt>
                <c:pt idx="2913">
                  <c:v>291.39999999999998</c:v>
                </c:pt>
                <c:pt idx="2914">
                  <c:v>291.5</c:v>
                </c:pt>
                <c:pt idx="2915">
                  <c:v>291.60000000000002</c:v>
                </c:pt>
                <c:pt idx="2916">
                  <c:v>291.7</c:v>
                </c:pt>
                <c:pt idx="2917">
                  <c:v>291.8</c:v>
                </c:pt>
                <c:pt idx="2918">
                  <c:v>291.89999999999998</c:v>
                </c:pt>
                <c:pt idx="2919">
                  <c:v>292</c:v>
                </c:pt>
                <c:pt idx="2920">
                  <c:v>292.10000000000002</c:v>
                </c:pt>
                <c:pt idx="2921">
                  <c:v>292.2</c:v>
                </c:pt>
                <c:pt idx="2922">
                  <c:v>292.3</c:v>
                </c:pt>
                <c:pt idx="2923">
                  <c:v>292.39999999999998</c:v>
                </c:pt>
                <c:pt idx="2924">
                  <c:v>292.5</c:v>
                </c:pt>
                <c:pt idx="2925">
                  <c:v>292.60000000000002</c:v>
                </c:pt>
                <c:pt idx="2926">
                  <c:v>292.7</c:v>
                </c:pt>
                <c:pt idx="2927">
                  <c:v>292.8</c:v>
                </c:pt>
                <c:pt idx="2928">
                  <c:v>292.89999999999998</c:v>
                </c:pt>
                <c:pt idx="2929">
                  <c:v>293</c:v>
                </c:pt>
                <c:pt idx="2930">
                  <c:v>293.10000000000002</c:v>
                </c:pt>
                <c:pt idx="2931">
                  <c:v>293.2</c:v>
                </c:pt>
                <c:pt idx="2932">
                  <c:v>293.3</c:v>
                </c:pt>
                <c:pt idx="2933">
                  <c:v>293.39999999999998</c:v>
                </c:pt>
                <c:pt idx="2934">
                  <c:v>293.5</c:v>
                </c:pt>
                <c:pt idx="2935">
                  <c:v>293.60000000000002</c:v>
                </c:pt>
                <c:pt idx="2936">
                  <c:v>293.7</c:v>
                </c:pt>
                <c:pt idx="2937">
                  <c:v>293.8</c:v>
                </c:pt>
                <c:pt idx="2938">
                  <c:v>293.89999999999998</c:v>
                </c:pt>
                <c:pt idx="2939">
                  <c:v>294</c:v>
                </c:pt>
                <c:pt idx="2940">
                  <c:v>294.10000000000002</c:v>
                </c:pt>
                <c:pt idx="2941">
                  <c:v>294.2</c:v>
                </c:pt>
                <c:pt idx="2942">
                  <c:v>294.3</c:v>
                </c:pt>
                <c:pt idx="2943">
                  <c:v>294.39999999999998</c:v>
                </c:pt>
                <c:pt idx="2944">
                  <c:v>294.5</c:v>
                </c:pt>
                <c:pt idx="2945">
                  <c:v>294.60000000000002</c:v>
                </c:pt>
                <c:pt idx="2946">
                  <c:v>294.7</c:v>
                </c:pt>
                <c:pt idx="2947">
                  <c:v>294.8</c:v>
                </c:pt>
                <c:pt idx="2948">
                  <c:v>294.89999999999998</c:v>
                </c:pt>
                <c:pt idx="2949">
                  <c:v>295</c:v>
                </c:pt>
                <c:pt idx="2950">
                  <c:v>295.10000000000002</c:v>
                </c:pt>
                <c:pt idx="2951">
                  <c:v>295.2</c:v>
                </c:pt>
                <c:pt idx="2952">
                  <c:v>295.3</c:v>
                </c:pt>
                <c:pt idx="2953">
                  <c:v>295.39999999999998</c:v>
                </c:pt>
                <c:pt idx="2954">
                  <c:v>295.5</c:v>
                </c:pt>
                <c:pt idx="2955">
                  <c:v>295.60000000000002</c:v>
                </c:pt>
                <c:pt idx="2956">
                  <c:v>295.7</c:v>
                </c:pt>
                <c:pt idx="2957">
                  <c:v>295.8</c:v>
                </c:pt>
                <c:pt idx="2958">
                  <c:v>295.89999999999998</c:v>
                </c:pt>
                <c:pt idx="2959">
                  <c:v>296</c:v>
                </c:pt>
                <c:pt idx="2960">
                  <c:v>296.10000000000002</c:v>
                </c:pt>
                <c:pt idx="2961">
                  <c:v>296.2</c:v>
                </c:pt>
                <c:pt idx="2962">
                  <c:v>296.3</c:v>
                </c:pt>
                <c:pt idx="2963">
                  <c:v>296.39999999999998</c:v>
                </c:pt>
                <c:pt idx="2964">
                  <c:v>296.5</c:v>
                </c:pt>
                <c:pt idx="2965">
                  <c:v>296.60000000000002</c:v>
                </c:pt>
                <c:pt idx="2966">
                  <c:v>296.7</c:v>
                </c:pt>
                <c:pt idx="2967">
                  <c:v>296.8</c:v>
                </c:pt>
                <c:pt idx="2968">
                  <c:v>296.89999999999998</c:v>
                </c:pt>
                <c:pt idx="2969">
                  <c:v>297</c:v>
                </c:pt>
                <c:pt idx="2970">
                  <c:v>297.10000000000002</c:v>
                </c:pt>
                <c:pt idx="2971">
                  <c:v>297.2</c:v>
                </c:pt>
                <c:pt idx="2972">
                  <c:v>297.3</c:v>
                </c:pt>
                <c:pt idx="2973">
                  <c:v>297.39999999999998</c:v>
                </c:pt>
                <c:pt idx="2974">
                  <c:v>297.5</c:v>
                </c:pt>
                <c:pt idx="2975">
                  <c:v>297.60000000000002</c:v>
                </c:pt>
                <c:pt idx="2976">
                  <c:v>297.7</c:v>
                </c:pt>
                <c:pt idx="2977">
                  <c:v>297.8</c:v>
                </c:pt>
                <c:pt idx="2978">
                  <c:v>297.89999999999998</c:v>
                </c:pt>
                <c:pt idx="2979">
                  <c:v>298</c:v>
                </c:pt>
                <c:pt idx="2980">
                  <c:v>298.10000000000002</c:v>
                </c:pt>
                <c:pt idx="2981">
                  <c:v>298.2</c:v>
                </c:pt>
                <c:pt idx="2982">
                  <c:v>298.3</c:v>
                </c:pt>
                <c:pt idx="2983">
                  <c:v>298.39999999999998</c:v>
                </c:pt>
                <c:pt idx="2984">
                  <c:v>298.5</c:v>
                </c:pt>
                <c:pt idx="2985">
                  <c:v>298.60000000000002</c:v>
                </c:pt>
                <c:pt idx="2986">
                  <c:v>298.7</c:v>
                </c:pt>
                <c:pt idx="2987">
                  <c:v>298.8</c:v>
                </c:pt>
                <c:pt idx="2988">
                  <c:v>298.89999999999998</c:v>
                </c:pt>
                <c:pt idx="2989">
                  <c:v>299</c:v>
                </c:pt>
                <c:pt idx="2990">
                  <c:v>299.10000000000002</c:v>
                </c:pt>
                <c:pt idx="2991">
                  <c:v>299.2</c:v>
                </c:pt>
                <c:pt idx="2992">
                  <c:v>299.3</c:v>
                </c:pt>
                <c:pt idx="2993">
                  <c:v>299.39999999999998</c:v>
                </c:pt>
                <c:pt idx="2994">
                  <c:v>299.5</c:v>
                </c:pt>
                <c:pt idx="2995">
                  <c:v>299.60000000000002</c:v>
                </c:pt>
                <c:pt idx="2996">
                  <c:v>299.7</c:v>
                </c:pt>
                <c:pt idx="2997">
                  <c:v>299.8</c:v>
                </c:pt>
                <c:pt idx="2998">
                  <c:v>299.89999999999998</c:v>
                </c:pt>
                <c:pt idx="2999">
                  <c:v>300</c:v>
                </c:pt>
                <c:pt idx="3000">
                  <c:v>300.10000000000002</c:v>
                </c:pt>
                <c:pt idx="3001">
                  <c:v>300.2</c:v>
                </c:pt>
                <c:pt idx="3002">
                  <c:v>300.3</c:v>
                </c:pt>
                <c:pt idx="3003">
                  <c:v>300.39999999999998</c:v>
                </c:pt>
                <c:pt idx="3004">
                  <c:v>300.5</c:v>
                </c:pt>
                <c:pt idx="3005">
                  <c:v>300.60000000000002</c:v>
                </c:pt>
                <c:pt idx="3006">
                  <c:v>300.7</c:v>
                </c:pt>
                <c:pt idx="3007">
                  <c:v>300.8</c:v>
                </c:pt>
                <c:pt idx="3008">
                  <c:v>300.89999999999998</c:v>
                </c:pt>
                <c:pt idx="3009">
                  <c:v>301</c:v>
                </c:pt>
                <c:pt idx="3010">
                  <c:v>301.10000000000002</c:v>
                </c:pt>
                <c:pt idx="3011">
                  <c:v>301.2</c:v>
                </c:pt>
                <c:pt idx="3012">
                  <c:v>301.3</c:v>
                </c:pt>
                <c:pt idx="3013">
                  <c:v>301.39999999999998</c:v>
                </c:pt>
                <c:pt idx="3014">
                  <c:v>301.5</c:v>
                </c:pt>
                <c:pt idx="3015">
                  <c:v>301.60000000000002</c:v>
                </c:pt>
                <c:pt idx="3016">
                  <c:v>301.7</c:v>
                </c:pt>
                <c:pt idx="3017">
                  <c:v>301.8</c:v>
                </c:pt>
                <c:pt idx="3018">
                  <c:v>301.89999999999998</c:v>
                </c:pt>
                <c:pt idx="3019">
                  <c:v>302</c:v>
                </c:pt>
                <c:pt idx="3020">
                  <c:v>302.10000000000002</c:v>
                </c:pt>
                <c:pt idx="3021">
                  <c:v>302.2</c:v>
                </c:pt>
                <c:pt idx="3022">
                  <c:v>302.3</c:v>
                </c:pt>
                <c:pt idx="3023">
                  <c:v>302.39999999999998</c:v>
                </c:pt>
                <c:pt idx="3024">
                  <c:v>302.5</c:v>
                </c:pt>
                <c:pt idx="3025">
                  <c:v>302.60000000000002</c:v>
                </c:pt>
                <c:pt idx="3026">
                  <c:v>302.7</c:v>
                </c:pt>
                <c:pt idx="3027">
                  <c:v>302.8</c:v>
                </c:pt>
                <c:pt idx="3028">
                  <c:v>302.89999999999998</c:v>
                </c:pt>
                <c:pt idx="3029">
                  <c:v>303</c:v>
                </c:pt>
                <c:pt idx="3030">
                  <c:v>303.10000000000002</c:v>
                </c:pt>
                <c:pt idx="3031">
                  <c:v>303.2</c:v>
                </c:pt>
                <c:pt idx="3032">
                  <c:v>303.3</c:v>
                </c:pt>
                <c:pt idx="3033">
                  <c:v>303.39999999999998</c:v>
                </c:pt>
                <c:pt idx="3034">
                  <c:v>303.5</c:v>
                </c:pt>
                <c:pt idx="3035">
                  <c:v>303.60000000000002</c:v>
                </c:pt>
                <c:pt idx="3036">
                  <c:v>303.7</c:v>
                </c:pt>
                <c:pt idx="3037">
                  <c:v>303.8</c:v>
                </c:pt>
                <c:pt idx="3038">
                  <c:v>303.89999999999998</c:v>
                </c:pt>
                <c:pt idx="3039">
                  <c:v>304</c:v>
                </c:pt>
                <c:pt idx="3040">
                  <c:v>304.10000000000002</c:v>
                </c:pt>
                <c:pt idx="3041">
                  <c:v>304.2</c:v>
                </c:pt>
                <c:pt idx="3042">
                  <c:v>304.3</c:v>
                </c:pt>
                <c:pt idx="3043">
                  <c:v>304.39999999999998</c:v>
                </c:pt>
                <c:pt idx="3044">
                  <c:v>304.5</c:v>
                </c:pt>
                <c:pt idx="3045">
                  <c:v>304.60000000000002</c:v>
                </c:pt>
                <c:pt idx="3046">
                  <c:v>304.7</c:v>
                </c:pt>
                <c:pt idx="3047">
                  <c:v>304.8</c:v>
                </c:pt>
                <c:pt idx="3048">
                  <c:v>304.89999999999998</c:v>
                </c:pt>
                <c:pt idx="3049">
                  <c:v>305</c:v>
                </c:pt>
                <c:pt idx="3050">
                  <c:v>305.10000000000002</c:v>
                </c:pt>
                <c:pt idx="3051">
                  <c:v>305.2</c:v>
                </c:pt>
                <c:pt idx="3052">
                  <c:v>305.3</c:v>
                </c:pt>
                <c:pt idx="3053">
                  <c:v>305.39999999999998</c:v>
                </c:pt>
                <c:pt idx="3054">
                  <c:v>305.5</c:v>
                </c:pt>
                <c:pt idx="3055">
                  <c:v>305.60000000000002</c:v>
                </c:pt>
                <c:pt idx="3056">
                  <c:v>305.7</c:v>
                </c:pt>
                <c:pt idx="3057">
                  <c:v>305.8</c:v>
                </c:pt>
                <c:pt idx="3058">
                  <c:v>305.89999999999998</c:v>
                </c:pt>
                <c:pt idx="3059">
                  <c:v>306</c:v>
                </c:pt>
                <c:pt idx="3060">
                  <c:v>306.10000000000002</c:v>
                </c:pt>
                <c:pt idx="3061">
                  <c:v>306.2</c:v>
                </c:pt>
                <c:pt idx="3062">
                  <c:v>306.3</c:v>
                </c:pt>
                <c:pt idx="3063">
                  <c:v>306.39999999999998</c:v>
                </c:pt>
                <c:pt idx="3064">
                  <c:v>306.5</c:v>
                </c:pt>
                <c:pt idx="3065">
                  <c:v>306.60000000000002</c:v>
                </c:pt>
                <c:pt idx="3066">
                  <c:v>306.7</c:v>
                </c:pt>
                <c:pt idx="3067">
                  <c:v>306.8</c:v>
                </c:pt>
                <c:pt idx="3068">
                  <c:v>306.89999999999998</c:v>
                </c:pt>
                <c:pt idx="3069">
                  <c:v>307</c:v>
                </c:pt>
                <c:pt idx="3070">
                  <c:v>307.10000000000002</c:v>
                </c:pt>
                <c:pt idx="3071">
                  <c:v>307.2</c:v>
                </c:pt>
                <c:pt idx="3072">
                  <c:v>307.3</c:v>
                </c:pt>
                <c:pt idx="3073">
                  <c:v>307.39999999999998</c:v>
                </c:pt>
                <c:pt idx="3074">
                  <c:v>307.5</c:v>
                </c:pt>
                <c:pt idx="3075">
                  <c:v>307.60000000000002</c:v>
                </c:pt>
                <c:pt idx="3076">
                  <c:v>307.7</c:v>
                </c:pt>
                <c:pt idx="3077">
                  <c:v>307.8</c:v>
                </c:pt>
                <c:pt idx="3078">
                  <c:v>307.89999999999998</c:v>
                </c:pt>
                <c:pt idx="3079">
                  <c:v>308</c:v>
                </c:pt>
                <c:pt idx="3080">
                  <c:v>308.10000000000002</c:v>
                </c:pt>
                <c:pt idx="3081">
                  <c:v>308.2</c:v>
                </c:pt>
                <c:pt idx="3082">
                  <c:v>308.3</c:v>
                </c:pt>
                <c:pt idx="3083">
                  <c:v>308.39999999999998</c:v>
                </c:pt>
                <c:pt idx="3084">
                  <c:v>308.5</c:v>
                </c:pt>
                <c:pt idx="3085">
                  <c:v>308.60000000000002</c:v>
                </c:pt>
                <c:pt idx="3086">
                  <c:v>308.7</c:v>
                </c:pt>
                <c:pt idx="3087">
                  <c:v>308.8</c:v>
                </c:pt>
                <c:pt idx="3088">
                  <c:v>308.89999999999998</c:v>
                </c:pt>
                <c:pt idx="3089">
                  <c:v>309</c:v>
                </c:pt>
                <c:pt idx="3090">
                  <c:v>309.10000000000002</c:v>
                </c:pt>
                <c:pt idx="3091">
                  <c:v>309.2</c:v>
                </c:pt>
                <c:pt idx="3092">
                  <c:v>309.3</c:v>
                </c:pt>
                <c:pt idx="3093">
                  <c:v>309.39999999999998</c:v>
                </c:pt>
                <c:pt idx="3094">
                  <c:v>309.5</c:v>
                </c:pt>
                <c:pt idx="3095">
                  <c:v>309.60000000000002</c:v>
                </c:pt>
                <c:pt idx="3096">
                  <c:v>309.7</c:v>
                </c:pt>
                <c:pt idx="3097">
                  <c:v>309.8</c:v>
                </c:pt>
                <c:pt idx="3098">
                  <c:v>309.89999999999998</c:v>
                </c:pt>
                <c:pt idx="3099">
                  <c:v>310</c:v>
                </c:pt>
                <c:pt idx="3100">
                  <c:v>310.10000000000002</c:v>
                </c:pt>
                <c:pt idx="3101">
                  <c:v>310.2</c:v>
                </c:pt>
                <c:pt idx="3102">
                  <c:v>310.3</c:v>
                </c:pt>
                <c:pt idx="3103">
                  <c:v>310.39999999999998</c:v>
                </c:pt>
                <c:pt idx="3104">
                  <c:v>310.5</c:v>
                </c:pt>
                <c:pt idx="3105">
                  <c:v>310.60000000000002</c:v>
                </c:pt>
                <c:pt idx="3106">
                  <c:v>310.7</c:v>
                </c:pt>
                <c:pt idx="3107">
                  <c:v>310.8</c:v>
                </c:pt>
                <c:pt idx="3108">
                  <c:v>310.89999999999998</c:v>
                </c:pt>
                <c:pt idx="3109">
                  <c:v>311</c:v>
                </c:pt>
                <c:pt idx="3110">
                  <c:v>311.10000000000002</c:v>
                </c:pt>
                <c:pt idx="3111">
                  <c:v>311.2</c:v>
                </c:pt>
                <c:pt idx="3112">
                  <c:v>311.3</c:v>
                </c:pt>
                <c:pt idx="3113">
                  <c:v>311.39999999999998</c:v>
                </c:pt>
                <c:pt idx="3114">
                  <c:v>311.5</c:v>
                </c:pt>
                <c:pt idx="3115">
                  <c:v>311.60000000000002</c:v>
                </c:pt>
                <c:pt idx="3116">
                  <c:v>311.7</c:v>
                </c:pt>
                <c:pt idx="3117">
                  <c:v>311.8</c:v>
                </c:pt>
                <c:pt idx="3118">
                  <c:v>311.89999999999998</c:v>
                </c:pt>
                <c:pt idx="3119">
                  <c:v>312</c:v>
                </c:pt>
                <c:pt idx="3120">
                  <c:v>312.10000000000002</c:v>
                </c:pt>
                <c:pt idx="3121">
                  <c:v>312.2</c:v>
                </c:pt>
                <c:pt idx="3122">
                  <c:v>312.3</c:v>
                </c:pt>
                <c:pt idx="3123">
                  <c:v>312.39999999999998</c:v>
                </c:pt>
                <c:pt idx="3124">
                  <c:v>312.5</c:v>
                </c:pt>
                <c:pt idx="3125">
                  <c:v>312.60000000000002</c:v>
                </c:pt>
                <c:pt idx="3126">
                  <c:v>312.7</c:v>
                </c:pt>
                <c:pt idx="3127">
                  <c:v>312.8</c:v>
                </c:pt>
                <c:pt idx="3128">
                  <c:v>312.89999999999998</c:v>
                </c:pt>
                <c:pt idx="3129">
                  <c:v>313</c:v>
                </c:pt>
                <c:pt idx="3130">
                  <c:v>313.10000000000002</c:v>
                </c:pt>
                <c:pt idx="3131">
                  <c:v>313.2</c:v>
                </c:pt>
                <c:pt idx="3132">
                  <c:v>313.3</c:v>
                </c:pt>
                <c:pt idx="3133">
                  <c:v>313.39999999999998</c:v>
                </c:pt>
                <c:pt idx="3134">
                  <c:v>313.5</c:v>
                </c:pt>
                <c:pt idx="3135">
                  <c:v>313.60000000000002</c:v>
                </c:pt>
                <c:pt idx="3136">
                  <c:v>313.7</c:v>
                </c:pt>
                <c:pt idx="3137">
                  <c:v>313.8</c:v>
                </c:pt>
                <c:pt idx="3138">
                  <c:v>313.89999999999998</c:v>
                </c:pt>
                <c:pt idx="3139">
                  <c:v>314</c:v>
                </c:pt>
                <c:pt idx="3140">
                  <c:v>314.10000000000002</c:v>
                </c:pt>
                <c:pt idx="3141">
                  <c:v>314.2</c:v>
                </c:pt>
                <c:pt idx="3142">
                  <c:v>314.3</c:v>
                </c:pt>
                <c:pt idx="3143">
                  <c:v>314.39999999999998</c:v>
                </c:pt>
                <c:pt idx="3144">
                  <c:v>314.5</c:v>
                </c:pt>
                <c:pt idx="3145">
                  <c:v>314.60000000000002</c:v>
                </c:pt>
                <c:pt idx="3146">
                  <c:v>314.7</c:v>
                </c:pt>
                <c:pt idx="3147">
                  <c:v>314.8</c:v>
                </c:pt>
                <c:pt idx="3148">
                  <c:v>314.89999999999998</c:v>
                </c:pt>
                <c:pt idx="3149">
                  <c:v>315</c:v>
                </c:pt>
                <c:pt idx="3150">
                  <c:v>315.10000000000002</c:v>
                </c:pt>
                <c:pt idx="3151">
                  <c:v>315.2</c:v>
                </c:pt>
                <c:pt idx="3152">
                  <c:v>315.3</c:v>
                </c:pt>
                <c:pt idx="3153">
                  <c:v>315.39999999999998</c:v>
                </c:pt>
                <c:pt idx="3154">
                  <c:v>315.5</c:v>
                </c:pt>
                <c:pt idx="3155">
                  <c:v>315.60000000000002</c:v>
                </c:pt>
                <c:pt idx="3156">
                  <c:v>315.7</c:v>
                </c:pt>
                <c:pt idx="3157">
                  <c:v>315.8</c:v>
                </c:pt>
                <c:pt idx="3158">
                  <c:v>315.89999999999998</c:v>
                </c:pt>
                <c:pt idx="3159">
                  <c:v>316</c:v>
                </c:pt>
                <c:pt idx="3160">
                  <c:v>316.10000000000002</c:v>
                </c:pt>
                <c:pt idx="3161">
                  <c:v>316.2</c:v>
                </c:pt>
                <c:pt idx="3162">
                  <c:v>316.3</c:v>
                </c:pt>
                <c:pt idx="3163">
                  <c:v>316.39999999999998</c:v>
                </c:pt>
                <c:pt idx="3164">
                  <c:v>316.5</c:v>
                </c:pt>
                <c:pt idx="3165">
                  <c:v>316.60000000000002</c:v>
                </c:pt>
                <c:pt idx="3166">
                  <c:v>316.7</c:v>
                </c:pt>
                <c:pt idx="3167">
                  <c:v>316.8</c:v>
                </c:pt>
                <c:pt idx="3168">
                  <c:v>316.89999999999998</c:v>
                </c:pt>
                <c:pt idx="3169">
                  <c:v>317</c:v>
                </c:pt>
                <c:pt idx="3170">
                  <c:v>317.10000000000002</c:v>
                </c:pt>
                <c:pt idx="3171">
                  <c:v>317.2</c:v>
                </c:pt>
                <c:pt idx="3172">
                  <c:v>317.3</c:v>
                </c:pt>
                <c:pt idx="3173">
                  <c:v>317.39999999999998</c:v>
                </c:pt>
                <c:pt idx="3174">
                  <c:v>317.5</c:v>
                </c:pt>
                <c:pt idx="3175">
                  <c:v>317.60000000000002</c:v>
                </c:pt>
                <c:pt idx="3176">
                  <c:v>317.7</c:v>
                </c:pt>
                <c:pt idx="3177">
                  <c:v>317.8</c:v>
                </c:pt>
                <c:pt idx="3178">
                  <c:v>317.89999999999998</c:v>
                </c:pt>
                <c:pt idx="3179">
                  <c:v>318</c:v>
                </c:pt>
                <c:pt idx="3180">
                  <c:v>318.10000000000002</c:v>
                </c:pt>
                <c:pt idx="3181">
                  <c:v>318.2</c:v>
                </c:pt>
                <c:pt idx="3182">
                  <c:v>318.3</c:v>
                </c:pt>
                <c:pt idx="3183">
                  <c:v>318.39999999999998</c:v>
                </c:pt>
                <c:pt idx="3184">
                  <c:v>318.5</c:v>
                </c:pt>
                <c:pt idx="3185">
                  <c:v>318.60000000000002</c:v>
                </c:pt>
                <c:pt idx="3186">
                  <c:v>318.7</c:v>
                </c:pt>
                <c:pt idx="3187">
                  <c:v>318.8</c:v>
                </c:pt>
                <c:pt idx="3188">
                  <c:v>318.89999999999998</c:v>
                </c:pt>
                <c:pt idx="3189">
                  <c:v>319</c:v>
                </c:pt>
                <c:pt idx="3190">
                  <c:v>319.10000000000002</c:v>
                </c:pt>
                <c:pt idx="3191">
                  <c:v>319.2</c:v>
                </c:pt>
                <c:pt idx="3192">
                  <c:v>319.3</c:v>
                </c:pt>
                <c:pt idx="3193">
                  <c:v>319.39999999999998</c:v>
                </c:pt>
                <c:pt idx="3194">
                  <c:v>319.5</c:v>
                </c:pt>
                <c:pt idx="3195">
                  <c:v>319.60000000000002</c:v>
                </c:pt>
                <c:pt idx="3196">
                  <c:v>319.7</c:v>
                </c:pt>
                <c:pt idx="3197">
                  <c:v>319.8</c:v>
                </c:pt>
                <c:pt idx="3198">
                  <c:v>319.89999999999998</c:v>
                </c:pt>
                <c:pt idx="3199">
                  <c:v>320</c:v>
                </c:pt>
                <c:pt idx="3200">
                  <c:v>320.10000000000002</c:v>
                </c:pt>
                <c:pt idx="3201">
                  <c:v>320.2</c:v>
                </c:pt>
                <c:pt idx="3202">
                  <c:v>320.3</c:v>
                </c:pt>
                <c:pt idx="3203">
                  <c:v>320.39999999999998</c:v>
                </c:pt>
                <c:pt idx="3204">
                  <c:v>320.5</c:v>
                </c:pt>
                <c:pt idx="3205">
                  <c:v>320.60000000000002</c:v>
                </c:pt>
                <c:pt idx="3206">
                  <c:v>320.7</c:v>
                </c:pt>
                <c:pt idx="3207">
                  <c:v>320.8</c:v>
                </c:pt>
                <c:pt idx="3208">
                  <c:v>320.89999999999998</c:v>
                </c:pt>
                <c:pt idx="3209">
                  <c:v>321</c:v>
                </c:pt>
                <c:pt idx="3210">
                  <c:v>321.10000000000002</c:v>
                </c:pt>
                <c:pt idx="3211">
                  <c:v>321.2</c:v>
                </c:pt>
                <c:pt idx="3212">
                  <c:v>321.3</c:v>
                </c:pt>
                <c:pt idx="3213">
                  <c:v>321.39999999999998</c:v>
                </c:pt>
                <c:pt idx="3214">
                  <c:v>321.5</c:v>
                </c:pt>
                <c:pt idx="3215">
                  <c:v>321.60000000000002</c:v>
                </c:pt>
                <c:pt idx="3216">
                  <c:v>321.7</c:v>
                </c:pt>
                <c:pt idx="3217">
                  <c:v>321.8</c:v>
                </c:pt>
                <c:pt idx="3218">
                  <c:v>321.89999999999998</c:v>
                </c:pt>
                <c:pt idx="3219">
                  <c:v>322</c:v>
                </c:pt>
                <c:pt idx="3220">
                  <c:v>322.10000000000002</c:v>
                </c:pt>
                <c:pt idx="3221">
                  <c:v>322.2</c:v>
                </c:pt>
                <c:pt idx="3222">
                  <c:v>322.3</c:v>
                </c:pt>
                <c:pt idx="3223">
                  <c:v>322.39999999999998</c:v>
                </c:pt>
                <c:pt idx="3224">
                  <c:v>322.5</c:v>
                </c:pt>
                <c:pt idx="3225">
                  <c:v>322.60000000000002</c:v>
                </c:pt>
                <c:pt idx="3226">
                  <c:v>322.7</c:v>
                </c:pt>
                <c:pt idx="3227">
                  <c:v>322.8</c:v>
                </c:pt>
                <c:pt idx="3228">
                  <c:v>322.89999999999998</c:v>
                </c:pt>
                <c:pt idx="3229">
                  <c:v>323</c:v>
                </c:pt>
                <c:pt idx="3230">
                  <c:v>323.10000000000002</c:v>
                </c:pt>
                <c:pt idx="3231">
                  <c:v>323.2</c:v>
                </c:pt>
                <c:pt idx="3232">
                  <c:v>323.3</c:v>
                </c:pt>
                <c:pt idx="3233">
                  <c:v>323.39999999999998</c:v>
                </c:pt>
                <c:pt idx="3234">
                  <c:v>323.5</c:v>
                </c:pt>
                <c:pt idx="3235">
                  <c:v>323.60000000000002</c:v>
                </c:pt>
                <c:pt idx="3236">
                  <c:v>323.7</c:v>
                </c:pt>
                <c:pt idx="3237">
                  <c:v>323.8</c:v>
                </c:pt>
                <c:pt idx="3238">
                  <c:v>323.89999999999998</c:v>
                </c:pt>
                <c:pt idx="3239">
                  <c:v>324</c:v>
                </c:pt>
                <c:pt idx="3240">
                  <c:v>324.10000000000002</c:v>
                </c:pt>
                <c:pt idx="3241">
                  <c:v>324.2</c:v>
                </c:pt>
                <c:pt idx="3242">
                  <c:v>324.3</c:v>
                </c:pt>
                <c:pt idx="3243">
                  <c:v>324.39999999999998</c:v>
                </c:pt>
                <c:pt idx="3244">
                  <c:v>324.5</c:v>
                </c:pt>
                <c:pt idx="3245">
                  <c:v>324.60000000000002</c:v>
                </c:pt>
                <c:pt idx="3246">
                  <c:v>324.7</c:v>
                </c:pt>
                <c:pt idx="3247">
                  <c:v>324.8</c:v>
                </c:pt>
                <c:pt idx="3248">
                  <c:v>324.89999999999998</c:v>
                </c:pt>
                <c:pt idx="3249">
                  <c:v>325</c:v>
                </c:pt>
                <c:pt idx="3250">
                  <c:v>325.10000000000002</c:v>
                </c:pt>
                <c:pt idx="3251">
                  <c:v>325.2</c:v>
                </c:pt>
                <c:pt idx="3252">
                  <c:v>325.3</c:v>
                </c:pt>
                <c:pt idx="3253">
                  <c:v>325.39999999999998</c:v>
                </c:pt>
                <c:pt idx="3254">
                  <c:v>325.5</c:v>
                </c:pt>
                <c:pt idx="3255">
                  <c:v>325.60000000000002</c:v>
                </c:pt>
                <c:pt idx="3256">
                  <c:v>325.7</c:v>
                </c:pt>
                <c:pt idx="3257">
                  <c:v>325.8</c:v>
                </c:pt>
                <c:pt idx="3258">
                  <c:v>325.89999999999998</c:v>
                </c:pt>
                <c:pt idx="3259">
                  <c:v>326</c:v>
                </c:pt>
                <c:pt idx="3260">
                  <c:v>326.10000000000002</c:v>
                </c:pt>
                <c:pt idx="3261">
                  <c:v>326.2</c:v>
                </c:pt>
                <c:pt idx="3262">
                  <c:v>326.3</c:v>
                </c:pt>
                <c:pt idx="3263">
                  <c:v>326.39999999999998</c:v>
                </c:pt>
                <c:pt idx="3264">
                  <c:v>326.5</c:v>
                </c:pt>
                <c:pt idx="3265">
                  <c:v>326.60000000000002</c:v>
                </c:pt>
                <c:pt idx="3266">
                  <c:v>326.7</c:v>
                </c:pt>
                <c:pt idx="3267">
                  <c:v>326.8</c:v>
                </c:pt>
                <c:pt idx="3268">
                  <c:v>326.89999999999998</c:v>
                </c:pt>
                <c:pt idx="3269">
                  <c:v>327</c:v>
                </c:pt>
                <c:pt idx="3270">
                  <c:v>327.10000000000002</c:v>
                </c:pt>
                <c:pt idx="3271">
                  <c:v>327.2</c:v>
                </c:pt>
                <c:pt idx="3272">
                  <c:v>327.3</c:v>
                </c:pt>
                <c:pt idx="3273">
                  <c:v>327.39999999999998</c:v>
                </c:pt>
                <c:pt idx="3274">
                  <c:v>327.5</c:v>
                </c:pt>
                <c:pt idx="3275">
                  <c:v>327.60000000000002</c:v>
                </c:pt>
                <c:pt idx="3276">
                  <c:v>327.7</c:v>
                </c:pt>
                <c:pt idx="3277">
                  <c:v>327.8</c:v>
                </c:pt>
                <c:pt idx="3278">
                  <c:v>327.9</c:v>
                </c:pt>
                <c:pt idx="3279">
                  <c:v>328</c:v>
                </c:pt>
                <c:pt idx="3280">
                  <c:v>328.1</c:v>
                </c:pt>
                <c:pt idx="3281">
                  <c:v>328.2</c:v>
                </c:pt>
                <c:pt idx="3282">
                  <c:v>328.3</c:v>
                </c:pt>
                <c:pt idx="3283">
                  <c:v>328.4</c:v>
                </c:pt>
                <c:pt idx="3284">
                  <c:v>328.5</c:v>
                </c:pt>
                <c:pt idx="3285">
                  <c:v>328.6</c:v>
                </c:pt>
                <c:pt idx="3286">
                  <c:v>328.7</c:v>
                </c:pt>
                <c:pt idx="3287">
                  <c:v>328.8</c:v>
                </c:pt>
                <c:pt idx="3288">
                  <c:v>328.9</c:v>
                </c:pt>
                <c:pt idx="3289">
                  <c:v>329</c:v>
                </c:pt>
                <c:pt idx="3290">
                  <c:v>329.1</c:v>
                </c:pt>
                <c:pt idx="3291">
                  <c:v>329.2</c:v>
                </c:pt>
                <c:pt idx="3292">
                  <c:v>329.3</c:v>
                </c:pt>
                <c:pt idx="3293">
                  <c:v>329.4</c:v>
                </c:pt>
                <c:pt idx="3294">
                  <c:v>329.5</c:v>
                </c:pt>
                <c:pt idx="3295">
                  <c:v>329.6</c:v>
                </c:pt>
                <c:pt idx="3296">
                  <c:v>329.7</c:v>
                </c:pt>
                <c:pt idx="3297">
                  <c:v>329.8</c:v>
                </c:pt>
                <c:pt idx="3298">
                  <c:v>329.9</c:v>
                </c:pt>
                <c:pt idx="3299">
                  <c:v>330</c:v>
                </c:pt>
                <c:pt idx="3300">
                  <c:v>330.1</c:v>
                </c:pt>
                <c:pt idx="3301">
                  <c:v>330.2</c:v>
                </c:pt>
                <c:pt idx="3302">
                  <c:v>330.3</c:v>
                </c:pt>
                <c:pt idx="3303">
                  <c:v>330.4</c:v>
                </c:pt>
                <c:pt idx="3304">
                  <c:v>330.5</c:v>
                </c:pt>
                <c:pt idx="3305">
                  <c:v>330.6</c:v>
                </c:pt>
                <c:pt idx="3306">
                  <c:v>330.7</c:v>
                </c:pt>
                <c:pt idx="3307">
                  <c:v>330.8</c:v>
                </c:pt>
                <c:pt idx="3308">
                  <c:v>330.9</c:v>
                </c:pt>
                <c:pt idx="3309">
                  <c:v>331</c:v>
                </c:pt>
                <c:pt idx="3310">
                  <c:v>331.1</c:v>
                </c:pt>
                <c:pt idx="3311">
                  <c:v>331.2</c:v>
                </c:pt>
                <c:pt idx="3312">
                  <c:v>331.3</c:v>
                </c:pt>
                <c:pt idx="3313">
                  <c:v>331.4</c:v>
                </c:pt>
                <c:pt idx="3314">
                  <c:v>331.5</c:v>
                </c:pt>
                <c:pt idx="3315">
                  <c:v>331.6</c:v>
                </c:pt>
                <c:pt idx="3316">
                  <c:v>331.7</c:v>
                </c:pt>
                <c:pt idx="3317">
                  <c:v>331.8</c:v>
                </c:pt>
                <c:pt idx="3318">
                  <c:v>331.9</c:v>
                </c:pt>
                <c:pt idx="3319">
                  <c:v>332</c:v>
                </c:pt>
                <c:pt idx="3320">
                  <c:v>332.1</c:v>
                </c:pt>
                <c:pt idx="3321">
                  <c:v>332.2</c:v>
                </c:pt>
                <c:pt idx="3322">
                  <c:v>332.3</c:v>
                </c:pt>
                <c:pt idx="3323">
                  <c:v>332.4</c:v>
                </c:pt>
                <c:pt idx="3324">
                  <c:v>332.5</c:v>
                </c:pt>
                <c:pt idx="3325">
                  <c:v>332.6</c:v>
                </c:pt>
                <c:pt idx="3326">
                  <c:v>332.7</c:v>
                </c:pt>
                <c:pt idx="3327">
                  <c:v>332.8</c:v>
                </c:pt>
                <c:pt idx="3328">
                  <c:v>332.9</c:v>
                </c:pt>
                <c:pt idx="3329">
                  <c:v>333</c:v>
                </c:pt>
                <c:pt idx="3330">
                  <c:v>333.1</c:v>
                </c:pt>
                <c:pt idx="3331">
                  <c:v>333.2</c:v>
                </c:pt>
                <c:pt idx="3332">
                  <c:v>333.3</c:v>
                </c:pt>
                <c:pt idx="3333">
                  <c:v>333.4</c:v>
                </c:pt>
                <c:pt idx="3334">
                  <c:v>333.5</c:v>
                </c:pt>
                <c:pt idx="3335">
                  <c:v>333.6</c:v>
                </c:pt>
                <c:pt idx="3336">
                  <c:v>333.7</c:v>
                </c:pt>
                <c:pt idx="3337">
                  <c:v>333.8</c:v>
                </c:pt>
                <c:pt idx="3338">
                  <c:v>333.9</c:v>
                </c:pt>
                <c:pt idx="3339">
                  <c:v>334</c:v>
                </c:pt>
                <c:pt idx="3340">
                  <c:v>334.1</c:v>
                </c:pt>
                <c:pt idx="3341">
                  <c:v>334.2</c:v>
                </c:pt>
                <c:pt idx="3342">
                  <c:v>334.3</c:v>
                </c:pt>
                <c:pt idx="3343">
                  <c:v>334.4</c:v>
                </c:pt>
                <c:pt idx="3344">
                  <c:v>334.5</c:v>
                </c:pt>
                <c:pt idx="3345">
                  <c:v>334.6</c:v>
                </c:pt>
                <c:pt idx="3346">
                  <c:v>334.7</c:v>
                </c:pt>
                <c:pt idx="3347">
                  <c:v>334.8</c:v>
                </c:pt>
                <c:pt idx="3348">
                  <c:v>334.9</c:v>
                </c:pt>
                <c:pt idx="3349">
                  <c:v>335</c:v>
                </c:pt>
                <c:pt idx="3350">
                  <c:v>335.1</c:v>
                </c:pt>
                <c:pt idx="3351">
                  <c:v>335.2</c:v>
                </c:pt>
                <c:pt idx="3352">
                  <c:v>335.3</c:v>
                </c:pt>
                <c:pt idx="3353">
                  <c:v>335.4</c:v>
                </c:pt>
                <c:pt idx="3354">
                  <c:v>335.5</c:v>
                </c:pt>
                <c:pt idx="3355">
                  <c:v>335.6</c:v>
                </c:pt>
                <c:pt idx="3356">
                  <c:v>335.7</c:v>
                </c:pt>
                <c:pt idx="3357">
                  <c:v>335.8</c:v>
                </c:pt>
                <c:pt idx="3358">
                  <c:v>335.9</c:v>
                </c:pt>
                <c:pt idx="3359">
                  <c:v>336</c:v>
                </c:pt>
                <c:pt idx="3360">
                  <c:v>336.1</c:v>
                </c:pt>
                <c:pt idx="3361">
                  <c:v>336.2</c:v>
                </c:pt>
                <c:pt idx="3362">
                  <c:v>336.3</c:v>
                </c:pt>
                <c:pt idx="3363">
                  <c:v>336.4</c:v>
                </c:pt>
                <c:pt idx="3364">
                  <c:v>336.5</c:v>
                </c:pt>
                <c:pt idx="3365">
                  <c:v>336.6</c:v>
                </c:pt>
                <c:pt idx="3366">
                  <c:v>336.7</c:v>
                </c:pt>
                <c:pt idx="3367">
                  <c:v>336.8</c:v>
                </c:pt>
                <c:pt idx="3368">
                  <c:v>336.9</c:v>
                </c:pt>
                <c:pt idx="3369">
                  <c:v>337</c:v>
                </c:pt>
                <c:pt idx="3370">
                  <c:v>337.1</c:v>
                </c:pt>
                <c:pt idx="3371">
                  <c:v>337.2</c:v>
                </c:pt>
                <c:pt idx="3372">
                  <c:v>337.3</c:v>
                </c:pt>
                <c:pt idx="3373">
                  <c:v>337.4</c:v>
                </c:pt>
                <c:pt idx="3374">
                  <c:v>337.5</c:v>
                </c:pt>
                <c:pt idx="3375">
                  <c:v>337.6</c:v>
                </c:pt>
                <c:pt idx="3376">
                  <c:v>337.7</c:v>
                </c:pt>
                <c:pt idx="3377">
                  <c:v>337.8</c:v>
                </c:pt>
                <c:pt idx="3378">
                  <c:v>337.9</c:v>
                </c:pt>
                <c:pt idx="3379">
                  <c:v>338</c:v>
                </c:pt>
                <c:pt idx="3380">
                  <c:v>338.1</c:v>
                </c:pt>
                <c:pt idx="3381">
                  <c:v>338.2</c:v>
                </c:pt>
                <c:pt idx="3382">
                  <c:v>338.3</c:v>
                </c:pt>
                <c:pt idx="3383">
                  <c:v>338.4</c:v>
                </c:pt>
                <c:pt idx="3384">
                  <c:v>338.5</c:v>
                </c:pt>
                <c:pt idx="3385">
                  <c:v>338.6</c:v>
                </c:pt>
                <c:pt idx="3386">
                  <c:v>338.7</c:v>
                </c:pt>
                <c:pt idx="3387">
                  <c:v>338.8</c:v>
                </c:pt>
                <c:pt idx="3388">
                  <c:v>338.9</c:v>
                </c:pt>
                <c:pt idx="3389">
                  <c:v>339</c:v>
                </c:pt>
                <c:pt idx="3390">
                  <c:v>339.1</c:v>
                </c:pt>
                <c:pt idx="3391">
                  <c:v>339.2</c:v>
                </c:pt>
                <c:pt idx="3392">
                  <c:v>339.3</c:v>
                </c:pt>
                <c:pt idx="3393">
                  <c:v>339.4</c:v>
                </c:pt>
                <c:pt idx="3394">
                  <c:v>339.5</c:v>
                </c:pt>
                <c:pt idx="3395">
                  <c:v>339.6</c:v>
                </c:pt>
                <c:pt idx="3396">
                  <c:v>339.7</c:v>
                </c:pt>
                <c:pt idx="3397">
                  <c:v>339.8</c:v>
                </c:pt>
                <c:pt idx="3398">
                  <c:v>339.9</c:v>
                </c:pt>
                <c:pt idx="3399">
                  <c:v>340</c:v>
                </c:pt>
                <c:pt idx="3400">
                  <c:v>340.1</c:v>
                </c:pt>
                <c:pt idx="3401">
                  <c:v>340.2</c:v>
                </c:pt>
                <c:pt idx="3402">
                  <c:v>340.3</c:v>
                </c:pt>
                <c:pt idx="3403">
                  <c:v>340.4</c:v>
                </c:pt>
                <c:pt idx="3404">
                  <c:v>340.5</c:v>
                </c:pt>
                <c:pt idx="3405">
                  <c:v>340.6</c:v>
                </c:pt>
                <c:pt idx="3406">
                  <c:v>340.7</c:v>
                </c:pt>
                <c:pt idx="3407">
                  <c:v>340.8</c:v>
                </c:pt>
                <c:pt idx="3408">
                  <c:v>340.9</c:v>
                </c:pt>
                <c:pt idx="3409">
                  <c:v>341</c:v>
                </c:pt>
                <c:pt idx="3410">
                  <c:v>341.1</c:v>
                </c:pt>
                <c:pt idx="3411">
                  <c:v>341.2</c:v>
                </c:pt>
                <c:pt idx="3412">
                  <c:v>341.3</c:v>
                </c:pt>
                <c:pt idx="3413">
                  <c:v>341.4</c:v>
                </c:pt>
                <c:pt idx="3414">
                  <c:v>341.5</c:v>
                </c:pt>
                <c:pt idx="3415">
                  <c:v>341.6</c:v>
                </c:pt>
                <c:pt idx="3416">
                  <c:v>341.7</c:v>
                </c:pt>
                <c:pt idx="3417">
                  <c:v>341.8</c:v>
                </c:pt>
                <c:pt idx="3418">
                  <c:v>341.9</c:v>
                </c:pt>
                <c:pt idx="3419">
                  <c:v>342</c:v>
                </c:pt>
                <c:pt idx="3420">
                  <c:v>342.1</c:v>
                </c:pt>
                <c:pt idx="3421">
                  <c:v>342.2</c:v>
                </c:pt>
                <c:pt idx="3422">
                  <c:v>342.3</c:v>
                </c:pt>
                <c:pt idx="3423">
                  <c:v>342.4</c:v>
                </c:pt>
                <c:pt idx="3424">
                  <c:v>342.5</c:v>
                </c:pt>
                <c:pt idx="3425">
                  <c:v>342.6</c:v>
                </c:pt>
                <c:pt idx="3426">
                  <c:v>342.7</c:v>
                </c:pt>
                <c:pt idx="3427">
                  <c:v>342.8</c:v>
                </c:pt>
                <c:pt idx="3428">
                  <c:v>342.9</c:v>
                </c:pt>
                <c:pt idx="3429">
                  <c:v>343</c:v>
                </c:pt>
                <c:pt idx="3430">
                  <c:v>343.1</c:v>
                </c:pt>
                <c:pt idx="3431">
                  <c:v>343.2</c:v>
                </c:pt>
                <c:pt idx="3432">
                  <c:v>343.3</c:v>
                </c:pt>
                <c:pt idx="3433">
                  <c:v>343.4</c:v>
                </c:pt>
                <c:pt idx="3434">
                  <c:v>343.5</c:v>
                </c:pt>
                <c:pt idx="3435">
                  <c:v>343.6</c:v>
                </c:pt>
                <c:pt idx="3436">
                  <c:v>343.7</c:v>
                </c:pt>
                <c:pt idx="3437">
                  <c:v>343.8</c:v>
                </c:pt>
                <c:pt idx="3438">
                  <c:v>343.9</c:v>
                </c:pt>
                <c:pt idx="3439">
                  <c:v>344</c:v>
                </c:pt>
                <c:pt idx="3440">
                  <c:v>344.1</c:v>
                </c:pt>
                <c:pt idx="3441">
                  <c:v>344.2</c:v>
                </c:pt>
                <c:pt idx="3442">
                  <c:v>344.3</c:v>
                </c:pt>
                <c:pt idx="3443">
                  <c:v>344.4</c:v>
                </c:pt>
                <c:pt idx="3444">
                  <c:v>344.5</c:v>
                </c:pt>
                <c:pt idx="3445">
                  <c:v>344.6</c:v>
                </c:pt>
                <c:pt idx="3446">
                  <c:v>344.7</c:v>
                </c:pt>
                <c:pt idx="3447">
                  <c:v>344.8</c:v>
                </c:pt>
                <c:pt idx="3448">
                  <c:v>344.9</c:v>
                </c:pt>
                <c:pt idx="3449">
                  <c:v>345</c:v>
                </c:pt>
                <c:pt idx="3450">
                  <c:v>345.1</c:v>
                </c:pt>
                <c:pt idx="3451">
                  <c:v>345.2</c:v>
                </c:pt>
                <c:pt idx="3452">
                  <c:v>345.3</c:v>
                </c:pt>
                <c:pt idx="3453">
                  <c:v>345.4</c:v>
                </c:pt>
                <c:pt idx="3454">
                  <c:v>345.5</c:v>
                </c:pt>
                <c:pt idx="3455">
                  <c:v>345.6</c:v>
                </c:pt>
                <c:pt idx="3456">
                  <c:v>345.7</c:v>
                </c:pt>
                <c:pt idx="3457">
                  <c:v>345.8</c:v>
                </c:pt>
                <c:pt idx="3458">
                  <c:v>345.9</c:v>
                </c:pt>
                <c:pt idx="3459">
                  <c:v>346</c:v>
                </c:pt>
                <c:pt idx="3460">
                  <c:v>346.1</c:v>
                </c:pt>
                <c:pt idx="3461">
                  <c:v>346.2</c:v>
                </c:pt>
                <c:pt idx="3462">
                  <c:v>346.3</c:v>
                </c:pt>
                <c:pt idx="3463">
                  <c:v>346.4</c:v>
                </c:pt>
                <c:pt idx="3464">
                  <c:v>346.5</c:v>
                </c:pt>
                <c:pt idx="3465">
                  <c:v>346.6</c:v>
                </c:pt>
                <c:pt idx="3466">
                  <c:v>346.7</c:v>
                </c:pt>
                <c:pt idx="3467">
                  <c:v>346.8</c:v>
                </c:pt>
                <c:pt idx="3468">
                  <c:v>346.9</c:v>
                </c:pt>
                <c:pt idx="3469">
                  <c:v>347</c:v>
                </c:pt>
                <c:pt idx="3470">
                  <c:v>347.1</c:v>
                </c:pt>
                <c:pt idx="3471">
                  <c:v>347.2</c:v>
                </c:pt>
                <c:pt idx="3472">
                  <c:v>347.3</c:v>
                </c:pt>
                <c:pt idx="3473">
                  <c:v>347.4</c:v>
                </c:pt>
                <c:pt idx="3474">
                  <c:v>347.5</c:v>
                </c:pt>
                <c:pt idx="3475">
                  <c:v>347.6</c:v>
                </c:pt>
                <c:pt idx="3476">
                  <c:v>347.7</c:v>
                </c:pt>
                <c:pt idx="3477">
                  <c:v>347.8</c:v>
                </c:pt>
                <c:pt idx="3478">
                  <c:v>347.9</c:v>
                </c:pt>
                <c:pt idx="3479">
                  <c:v>348</c:v>
                </c:pt>
                <c:pt idx="3480">
                  <c:v>348.1</c:v>
                </c:pt>
                <c:pt idx="3481">
                  <c:v>348.2</c:v>
                </c:pt>
                <c:pt idx="3482">
                  <c:v>348.3</c:v>
                </c:pt>
                <c:pt idx="3483">
                  <c:v>348.4</c:v>
                </c:pt>
                <c:pt idx="3484">
                  <c:v>348.5</c:v>
                </c:pt>
                <c:pt idx="3485">
                  <c:v>348.6</c:v>
                </c:pt>
                <c:pt idx="3486">
                  <c:v>348.7</c:v>
                </c:pt>
                <c:pt idx="3487">
                  <c:v>348.8</c:v>
                </c:pt>
                <c:pt idx="3488">
                  <c:v>348.9</c:v>
                </c:pt>
                <c:pt idx="3489">
                  <c:v>349</c:v>
                </c:pt>
                <c:pt idx="3490">
                  <c:v>349.1</c:v>
                </c:pt>
                <c:pt idx="3491">
                  <c:v>349.2</c:v>
                </c:pt>
                <c:pt idx="3492">
                  <c:v>349.3</c:v>
                </c:pt>
                <c:pt idx="3493">
                  <c:v>349.4</c:v>
                </c:pt>
                <c:pt idx="3494">
                  <c:v>349.5</c:v>
                </c:pt>
                <c:pt idx="3495">
                  <c:v>349.6</c:v>
                </c:pt>
                <c:pt idx="3496">
                  <c:v>349.7</c:v>
                </c:pt>
                <c:pt idx="3497">
                  <c:v>349.8</c:v>
                </c:pt>
                <c:pt idx="3498">
                  <c:v>349.9</c:v>
                </c:pt>
                <c:pt idx="3499">
                  <c:v>350</c:v>
                </c:pt>
                <c:pt idx="3500">
                  <c:v>350.1</c:v>
                </c:pt>
                <c:pt idx="3501">
                  <c:v>350.2</c:v>
                </c:pt>
                <c:pt idx="3502">
                  <c:v>350.3</c:v>
                </c:pt>
                <c:pt idx="3503">
                  <c:v>350.4</c:v>
                </c:pt>
                <c:pt idx="3504">
                  <c:v>350.5</c:v>
                </c:pt>
                <c:pt idx="3505">
                  <c:v>350.6</c:v>
                </c:pt>
                <c:pt idx="3506">
                  <c:v>350.7</c:v>
                </c:pt>
                <c:pt idx="3507">
                  <c:v>350.8</c:v>
                </c:pt>
                <c:pt idx="3508">
                  <c:v>350.9</c:v>
                </c:pt>
                <c:pt idx="3509">
                  <c:v>351</c:v>
                </c:pt>
                <c:pt idx="3510">
                  <c:v>351.1</c:v>
                </c:pt>
                <c:pt idx="3511">
                  <c:v>351.2</c:v>
                </c:pt>
                <c:pt idx="3512">
                  <c:v>351.3</c:v>
                </c:pt>
                <c:pt idx="3513">
                  <c:v>351.4</c:v>
                </c:pt>
                <c:pt idx="3514">
                  <c:v>351.5</c:v>
                </c:pt>
                <c:pt idx="3515">
                  <c:v>351.6</c:v>
                </c:pt>
                <c:pt idx="3516">
                  <c:v>351.7</c:v>
                </c:pt>
                <c:pt idx="3517">
                  <c:v>351.8</c:v>
                </c:pt>
                <c:pt idx="3518">
                  <c:v>351.9</c:v>
                </c:pt>
                <c:pt idx="3519">
                  <c:v>352</c:v>
                </c:pt>
                <c:pt idx="3520">
                  <c:v>352.1</c:v>
                </c:pt>
                <c:pt idx="3521">
                  <c:v>352.2</c:v>
                </c:pt>
                <c:pt idx="3522">
                  <c:v>352.3</c:v>
                </c:pt>
                <c:pt idx="3523">
                  <c:v>352.4</c:v>
                </c:pt>
                <c:pt idx="3524">
                  <c:v>352.5</c:v>
                </c:pt>
                <c:pt idx="3525">
                  <c:v>352.6</c:v>
                </c:pt>
                <c:pt idx="3526">
                  <c:v>352.7</c:v>
                </c:pt>
                <c:pt idx="3527">
                  <c:v>352.8</c:v>
                </c:pt>
                <c:pt idx="3528">
                  <c:v>352.9</c:v>
                </c:pt>
                <c:pt idx="3529">
                  <c:v>353</c:v>
                </c:pt>
                <c:pt idx="3530">
                  <c:v>353.1</c:v>
                </c:pt>
                <c:pt idx="3531">
                  <c:v>353.2</c:v>
                </c:pt>
                <c:pt idx="3532">
                  <c:v>353.3</c:v>
                </c:pt>
                <c:pt idx="3533">
                  <c:v>353.4</c:v>
                </c:pt>
                <c:pt idx="3534">
                  <c:v>353.5</c:v>
                </c:pt>
                <c:pt idx="3535">
                  <c:v>353.6</c:v>
                </c:pt>
                <c:pt idx="3536">
                  <c:v>353.7</c:v>
                </c:pt>
                <c:pt idx="3537">
                  <c:v>353.8</c:v>
                </c:pt>
                <c:pt idx="3538">
                  <c:v>353.9</c:v>
                </c:pt>
                <c:pt idx="3539">
                  <c:v>354</c:v>
                </c:pt>
                <c:pt idx="3540">
                  <c:v>354.1</c:v>
                </c:pt>
                <c:pt idx="3541">
                  <c:v>354.2</c:v>
                </c:pt>
                <c:pt idx="3542">
                  <c:v>354.3</c:v>
                </c:pt>
                <c:pt idx="3543">
                  <c:v>354.4</c:v>
                </c:pt>
                <c:pt idx="3544">
                  <c:v>354.5</c:v>
                </c:pt>
                <c:pt idx="3545">
                  <c:v>354.6</c:v>
                </c:pt>
                <c:pt idx="3546">
                  <c:v>354.7</c:v>
                </c:pt>
                <c:pt idx="3547">
                  <c:v>354.8</c:v>
                </c:pt>
                <c:pt idx="3548">
                  <c:v>354.9</c:v>
                </c:pt>
                <c:pt idx="3549">
                  <c:v>355</c:v>
                </c:pt>
                <c:pt idx="3550">
                  <c:v>355.1</c:v>
                </c:pt>
                <c:pt idx="3551">
                  <c:v>355.2</c:v>
                </c:pt>
                <c:pt idx="3552">
                  <c:v>355.3</c:v>
                </c:pt>
                <c:pt idx="3553">
                  <c:v>355.4</c:v>
                </c:pt>
                <c:pt idx="3554">
                  <c:v>355.5</c:v>
                </c:pt>
                <c:pt idx="3555">
                  <c:v>355.6</c:v>
                </c:pt>
                <c:pt idx="3556">
                  <c:v>355.7</c:v>
                </c:pt>
                <c:pt idx="3557">
                  <c:v>355.8</c:v>
                </c:pt>
                <c:pt idx="3558">
                  <c:v>355.9</c:v>
                </c:pt>
                <c:pt idx="3559">
                  <c:v>356</c:v>
                </c:pt>
                <c:pt idx="3560">
                  <c:v>356.1</c:v>
                </c:pt>
                <c:pt idx="3561">
                  <c:v>356.2</c:v>
                </c:pt>
                <c:pt idx="3562">
                  <c:v>356.3</c:v>
                </c:pt>
                <c:pt idx="3563">
                  <c:v>356.4</c:v>
                </c:pt>
                <c:pt idx="3564">
                  <c:v>356.5</c:v>
                </c:pt>
                <c:pt idx="3565">
                  <c:v>356.6</c:v>
                </c:pt>
                <c:pt idx="3566">
                  <c:v>356.7</c:v>
                </c:pt>
                <c:pt idx="3567">
                  <c:v>356.8</c:v>
                </c:pt>
                <c:pt idx="3568">
                  <c:v>356.9</c:v>
                </c:pt>
                <c:pt idx="3569">
                  <c:v>357</c:v>
                </c:pt>
                <c:pt idx="3570">
                  <c:v>357.1</c:v>
                </c:pt>
                <c:pt idx="3571">
                  <c:v>357.2</c:v>
                </c:pt>
                <c:pt idx="3572">
                  <c:v>357.3</c:v>
                </c:pt>
                <c:pt idx="3573">
                  <c:v>357.4</c:v>
                </c:pt>
                <c:pt idx="3574">
                  <c:v>357.5</c:v>
                </c:pt>
                <c:pt idx="3575">
                  <c:v>357.6</c:v>
                </c:pt>
                <c:pt idx="3576">
                  <c:v>357.7</c:v>
                </c:pt>
                <c:pt idx="3577">
                  <c:v>357.8</c:v>
                </c:pt>
                <c:pt idx="3578">
                  <c:v>357.9</c:v>
                </c:pt>
                <c:pt idx="3579">
                  <c:v>358</c:v>
                </c:pt>
                <c:pt idx="3580">
                  <c:v>358.1</c:v>
                </c:pt>
                <c:pt idx="3581">
                  <c:v>358.2</c:v>
                </c:pt>
                <c:pt idx="3582">
                  <c:v>358.3</c:v>
                </c:pt>
                <c:pt idx="3583">
                  <c:v>358.4</c:v>
                </c:pt>
                <c:pt idx="3584">
                  <c:v>358.5</c:v>
                </c:pt>
                <c:pt idx="3585">
                  <c:v>358.6</c:v>
                </c:pt>
                <c:pt idx="3586">
                  <c:v>358.7</c:v>
                </c:pt>
                <c:pt idx="3587">
                  <c:v>358.8</c:v>
                </c:pt>
                <c:pt idx="3588">
                  <c:v>358.9</c:v>
                </c:pt>
                <c:pt idx="3589">
                  <c:v>359</c:v>
                </c:pt>
                <c:pt idx="3590">
                  <c:v>359.1</c:v>
                </c:pt>
                <c:pt idx="3591">
                  <c:v>359.2</c:v>
                </c:pt>
                <c:pt idx="3592">
                  <c:v>359.3</c:v>
                </c:pt>
                <c:pt idx="3593">
                  <c:v>359.4</c:v>
                </c:pt>
                <c:pt idx="3594">
                  <c:v>359.5</c:v>
                </c:pt>
                <c:pt idx="3595">
                  <c:v>359.6</c:v>
                </c:pt>
                <c:pt idx="3596">
                  <c:v>359.7</c:v>
                </c:pt>
                <c:pt idx="3597">
                  <c:v>359.8</c:v>
                </c:pt>
                <c:pt idx="3598">
                  <c:v>359.9</c:v>
                </c:pt>
                <c:pt idx="3599">
                  <c:v>360</c:v>
                </c:pt>
              </c:numCache>
            </c:numRef>
          </c:xVal>
          <c:yVal>
            <c:numRef>
              <c:f>資料!$U$2:$U$3813</c:f>
              <c:numCache>
                <c:formatCode>0.00E+00</c:formatCode>
                <c:ptCount val="3812"/>
                <c:pt idx="0">
                  <c:v>2.4256315694588188E-3</c:v>
                </c:pt>
                <c:pt idx="1">
                  <c:v>6.0709514329027534E-3</c:v>
                </c:pt>
                <c:pt idx="2">
                  <c:v>8.5056478966225747E-3</c:v>
                </c:pt>
                <c:pt idx="3">
                  <c:v>9.959409291519776E-3</c:v>
                </c:pt>
                <c:pt idx="4">
                  <c:v>1.0661923985410663E-2</c:v>
                </c:pt>
                <c:pt idx="5">
                  <c:v>1.065288039532937E-2</c:v>
                </c:pt>
                <c:pt idx="6">
                  <c:v>1.019196699982839E-2</c:v>
                </c:pt>
                <c:pt idx="7">
                  <c:v>9.3888723512769653E-3</c:v>
                </c:pt>
                <c:pt idx="8">
                  <c:v>8.433285088156009E-3</c:v>
                </c:pt>
                <c:pt idx="9">
                  <c:v>7.4848939473509679E-3</c:v>
                </c:pt>
                <c:pt idx="10">
                  <c:v>6.7633877764397554E-3</c:v>
                </c:pt>
                <c:pt idx="11">
                  <c:v>6.2384555459761848E-3</c:v>
                </c:pt>
                <c:pt idx="12">
                  <c:v>6.0897863617687675E-3</c:v>
                </c:pt>
                <c:pt idx="13">
                  <c:v>6.3070694771549529E-3</c:v>
                </c:pt>
                <c:pt idx="14">
                  <c:v>6.7099943052684602E-3</c:v>
                </c:pt>
                <c:pt idx="15">
                  <c:v>7.2182504312999773E-3</c:v>
                </c:pt>
                <c:pt idx="16">
                  <c:v>7.8015276247539178E-3</c:v>
                </c:pt>
                <c:pt idx="17">
                  <c:v>8.2895158516929912E-3</c:v>
                </c:pt>
                <c:pt idx="18">
                  <c:v>8.5319052869799461E-3</c:v>
                </c:pt>
                <c:pt idx="19">
                  <c:v>8.5883863265088511E-3</c:v>
                </c:pt>
                <c:pt idx="20">
                  <c:v>8.5086495994256273E-3</c:v>
                </c:pt>
                <c:pt idx="21">
                  <c:v>8.21238598034435E-3</c:v>
                </c:pt>
                <c:pt idx="22">
                  <c:v>7.9292866015489016E-3</c:v>
                </c:pt>
                <c:pt idx="23">
                  <c:v>7.5090428651875818E-3</c:v>
                </c:pt>
                <c:pt idx="24">
                  <c:v>7.1813464554555118E-3</c:v>
                </c:pt>
                <c:pt idx="25">
                  <c:v>6.8158893507662133E-3</c:v>
                </c:pt>
                <c:pt idx="26">
                  <c:v>6.5323638359132408E-3</c:v>
                </c:pt>
                <c:pt idx="27">
                  <c:v>6.3604625142162363E-3</c:v>
                </c:pt>
                <c:pt idx="28">
                  <c:v>6.2298783196574337E-3</c:v>
                </c:pt>
                <c:pt idx="29">
                  <c:v>6.1703045290041614E-3</c:v>
                </c:pt>
                <c:pt idx="30">
                  <c:v>6.1414347739179032E-3</c:v>
                </c:pt>
                <c:pt idx="31">
                  <c:v>6.1329630530487234E-3</c:v>
                </c:pt>
                <c:pt idx="32">
                  <c:v>6.0645837441153927E-3</c:v>
                </c:pt>
                <c:pt idx="33">
                  <c:v>5.985991615972186E-3</c:v>
                </c:pt>
                <c:pt idx="34">
                  <c:v>5.8868818406570544E-3</c:v>
                </c:pt>
                <c:pt idx="35">
                  <c:v>5.6669500054275512E-3</c:v>
                </c:pt>
                <c:pt idx="36">
                  <c:v>5.4358921247764092E-3</c:v>
                </c:pt>
                <c:pt idx="37">
                  <c:v>5.153404652435134E-3</c:v>
                </c:pt>
                <c:pt idx="38">
                  <c:v>4.839184493355686E-3</c:v>
                </c:pt>
                <c:pt idx="39">
                  <c:v>4.5529290156727242E-3</c:v>
                </c:pt>
                <c:pt idx="40">
                  <c:v>4.1943360626617854E-3</c:v>
                </c:pt>
                <c:pt idx="41">
                  <c:v>3.8131039646552845E-3</c:v>
                </c:pt>
                <c:pt idx="42">
                  <c:v>3.4989315509582619E-3</c:v>
                </c:pt>
                <c:pt idx="43">
                  <c:v>3.18151816173734E-3</c:v>
                </c:pt>
                <c:pt idx="44">
                  <c:v>2.8405636598919926E-3</c:v>
                </c:pt>
                <c:pt idx="45">
                  <c:v>2.5257684429035865E-3</c:v>
                </c:pt>
                <c:pt idx="46">
                  <c:v>2.1868334546522594E-3</c:v>
                </c:pt>
                <c:pt idx="47">
                  <c:v>1.8334601972413433E-3</c:v>
                </c:pt>
                <c:pt idx="48">
                  <c:v>1.4853507427685098E-3</c:v>
                </c:pt>
                <c:pt idx="49">
                  <c:v>1.072207745092757E-3</c:v>
                </c:pt>
                <c:pt idx="50">
                  <c:v>6.6373445156808764E-4</c:v>
                </c:pt>
                <c:pt idx="51">
                  <c:v>2.3963471476878828E-4</c:v>
                </c:pt>
                <c:pt idx="52">
                  <c:v>-2.1038699583492138E-4</c:v>
                </c:pt>
                <c:pt idx="53">
                  <c:v>-7.5662558219485865E-4</c:v>
                </c:pt>
                <c:pt idx="54">
                  <c:v>-1.2093753060423706E-3</c:v>
                </c:pt>
                <c:pt idx="55">
                  <c:v>-1.7489297772914081E-3</c:v>
                </c:pt>
                <c:pt idx="56">
                  <c:v>-2.295581942420466E-3</c:v>
                </c:pt>
                <c:pt idx="57">
                  <c:v>-2.7896240729246569E-3</c:v>
                </c:pt>
                <c:pt idx="58">
                  <c:v>-3.4313477537797898E-3</c:v>
                </c:pt>
                <c:pt idx="59">
                  <c:v>-3.9910438719155117E-3</c:v>
                </c:pt>
                <c:pt idx="60">
                  <c:v>-4.6190026047406296E-3</c:v>
                </c:pt>
                <c:pt idx="61">
                  <c:v>-5.2055134086921862E-3</c:v>
                </c:pt>
                <c:pt idx="62">
                  <c:v>-5.890865007803614E-3</c:v>
                </c:pt>
                <c:pt idx="63">
                  <c:v>-6.5453453822995056E-3</c:v>
                </c:pt>
                <c:pt idx="64">
                  <c:v>-7.1992417572365186E-3</c:v>
                </c:pt>
                <c:pt idx="65">
                  <c:v>-7.9228405911625499E-3</c:v>
                </c:pt>
                <c:pt idx="66">
                  <c:v>-8.6164275648092925E-3</c:v>
                </c:pt>
                <c:pt idx="67">
                  <c:v>-9.3702875697998511E-3</c:v>
                </c:pt>
                <c:pt idx="68">
                  <c:v>-1.0154704697421413E-2</c:v>
                </c:pt>
                <c:pt idx="69">
                  <c:v>-1.0949962227401522E-2</c:v>
                </c:pt>
                <c:pt idx="70">
                  <c:v>-1.1766342616718051E-2</c:v>
                </c:pt>
                <c:pt idx="71">
                  <c:v>-1.2594127488464557E-2</c:v>
                </c:pt>
                <c:pt idx="72">
                  <c:v>-1.346359762071081E-2</c:v>
                </c:pt>
                <c:pt idx="73">
                  <c:v>-1.4335032935435588E-2</c:v>
                </c:pt>
                <c:pt idx="74">
                  <c:v>-1.5218712487472863E-2</c:v>
                </c:pt>
                <c:pt idx="75">
                  <c:v>-1.6154914453486602E-2</c:v>
                </c:pt>
                <c:pt idx="76">
                  <c:v>-1.710391612099349E-2</c:v>
                </c:pt>
                <c:pt idx="77">
                  <c:v>-1.8055993877426402E-2</c:v>
                </c:pt>
                <c:pt idx="78">
                  <c:v>-1.9011423199202238E-2</c:v>
                </c:pt>
                <c:pt idx="79">
                  <c:v>-2.0080478640864596E-2</c:v>
                </c:pt>
                <c:pt idx="80">
                  <c:v>-2.1113433824237249E-2</c:v>
                </c:pt>
                <c:pt idx="81">
                  <c:v>-2.2220561427624741E-2</c:v>
                </c:pt>
                <c:pt idx="82">
                  <c:v>-2.3262133175038557E-2</c:v>
                </c:pt>
                <c:pt idx="83">
                  <c:v>-2.4378419825489495E-2</c:v>
                </c:pt>
                <c:pt idx="84">
                  <c:v>-2.5509691162274084E-2</c:v>
                </c:pt>
                <c:pt idx="85">
                  <c:v>-2.6726215982344481E-2</c:v>
                </c:pt>
                <c:pt idx="86">
                  <c:v>-2.7888262085685067E-2</c:v>
                </c:pt>
                <c:pt idx="87">
                  <c:v>-2.909609626474341E-2</c:v>
                </c:pt>
                <c:pt idx="88">
                  <c:v>-3.0229984293898227E-2</c:v>
                </c:pt>
                <c:pt idx="89">
                  <c:v>-3.1600190918967153E-2</c:v>
                </c:pt>
                <c:pt idx="90">
                  <c:v>-3.2886979846760034E-2</c:v>
                </c:pt>
                <c:pt idx="91">
                  <c:v>-3.424061373464915E-2</c:v>
                </c:pt>
                <c:pt idx="92">
                  <c:v>-3.5581354180230895E-2</c:v>
                </c:pt>
                <c:pt idx="93">
                  <c:v>-3.6929461710968337E-2</c:v>
                </c:pt>
                <c:pt idx="94">
                  <c:v>-3.8335195773925412E-2</c:v>
                </c:pt>
                <c:pt idx="95">
                  <c:v>-3.9748814725511283E-2</c:v>
                </c:pt>
                <c:pt idx="96">
                  <c:v>-4.121057582129628E-2</c:v>
                </c:pt>
                <c:pt idx="97">
                  <c:v>-4.2680735205844256E-2</c:v>
                </c:pt>
                <c:pt idx="98">
                  <c:v>-4.4179547902595484E-2</c:v>
                </c:pt>
                <c:pt idx="99">
                  <c:v>-4.5707267803818064E-2</c:v>
                </c:pt>
                <c:pt idx="100">
                  <c:v>-4.7274147660564703E-2</c:v>
                </c:pt>
                <c:pt idx="101">
                  <c:v>-4.885043907270803E-2</c:v>
                </c:pt>
                <c:pt idx="102">
                  <c:v>-5.0466392478998423E-2</c:v>
                </c:pt>
                <c:pt idx="103">
                  <c:v>-5.208225714718806E-2</c:v>
                </c:pt>
                <c:pt idx="104">
                  <c:v>-5.3758281164176913E-2</c:v>
                </c:pt>
                <c:pt idx="105">
                  <c:v>-5.5464711426230884E-2</c:v>
                </c:pt>
                <c:pt idx="106">
                  <c:v>-5.7181793629222488E-2</c:v>
                </c:pt>
                <c:pt idx="107">
                  <c:v>-5.8949772258943489E-2</c:v>
                </c:pt>
                <c:pt idx="108">
                  <c:v>-6.0738890581448879E-2</c:v>
                </c:pt>
                <c:pt idx="109">
                  <c:v>-6.2509390633449069E-2</c:v>
                </c:pt>
                <c:pt idx="110">
                  <c:v>-6.4361513212754184E-2</c:v>
                </c:pt>
                <c:pt idx="111">
                  <c:v>-6.6195497868782094E-2</c:v>
                </c:pt>
                <c:pt idx="112">
                  <c:v>-6.8121582893075572E-2</c:v>
                </c:pt>
                <c:pt idx="113">
                  <c:v>-7.002000530992325E-2</c:v>
                </c:pt>
                <c:pt idx="114">
                  <c:v>-7.1971000866980717E-2</c:v>
                </c:pt>
                <c:pt idx="115">
                  <c:v>-7.392480402597279E-2</c:v>
                </c:pt>
                <c:pt idx="116">
                  <c:v>-7.5961647953443179E-2</c:v>
                </c:pt>
                <c:pt idx="117">
                  <c:v>-7.7971764511530317E-2</c:v>
                </c:pt>
                <c:pt idx="118">
                  <c:v>-8.0045384248834783E-2</c:v>
                </c:pt>
                <c:pt idx="119">
                  <c:v>-8.21427363913112E-2</c:v>
                </c:pt>
                <c:pt idx="120">
                  <c:v>-8.4264048833209482E-2</c:v>
                </c:pt>
                <c:pt idx="121">
                  <c:v>-8.6409548128087765E-2</c:v>
                </c:pt>
                <c:pt idx="122">
                  <c:v>-8.8579459479866562E-2</c:v>
                </c:pt>
                <c:pt idx="123">
                  <c:v>-9.0774006733939649E-2</c:v>
                </c:pt>
                <c:pt idx="124">
                  <c:v>-9.2993412368328032E-2</c:v>
                </c:pt>
                <c:pt idx="125">
                  <c:v>-9.5277897484909779E-2</c:v>
                </c:pt>
                <c:pt idx="126">
                  <c:v>-9.7547681800681296E-2</c:v>
                </c:pt>
                <c:pt idx="127">
                  <c:v>-9.9862983639089964E-2</c:v>
                </c:pt>
                <c:pt idx="128">
                  <c:v>-0.10219401992141097</c:v>
                </c:pt>
                <c:pt idx="129">
                  <c:v>-0.10458100615818477</c:v>
                </c:pt>
                <c:pt idx="130">
                  <c:v>-0.10697415644070551</c:v>
                </c:pt>
                <c:pt idx="131">
                  <c:v>-0.10939368343258038</c:v>
                </c:pt>
                <c:pt idx="132">
                  <c:v>-0.1118497983613217</c:v>
                </c:pt>
                <c:pt idx="133">
                  <c:v>-0.11431271101001395</c:v>
                </c:pt>
                <c:pt idx="134">
                  <c:v>-0.11682262970902624</c:v>
                </c:pt>
                <c:pt idx="135">
                  <c:v>-0.11935976132779846</c:v>
                </c:pt>
                <c:pt idx="136">
                  <c:v>-0.12192431126666736</c:v>
                </c:pt>
                <c:pt idx="137">
                  <c:v>-0.12449648344875186</c:v>
                </c:pt>
                <c:pt idx="138">
                  <c:v>-0.12714648031191722</c:v>
                </c:pt>
                <c:pt idx="139">
                  <c:v>-0.12975450280077316</c:v>
                </c:pt>
                <c:pt idx="140">
                  <c:v>-0.1324507503587381</c:v>
                </c:pt>
                <c:pt idx="141">
                  <c:v>-0.13511542092017359</c:v>
                </c:pt>
                <c:pt idx="142">
                  <c:v>-0.13784871090257178</c:v>
                </c:pt>
                <c:pt idx="143">
                  <c:v>-0.14059081519878391</c:v>
                </c:pt>
                <c:pt idx="144">
                  <c:v>-0.14337192716935032</c:v>
                </c:pt>
                <c:pt idx="145">
                  <c:v>-0.14616223863485212</c:v>
                </c:pt>
                <c:pt idx="146">
                  <c:v>-0.14899193986833659</c:v>
                </c:pt>
                <c:pt idx="147">
                  <c:v>-0.15183121958781398</c:v>
                </c:pt>
                <c:pt idx="148">
                  <c:v>-0.15470026494880362</c:v>
                </c:pt>
                <c:pt idx="149">
                  <c:v>-0.1575792615369469</c:v>
                </c:pt>
                <c:pt idx="150">
                  <c:v>-0.16050839336067857</c:v>
                </c:pt>
                <c:pt idx="151">
                  <c:v>-0.16347784284395783</c:v>
                </c:pt>
                <c:pt idx="152">
                  <c:v>-0.16641779081908115</c:v>
                </c:pt>
                <c:pt idx="153">
                  <c:v>-0.16944841651952558</c:v>
                </c:pt>
                <c:pt idx="154">
                  <c:v>-0.17242989757288507</c:v>
                </c:pt>
                <c:pt idx="155">
                  <c:v>-0.17548240999385123</c:v>
                </c:pt>
                <c:pt idx="156">
                  <c:v>-0.17854612817727111</c:v>
                </c:pt>
                <c:pt idx="157">
                  <c:v>-0.18163122489126104</c:v>
                </c:pt>
                <c:pt idx="158">
                  <c:v>-0.18472787127037527</c:v>
                </c:pt>
                <c:pt idx="159">
                  <c:v>-0.18784623680886359</c:v>
                </c:pt>
                <c:pt idx="160">
                  <c:v>-0.19101648935397919</c:v>
                </c:pt>
                <c:pt idx="161">
                  <c:v>-0.19417879509933611</c:v>
                </c:pt>
                <c:pt idx="162">
                  <c:v>-0.19737331857837681</c:v>
                </c:pt>
                <c:pt idx="163">
                  <c:v>-0.20058022265784148</c:v>
                </c:pt>
                <c:pt idx="164">
                  <c:v>-0.20380966853136884</c:v>
                </c:pt>
                <c:pt idx="165">
                  <c:v>-0.20706181571311988</c:v>
                </c:pt>
                <c:pt idx="166">
                  <c:v>-0.21033682203147497</c:v>
                </c:pt>
                <c:pt idx="167">
                  <c:v>-0.21362484362281453</c:v>
                </c:pt>
                <c:pt idx="168">
                  <c:v>-0.21691603492534606</c:v>
                </c:pt>
                <c:pt idx="169">
                  <c:v>-0.22024054867301346</c:v>
                </c:pt>
                <c:pt idx="170">
                  <c:v>-0.22357853588946464</c:v>
                </c:pt>
                <c:pt idx="171">
                  <c:v>-0.22693014588208982</c:v>
                </c:pt>
                <c:pt idx="172">
                  <c:v>-0.23031552623611939</c:v>
                </c:pt>
                <c:pt idx="173">
                  <c:v>-0.23368482280881642</c:v>
                </c:pt>
                <c:pt idx="174">
                  <c:v>-0.2371481797236985</c:v>
                </c:pt>
                <c:pt idx="175">
                  <c:v>-0.24051573936486115</c:v>
                </c:pt>
                <c:pt idx="176">
                  <c:v>-0.24394764237134581</c:v>
                </c:pt>
                <c:pt idx="177">
                  <c:v>-0.2473840276316035</c:v>
                </c:pt>
                <c:pt idx="178">
                  <c:v>-0.25083503227799109</c:v>
                </c:pt>
                <c:pt idx="179">
                  <c:v>-0.25432079168137744</c:v>
                </c:pt>
                <c:pt idx="180">
                  <c:v>-0.25779143944578764</c:v>
                </c:pt>
                <c:pt idx="181">
                  <c:v>-0.26129710740312539</c:v>
                </c:pt>
                <c:pt idx="182">
                  <c:v>-0.2648079256079785</c:v>
                </c:pt>
                <c:pt idx="183">
                  <c:v>-0.26832402233248631</c:v>
                </c:pt>
                <c:pt idx="184">
                  <c:v>-0.27183552406126066</c:v>
                </c:pt>
                <c:pt idx="185">
                  <c:v>-0.275382555486406</c:v>
                </c:pt>
                <c:pt idx="186">
                  <c:v>-0.27892523950259118</c:v>
                </c:pt>
                <c:pt idx="187">
                  <c:v>-0.28247369720220084</c:v>
                </c:pt>
                <c:pt idx="188">
                  <c:v>-0.28602804787054747</c:v>
                </c:pt>
                <c:pt idx="189">
                  <c:v>-0.28959840898117295</c:v>
                </c:pt>
                <c:pt idx="190">
                  <c:v>-0.29317489619120729</c:v>
                </c:pt>
                <c:pt idx="191">
                  <c:v>-0.29674762333679516</c:v>
                </c:pt>
                <c:pt idx="192">
                  <c:v>-0.30031670242861019</c:v>
                </c:pt>
                <c:pt idx="193">
                  <c:v>-0.30391224364743397</c:v>
                </c:pt>
                <c:pt idx="194">
                  <c:v>-0.30749435533979508</c:v>
                </c:pt>
                <c:pt idx="195">
                  <c:v>-0.31109314401370858</c:v>
                </c:pt>
                <c:pt idx="196">
                  <c:v>-0.31468871433445855</c:v>
                </c:pt>
                <c:pt idx="197">
                  <c:v>-0.31827116912046516</c:v>
                </c:pt>
                <c:pt idx="198">
                  <c:v>-0.32187060933924028</c:v>
                </c:pt>
                <c:pt idx="199">
                  <c:v>-0.32545713410337651</c:v>
                </c:pt>
                <c:pt idx="200">
                  <c:v>-0.32905084066666745</c:v>
                </c:pt>
                <c:pt idx="201">
                  <c:v>-0.33264182442023471</c:v>
                </c:pt>
                <c:pt idx="202">
                  <c:v>-0.33623017888878493</c:v>
                </c:pt>
                <c:pt idx="203">
                  <c:v>-0.33981599572690491</c:v>
                </c:pt>
                <c:pt idx="204">
                  <c:v>-0.34338936471546133</c:v>
                </c:pt>
                <c:pt idx="205">
                  <c:v>-0.34696037375802202</c:v>
                </c:pt>
                <c:pt idx="206">
                  <c:v>-0.35052910887742805</c:v>
                </c:pt>
                <c:pt idx="207">
                  <c:v>-0.35408565421236537</c:v>
                </c:pt>
                <c:pt idx="208">
                  <c:v>-0.35764009201405411</c:v>
                </c:pt>
                <c:pt idx="209">
                  <c:v>-0.36118250264300689</c:v>
                </c:pt>
                <c:pt idx="210">
                  <c:v>-0.36472296456584696</c:v>
                </c:pt>
                <c:pt idx="211">
                  <c:v>-0.36825155435221757</c:v>
                </c:pt>
                <c:pt idx="212">
                  <c:v>-0.37175834667175245</c:v>
                </c:pt>
                <c:pt idx="213">
                  <c:v>-0.37526341429114218</c:v>
                </c:pt>
                <c:pt idx="214">
                  <c:v>-0.37874682807123627</c:v>
                </c:pt>
                <c:pt idx="215">
                  <c:v>-0.38222865696427166</c:v>
                </c:pt>
                <c:pt idx="216">
                  <c:v>-0.38567896801113544</c:v>
                </c:pt>
                <c:pt idx="217">
                  <c:v>-0.38912782633872411</c:v>
                </c:pt>
                <c:pt idx="218">
                  <c:v>-0.39255529515736409</c:v>
                </c:pt>
                <c:pt idx="219">
                  <c:v>-0.39596143575833409</c:v>
                </c:pt>
                <c:pt idx="220">
                  <c:v>-0.39935630751142659</c:v>
                </c:pt>
                <c:pt idx="221">
                  <c:v>-0.40272996786260928</c:v>
                </c:pt>
                <c:pt idx="222">
                  <c:v>-0.40608247233176753</c:v>
                </c:pt>
                <c:pt idx="223">
                  <c:v>-0.40941387451050248</c:v>
                </c:pt>
                <c:pt idx="224">
                  <c:v>-0.41272422606001014</c:v>
                </c:pt>
                <c:pt idx="225">
                  <c:v>-0.41600357670905574</c:v>
                </c:pt>
                <c:pt idx="226">
                  <c:v>-0.41926197425200362</c:v>
                </c:pt>
                <c:pt idx="227">
                  <c:v>-0.42249946454693155</c:v>
                </c:pt>
                <c:pt idx="228">
                  <c:v>-0.42571609151381384</c:v>
                </c:pt>
                <c:pt idx="229">
                  <c:v>-0.42889189713280285</c:v>
                </c:pt>
                <c:pt idx="230">
                  <c:v>-0.43204692144254975</c:v>
                </c:pt>
                <c:pt idx="231">
                  <c:v>-0.43517120253864627</c:v>
                </c:pt>
                <c:pt idx="232">
                  <c:v>-0.43826477657210394</c:v>
                </c:pt>
                <c:pt idx="233">
                  <c:v>-0.44133767774794075</c:v>
                </c:pt>
                <c:pt idx="234">
                  <c:v>-0.44435993832381615</c:v>
                </c:pt>
                <c:pt idx="235">
                  <c:v>-0.44736158860876785</c:v>
                </c:pt>
                <c:pt idx="236">
                  <c:v>-0.45032265696201623</c:v>
                </c:pt>
                <c:pt idx="237">
                  <c:v>-0.4532531697918325</c:v>
                </c:pt>
                <c:pt idx="238">
                  <c:v>-0.45614315155450846</c:v>
                </c:pt>
                <c:pt idx="239">
                  <c:v>-0.45900262475339404</c:v>
                </c:pt>
                <c:pt idx="240">
                  <c:v>-0.46182160993799259</c:v>
                </c:pt>
                <c:pt idx="241">
                  <c:v>-0.46460012570316223</c:v>
                </c:pt>
                <c:pt idx="242">
                  <c:v>-0.46733818868838073</c:v>
                </c:pt>
                <c:pt idx="243">
                  <c:v>-0.47003581357708102</c:v>
                </c:pt>
                <c:pt idx="244">
                  <c:v>-0.47269301309608491</c:v>
                </c:pt>
                <c:pt idx="245">
                  <c:v>-0.47530979801508644</c:v>
                </c:pt>
                <c:pt idx="246">
                  <c:v>-0.47786617714623514</c:v>
                </c:pt>
                <c:pt idx="247">
                  <c:v>-0.48037215734378202</c:v>
                </c:pt>
                <c:pt idx="248">
                  <c:v>-0.48284774350382187</c:v>
                </c:pt>
                <c:pt idx="249">
                  <c:v>-0.48526293856408187</c:v>
                </c:pt>
                <c:pt idx="250">
                  <c:v>-0.48763774350382194</c:v>
                </c:pt>
                <c:pt idx="251">
                  <c:v>-0.48997215734378208</c:v>
                </c:pt>
                <c:pt idx="252">
                  <c:v>-0.4922461771462352</c:v>
                </c:pt>
                <c:pt idx="253">
                  <c:v>-0.4944697980150865</c:v>
                </c:pt>
                <c:pt idx="254">
                  <c:v>-0.49664301309608505</c:v>
                </c:pt>
                <c:pt idx="255">
                  <c:v>-0.49875581357708088</c:v>
                </c:pt>
                <c:pt idx="256">
                  <c:v>-0.50081818868838068</c:v>
                </c:pt>
                <c:pt idx="257">
                  <c:v>-0.50282012570316237</c:v>
                </c:pt>
                <c:pt idx="258">
                  <c:v>-0.50477160993799264</c:v>
                </c:pt>
                <c:pt idx="259">
                  <c:v>-0.50664262475339394</c:v>
                </c:pt>
                <c:pt idx="260">
                  <c:v>-0.50848315155450829</c:v>
                </c:pt>
                <c:pt idx="261">
                  <c:v>-0.5102631697918325</c:v>
                </c:pt>
                <c:pt idx="262">
                  <c:v>-0.51197265696201644</c:v>
                </c:pt>
                <c:pt idx="263">
                  <c:v>-0.51359158860876786</c:v>
                </c:pt>
                <c:pt idx="264">
                  <c:v>-0.5152199383238163</c:v>
                </c:pt>
                <c:pt idx="265">
                  <c:v>-0.51674767774794073</c:v>
                </c:pt>
                <c:pt idx="266">
                  <c:v>-0.518194776572104</c:v>
                </c:pt>
                <c:pt idx="267">
                  <c:v>-0.51959120253864621</c:v>
                </c:pt>
                <c:pt idx="268">
                  <c:v>-0.52090692144254969</c:v>
                </c:pt>
                <c:pt idx="269">
                  <c:v>-0.52215189713280274</c:v>
                </c:pt>
                <c:pt idx="270">
                  <c:v>-0.52334609151381395</c:v>
                </c:pt>
                <c:pt idx="271">
                  <c:v>-0.52447946454693173</c:v>
                </c:pt>
                <c:pt idx="272">
                  <c:v>-0.52550197425200351</c:v>
                </c:pt>
                <c:pt idx="273">
                  <c:v>-0.52648357670905588</c:v>
                </c:pt>
                <c:pt idx="274">
                  <c:v>-0.52738422606001012</c:v>
                </c:pt>
                <c:pt idx="275">
                  <c:v>-0.52820387451050266</c:v>
                </c:pt>
                <c:pt idx="276">
                  <c:v>-0.52896247233176763</c:v>
                </c:pt>
                <c:pt idx="277">
                  <c:v>-0.52963996786260936</c:v>
                </c:pt>
                <c:pt idx="278">
                  <c:v>-0.53026630751142667</c:v>
                </c:pt>
                <c:pt idx="279">
                  <c:v>-0.53076143575833412</c:v>
                </c:pt>
                <c:pt idx="280">
                  <c:v>-0.5312152951573641</c:v>
                </c:pt>
                <c:pt idx="281">
                  <c:v>-0.53160782633872428</c:v>
                </c:pt>
                <c:pt idx="282">
                  <c:v>-0.53187896801113554</c:v>
                </c:pt>
                <c:pt idx="283">
                  <c:v>-0.53210865696427168</c:v>
                </c:pt>
                <c:pt idx="284">
                  <c:v>-0.53222682807123611</c:v>
                </c:pt>
                <c:pt idx="285">
                  <c:v>-0.53229341429114219</c:v>
                </c:pt>
                <c:pt idx="286">
                  <c:v>-0.53224834667175247</c:v>
                </c:pt>
                <c:pt idx="287">
                  <c:v>-0.5321315543522176</c:v>
                </c:pt>
                <c:pt idx="288">
                  <c:v>-0.53191296456584691</c:v>
                </c:pt>
                <c:pt idx="289">
                  <c:v>-0.53163250264300688</c:v>
                </c:pt>
                <c:pt idx="290">
                  <c:v>-0.53128009201405413</c:v>
                </c:pt>
                <c:pt idx="291">
                  <c:v>-0.53081565421236521</c:v>
                </c:pt>
                <c:pt idx="292">
                  <c:v>-0.53027910887742813</c:v>
                </c:pt>
                <c:pt idx="293">
                  <c:v>-0.529610373758022</c:v>
                </c:pt>
                <c:pt idx="294">
                  <c:v>-0.52890936471546124</c:v>
                </c:pt>
                <c:pt idx="295">
                  <c:v>-0.52808599572690795</c:v>
                </c:pt>
                <c:pt idx="296">
                  <c:v>-0.52722017888878181</c:v>
                </c:pt>
                <c:pt idx="297">
                  <c:v>-0.52621182442023473</c:v>
                </c:pt>
                <c:pt idx="298">
                  <c:v>-0.52517084066666753</c:v>
                </c:pt>
                <c:pt idx="299">
                  <c:v>-0.52400713410337629</c:v>
                </c:pt>
                <c:pt idx="300">
                  <c:v>-0.52272060933924025</c:v>
                </c:pt>
                <c:pt idx="301">
                  <c:v>-0.52138116912046528</c:v>
                </c:pt>
                <c:pt idx="302">
                  <c:v>-0.51995871433445862</c:v>
                </c:pt>
                <c:pt idx="303">
                  <c:v>-0.51844314401370872</c:v>
                </c:pt>
                <c:pt idx="304">
                  <c:v>-0.51681435533979503</c:v>
                </c:pt>
                <c:pt idx="305">
                  <c:v>-0.51507224364743398</c:v>
                </c:pt>
                <c:pt idx="306">
                  <c:v>-0.51331670242861027</c:v>
                </c:pt>
                <c:pt idx="307">
                  <c:v>-0.51138762333679511</c:v>
                </c:pt>
                <c:pt idx="308">
                  <c:v>-0.5093848961912073</c:v>
                </c:pt>
                <c:pt idx="309">
                  <c:v>-0.50726840898117298</c:v>
                </c:pt>
                <c:pt idx="310">
                  <c:v>-0.50511804787054748</c:v>
                </c:pt>
                <c:pt idx="311">
                  <c:v>-0.50281369720220082</c:v>
                </c:pt>
                <c:pt idx="312">
                  <c:v>-0.50045523950259119</c:v>
                </c:pt>
                <c:pt idx="313">
                  <c:v>-0.49798255548640591</c:v>
                </c:pt>
                <c:pt idx="314">
                  <c:v>-0.49545552406126081</c:v>
                </c:pt>
                <c:pt idx="315">
                  <c:v>-0.49274402233248638</c:v>
                </c:pt>
                <c:pt idx="316">
                  <c:v>-0.48997792560797859</c:v>
                </c:pt>
                <c:pt idx="317">
                  <c:v>-0.48716710740312541</c:v>
                </c:pt>
                <c:pt idx="318">
                  <c:v>-0.48422143944578777</c:v>
                </c:pt>
                <c:pt idx="319">
                  <c:v>-0.48119079168137757</c:v>
                </c:pt>
                <c:pt idx="320">
                  <c:v>-0.478045032277991</c:v>
                </c:pt>
                <c:pt idx="321">
                  <c:v>-0.47479402763160339</c:v>
                </c:pt>
                <c:pt idx="322">
                  <c:v>-0.47144764237134584</c:v>
                </c:pt>
                <c:pt idx="323">
                  <c:v>-0.46806573936486107</c:v>
                </c:pt>
                <c:pt idx="324">
                  <c:v>-0.46451817972369858</c:v>
                </c:pt>
                <c:pt idx="325">
                  <c:v>-0.4609548228088165</c:v>
                </c:pt>
                <c:pt idx="326">
                  <c:v>-0.45717552623611946</c:v>
                </c:pt>
                <c:pt idx="327">
                  <c:v>-0.45347014588208978</c:v>
                </c:pt>
                <c:pt idx="328">
                  <c:v>-0.4495085358894646</c:v>
                </c:pt>
                <c:pt idx="329">
                  <c:v>-0.44554054867301351</c:v>
                </c:pt>
                <c:pt idx="330">
                  <c:v>-0.44144603492534618</c:v>
                </c:pt>
                <c:pt idx="331">
                  <c:v>-0.43726484362281459</c:v>
                </c:pt>
                <c:pt idx="332">
                  <c:v>-0.43297682203147492</c:v>
                </c:pt>
                <c:pt idx="333">
                  <c:v>-0.42861181571312001</c:v>
                </c:pt>
                <c:pt idx="334">
                  <c:v>-0.42411966853136884</c:v>
                </c:pt>
                <c:pt idx="335">
                  <c:v>-0.41961022265784131</c:v>
                </c:pt>
                <c:pt idx="336">
                  <c:v>-0.41489331857837342</c:v>
                </c:pt>
                <c:pt idx="337">
                  <c:v>-0.41023879509933603</c:v>
                </c:pt>
                <c:pt idx="338">
                  <c:v>-0.4053964893539761</c:v>
                </c:pt>
                <c:pt idx="339">
                  <c:v>-0.40047623680886346</c:v>
                </c:pt>
                <c:pt idx="340">
                  <c:v>-0.39544787127037528</c:v>
                </c:pt>
                <c:pt idx="341">
                  <c:v>-0.39038122489126104</c:v>
                </c:pt>
                <c:pt idx="342">
                  <c:v>-0.38518612817727105</c:v>
                </c:pt>
                <c:pt idx="343">
                  <c:v>-0.37993240999385103</c:v>
                </c:pt>
                <c:pt idx="344">
                  <c:v>-0.37451989757288495</c:v>
                </c:pt>
                <c:pt idx="345">
                  <c:v>-0.36909841651952568</c:v>
                </c:pt>
                <c:pt idx="346">
                  <c:v>-0.36355779081908102</c:v>
                </c:pt>
                <c:pt idx="347">
                  <c:v>-0.35794784284395798</c:v>
                </c:pt>
                <c:pt idx="348">
                  <c:v>-0.35223839336067853</c:v>
                </c:pt>
                <c:pt idx="349">
                  <c:v>-0.34643926153694693</c:v>
                </c:pt>
                <c:pt idx="350">
                  <c:v>-0.34060026494880358</c:v>
                </c:pt>
                <c:pt idx="351">
                  <c:v>-0.33463121958781383</c:v>
                </c:pt>
                <c:pt idx="352">
                  <c:v>-0.32858193986833673</c:v>
                </c:pt>
                <c:pt idx="353">
                  <c:v>-0.32248223863485215</c:v>
                </c:pt>
                <c:pt idx="354">
                  <c:v>-0.31630192716935035</c:v>
                </c:pt>
                <c:pt idx="355">
                  <c:v>-0.31003081519878395</c:v>
                </c:pt>
                <c:pt idx="356">
                  <c:v>-0.30362871090257182</c:v>
                </c:pt>
                <c:pt idx="357">
                  <c:v>-0.29722542092017379</c:v>
                </c:pt>
                <c:pt idx="358">
                  <c:v>-0.29074075035873814</c:v>
                </c:pt>
                <c:pt idx="359">
                  <c:v>-0.28412450280077328</c:v>
                </c:pt>
                <c:pt idx="360">
                  <c:v>-0.27751648031191734</c:v>
                </c:pt>
                <c:pt idx="361">
                  <c:v>-0.27077648344875183</c:v>
                </c:pt>
                <c:pt idx="362">
                  <c:v>-0.26399431126666728</c:v>
                </c:pt>
                <c:pt idx="363">
                  <c:v>-0.25708976132779837</c:v>
                </c:pt>
                <c:pt idx="364">
                  <c:v>-0.25020262970902629</c:v>
                </c:pt>
                <c:pt idx="365">
                  <c:v>-0.24321271101001396</c:v>
                </c:pt>
                <c:pt idx="366">
                  <c:v>-0.23614979836132177</c:v>
                </c:pt>
                <c:pt idx="367">
                  <c:v>-0.22900368343258037</c:v>
                </c:pt>
                <c:pt idx="368">
                  <c:v>-0.22176415644070546</c:v>
                </c:pt>
                <c:pt idx="369">
                  <c:v>-0.21454100615818172</c:v>
                </c:pt>
                <c:pt idx="370">
                  <c:v>-0.20718401992141089</c:v>
                </c:pt>
                <c:pt idx="371">
                  <c:v>-0.19982298363908979</c:v>
                </c:pt>
                <c:pt idx="372">
                  <c:v>-0.19235768180068136</c:v>
                </c:pt>
                <c:pt idx="373">
                  <c:v>-0.18487789748490691</c:v>
                </c:pt>
                <c:pt idx="374">
                  <c:v>-0.17724341236832797</c:v>
                </c:pt>
                <c:pt idx="375">
                  <c:v>-0.16966400673393967</c:v>
                </c:pt>
                <c:pt idx="376">
                  <c:v>-0.16199945947986649</c:v>
                </c:pt>
                <c:pt idx="377">
                  <c:v>-0.15425954812808773</c:v>
                </c:pt>
                <c:pt idx="378">
                  <c:v>-0.14650404883320944</c:v>
                </c:pt>
                <c:pt idx="379">
                  <c:v>-0.13861273639131111</c:v>
                </c:pt>
                <c:pt idx="380">
                  <c:v>-0.13082538424883483</c:v>
                </c:pt>
                <c:pt idx="381">
                  <c:v>-0.12289176451153028</c:v>
                </c:pt>
                <c:pt idx="382">
                  <c:v>-0.11491164795344322</c:v>
                </c:pt>
                <c:pt idx="383">
                  <c:v>-0.10689480402597273</c:v>
                </c:pt>
                <c:pt idx="384">
                  <c:v>-9.8811000866980692E-2</c:v>
                </c:pt>
                <c:pt idx="385">
                  <c:v>-9.0670005309923307E-2</c:v>
                </c:pt>
                <c:pt idx="386">
                  <c:v>-8.2581582893075489E-2</c:v>
                </c:pt>
                <c:pt idx="387">
                  <c:v>-7.4395497868782079E-2</c:v>
                </c:pt>
                <c:pt idx="388">
                  <c:v>-6.6181513212757226E-2</c:v>
                </c:pt>
                <c:pt idx="389">
                  <c:v>-5.7899390633449066E-2</c:v>
                </c:pt>
                <c:pt idx="390">
                  <c:v>-4.9608890581448906E-2</c:v>
                </c:pt>
                <c:pt idx="391">
                  <c:v>-4.1319772258943455E-2</c:v>
                </c:pt>
                <c:pt idx="392">
                  <c:v>-3.2961793629222469E-2</c:v>
                </c:pt>
                <c:pt idx="393">
                  <c:v>-2.4474711426227813E-2</c:v>
                </c:pt>
                <c:pt idx="394">
                  <c:v>-1.6138281164176926E-2</c:v>
                </c:pt>
                <c:pt idx="395">
                  <c:v>-7.7222571471879942E-3</c:v>
                </c:pt>
                <c:pt idx="396">
                  <c:v>7.9360752100154919E-4</c:v>
                </c:pt>
                <c:pt idx="397">
                  <c:v>9.3295609272919799E-3</c:v>
                </c:pt>
                <c:pt idx="398">
                  <c:v>1.7765852339435284E-2</c:v>
                </c:pt>
                <c:pt idx="399">
                  <c:v>2.6262732196182026E-2</c:v>
                </c:pt>
                <c:pt idx="400">
                  <c:v>3.4820452097404586E-2</c:v>
                </c:pt>
                <c:pt idx="401">
                  <c:v>4.3389264794158833E-2</c:v>
                </c:pt>
                <c:pt idx="402">
                  <c:v>5.1969424178703649E-2</c:v>
                </c:pt>
                <c:pt idx="403">
                  <c:v>6.0621185274488787E-2</c:v>
                </c:pt>
                <c:pt idx="404">
                  <c:v>6.9194804226077711E-2</c:v>
                </c:pt>
                <c:pt idx="405">
                  <c:v>7.7870538289031677E-2</c:v>
                </c:pt>
                <c:pt idx="406">
                  <c:v>8.6458645819769142E-2</c:v>
                </c:pt>
                <c:pt idx="407">
                  <c:v>9.5149386265347635E-2</c:v>
                </c:pt>
                <c:pt idx="408">
                  <c:v>0.10378302015324292</c:v>
                </c:pt>
                <c:pt idx="409">
                  <c:v>0.11245980908103281</c:v>
                </c:pt>
                <c:pt idx="410">
                  <c:v>0.12113001570610182</c:v>
                </c:pt>
                <c:pt idx="411">
                  <c:v>0.12980390373525974</c:v>
                </c:pt>
                <c:pt idx="412">
                  <c:v>0.13846173791431493</c:v>
                </c:pt>
                <c:pt idx="413">
                  <c:v>0.14711378401765546</c:v>
                </c:pt>
                <c:pt idx="414">
                  <c:v>0.15579030883772588</c:v>
                </c:pt>
                <c:pt idx="415">
                  <c:v>0.16443158017451048</c:v>
                </c:pt>
                <c:pt idx="416">
                  <c:v>0.17309786682496142</c:v>
                </c:pt>
                <c:pt idx="417">
                  <c:v>0.18175943857237825</c:v>
                </c:pt>
                <c:pt idx="418">
                  <c:v>0.1904165661757628</c:v>
                </c:pt>
                <c:pt idx="419">
                  <c:v>0.19898952135913539</c:v>
                </c:pt>
                <c:pt idx="420">
                  <c:v>0.20762857680080071</c:v>
                </c:pt>
                <c:pt idx="421">
                  <c:v>0.21617400612257359</c:v>
                </c:pt>
                <c:pt idx="422">
                  <c:v>0.22482608387900649</c:v>
                </c:pt>
                <c:pt idx="423">
                  <c:v>0.23341508554651647</c:v>
                </c:pt>
                <c:pt idx="424">
                  <c:v>0.24199128751252713</c:v>
                </c:pt>
                <c:pt idx="425">
                  <c:v>0.25050496706456443</c:v>
                </c:pt>
                <c:pt idx="426">
                  <c:v>0.25907640237928914</c:v>
                </c:pt>
                <c:pt idx="427">
                  <c:v>0.26754587251153544</c:v>
                </c:pt>
                <c:pt idx="428">
                  <c:v>0.27605365738328203</c:v>
                </c:pt>
                <c:pt idx="429">
                  <c:v>0.28447003777259849</c:v>
                </c:pt>
                <c:pt idx="430">
                  <c:v>0.29290529530257858</c:v>
                </c:pt>
                <c:pt idx="431">
                  <c:v>0.30131971243020306</c:v>
                </c:pt>
                <c:pt idx="432">
                  <c:v>0.30970357243519375</c:v>
                </c:pt>
                <c:pt idx="433">
                  <c:v>0.3180171594088374</c:v>
                </c:pt>
                <c:pt idx="434">
                  <c:v>0.32634075824276348</c:v>
                </c:pt>
                <c:pt idx="435">
                  <c:v>0.33463465461770359</c:v>
                </c:pt>
                <c:pt idx="436">
                  <c:v>0.3428691349921964</c:v>
                </c:pt>
                <c:pt idx="437">
                  <c:v>0.3510744865913078</c:v>
                </c:pt>
                <c:pt idx="438">
                  <c:v>0.35928099739525943</c:v>
                </c:pt>
                <c:pt idx="439">
                  <c:v>0.36741895612808451</c:v>
                </c:pt>
                <c:pt idx="440">
                  <c:v>0.37551865224622016</c:v>
                </c:pt>
                <c:pt idx="441">
                  <c:v>0.38360037592707535</c:v>
                </c:pt>
                <c:pt idx="442">
                  <c:v>0.39162441805757953</c:v>
                </c:pt>
                <c:pt idx="443">
                  <c:v>0.39959107022270857</c:v>
                </c:pt>
                <c:pt idx="444">
                  <c:v>0.40754062469395763</c:v>
                </c:pt>
                <c:pt idx="445">
                  <c:v>0.41546337441780817</c:v>
                </c:pt>
                <c:pt idx="446">
                  <c:v>0.3982896130041651</c:v>
                </c:pt>
                <c:pt idx="447">
                  <c:v>0.37552963471476875</c:v>
                </c:pt>
                <c:pt idx="448">
                  <c:v>0.3528037344515681</c:v>
                </c:pt>
                <c:pt idx="449">
                  <c:v>0.33013220774509272</c:v>
                </c:pt>
                <c:pt idx="450">
                  <c:v>0.30743535074277162</c:v>
                </c:pt>
                <c:pt idx="451">
                  <c:v>0.28477346019724137</c:v>
                </c:pt>
                <c:pt idx="452">
                  <c:v>0.26205683345465225</c:v>
                </c:pt>
                <c:pt idx="453">
                  <c:v>0.23947576844290358</c:v>
                </c:pt>
                <c:pt idx="454">
                  <c:v>0.21689056365989498</c:v>
                </c:pt>
                <c:pt idx="455">
                  <c:v>0.19432151816173734</c:v>
                </c:pt>
                <c:pt idx="456">
                  <c:v>0.17182893155095824</c:v>
                </c:pt>
                <c:pt idx="457">
                  <c:v>0.14929310396465525</c:v>
                </c:pt>
                <c:pt idx="458">
                  <c:v>0.12684433606266179</c:v>
                </c:pt>
                <c:pt idx="459">
                  <c:v>0.10440292901567275</c:v>
                </c:pt>
                <c:pt idx="460">
                  <c:v>8.1989184493355682E-2</c:v>
                </c:pt>
                <c:pt idx="461">
                  <c:v>5.967340465243548E-2</c:v>
                </c:pt>
                <c:pt idx="462">
                  <c:v>3.7275892124777277E-2</c:v>
                </c:pt>
                <c:pt idx="463">
                  <c:v>1.4996950005427279E-2</c:v>
                </c:pt>
                <c:pt idx="464">
                  <c:v>-7.2131181593420579E-3</c:v>
                </c:pt>
                <c:pt idx="465">
                  <c:v>-2.9444008384028164E-2</c:v>
                </c:pt>
                <c:pt idx="466">
                  <c:v>-5.1585416255884253E-2</c:v>
                </c:pt>
                <c:pt idx="467">
                  <c:v>-7.3697036946951289E-2</c:v>
                </c:pt>
                <c:pt idx="468">
                  <c:v>-9.5808565226082082E-2</c:v>
                </c:pt>
                <c:pt idx="469">
                  <c:v>-0.11776969547099583</c:v>
                </c:pt>
                <c:pt idx="470">
                  <c:v>-0.13976012168034288</c:v>
                </c:pt>
                <c:pt idx="471">
                  <c:v>-0.16165953748578346</c:v>
                </c:pt>
                <c:pt idx="472">
                  <c:v>-0.18352763616408707</c:v>
                </c:pt>
                <c:pt idx="473">
                  <c:v>-0.20534411064923341</c:v>
                </c:pt>
                <c:pt idx="474">
                  <c:v>-0.22710865354454449</c:v>
                </c:pt>
                <c:pt idx="475">
                  <c:v>-0.24878095713481213</c:v>
                </c:pt>
                <c:pt idx="476">
                  <c:v>-0.27041071339845113</c:v>
                </c:pt>
                <c:pt idx="477">
                  <c:v>-0.29200761401965503</c:v>
                </c:pt>
                <c:pt idx="478">
                  <c:v>-0.31353135040057378</c:v>
                </c:pt>
                <c:pt idx="479">
                  <c:v>-0.33498161367349089</c:v>
                </c:pt>
                <c:pt idx="480">
                  <c:v>-0.35637809471301979</c:v>
                </c:pt>
                <c:pt idx="481">
                  <c:v>-0.37772048414830672</c:v>
                </c:pt>
                <c:pt idx="482">
                  <c:v>-0.39896847237524602</c:v>
                </c:pt>
                <c:pt idx="483">
                  <c:v>-0.42019174956869965</c:v>
                </c:pt>
                <c:pt idx="484">
                  <c:v>-0.44131000569473094</c:v>
                </c:pt>
                <c:pt idx="485">
                  <c:v>-0.46237293052284445</c:v>
                </c:pt>
                <c:pt idx="486">
                  <c:v>-0.48337021363823063</c:v>
                </c:pt>
                <c:pt idx="487">
                  <c:v>-0.50428154445402351</c:v>
                </c:pt>
                <c:pt idx="488">
                  <c:v>-0.52514661222355996</c:v>
                </c:pt>
                <c:pt idx="489">
                  <c:v>-0.54590510605264875</c:v>
                </c:pt>
                <c:pt idx="490">
                  <c:v>-0.56662671491184469</c:v>
                </c:pt>
                <c:pt idx="491">
                  <c:v>-0.58727112764872247</c:v>
                </c:pt>
                <c:pt idx="492">
                  <c:v>-0.60776803300017102</c:v>
                </c:pt>
                <c:pt idx="493">
                  <c:v>-0.62829711960467072</c:v>
                </c:pt>
                <c:pt idx="494">
                  <c:v>-0.64869807601458929</c:v>
                </c:pt>
                <c:pt idx="495">
                  <c:v>-0.66902059070848052</c:v>
                </c:pt>
                <c:pt idx="496">
                  <c:v>-0.68926435210337766</c:v>
                </c:pt>
                <c:pt idx="497">
                  <c:v>-0.70943904856709694</c:v>
                </c:pt>
                <c:pt idx="498">
                  <c:v>-0.72952436843054091</c:v>
                </c:pt>
                <c:pt idx="499">
                  <c:v>-0.74950999999999934</c:v>
                </c:pt>
                <c:pt idx="500">
                  <c:v>-0.75365436843054123</c:v>
                </c:pt>
                <c:pt idx="501">
                  <c:v>-0.75766904856709727</c:v>
                </c:pt>
                <c:pt idx="502">
                  <c:v>-0.76164435210337733</c:v>
                </c:pt>
                <c:pt idx="503">
                  <c:v>-0.76551059070848015</c:v>
                </c:pt>
                <c:pt idx="504">
                  <c:v>-0.76928807601458904</c:v>
                </c:pt>
                <c:pt idx="505">
                  <c:v>-0.77299711960467088</c:v>
                </c:pt>
                <c:pt idx="506">
                  <c:v>-0.77664803300017216</c:v>
                </c:pt>
                <c:pt idx="507">
                  <c:v>-0.78014112764872334</c:v>
                </c:pt>
                <c:pt idx="508">
                  <c:v>-0.78363671491184483</c:v>
                </c:pt>
                <c:pt idx="509">
                  <c:v>-0.786995106052649</c:v>
                </c:pt>
                <c:pt idx="510">
                  <c:v>-0.79030661222356091</c:v>
                </c:pt>
                <c:pt idx="511">
                  <c:v>-0.79349154445402381</c:v>
                </c:pt>
                <c:pt idx="512">
                  <c:v>-0.7966302136382315</c:v>
                </c:pt>
                <c:pt idx="513">
                  <c:v>-0.7996529305228457</c:v>
                </c:pt>
                <c:pt idx="514">
                  <c:v>-0.80259000569473182</c:v>
                </c:pt>
                <c:pt idx="515">
                  <c:v>-0.80546174956870054</c:v>
                </c:pt>
                <c:pt idx="516">
                  <c:v>-0.80824847237524633</c:v>
                </c:pt>
                <c:pt idx="517">
                  <c:v>-0.81091048414830758</c:v>
                </c:pt>
                <c:pt idx="518">
                  <c:v>-0.81353809471301941</c:v>
                </c:pt>
                <c:pt idx="519">
                  <c:v>-0.81606161367349173</c:v>
                </c:pt>
                <c:pt idx="520">
                  <c:v>-0.81850135040057403</c:v>
                </c:pt>
                <c:pt idx="521">
                  <c:v>-0.82085761401965651</c:v>
                </c:pt>
                <c:pt idx="522">
                  <c:v>-0.82313071339845134</c:v>
                </c:pt>
                <c:pt idx="523">
                  <c:v>-0.82531095713481206</c:v>
                </c:pt>
                <c:pt idx="524">
                  <c:v>-0.8274186535445448</c:v>
                </c:pt>
                <c:pt idx="525">
                  <c:v>-0.82944411064923318</c:v>
                </c:pt>
                <c:pt idx="526">
                  <c:v>-0.83137763616408666</c:v>
                </c:pt>
                <c:pt idx="527">
                  <c:v>-0.83321953748578381</c:v>
                </c:pt>
                <c:pt idx="528">
                  <c:v>-0.83500012168034321</c:v>
                </c:pt>
                <c:pt idx="529">
                  <c:v>-0.83667969547099608</c:v>
                </c:pt>
                <c:pt idx="530">
                  <c:v>-0.83828856522608231</c:v>
                </c:pt>
                <c:pt idx="531">
                  <c:v>-0.83979703694695162</c:v>
                </c:pt>
                <c:pt idx="532">
                  <c:v>-0.84122541625588454</c:v>
                </c:pt>
                <c:pt idx="533">
                  <c:v>-0.84257400838402774</c:v>
                </c:pt>
                <c:pt idx="534">
                  <c:v>-0.84384311815934288</c:v>
                </c:pt>
                <c:pt idx="535">
                  <c:v>-0.84504304999457314</c:v>
                </c:pt>
                <c:pt idx="536">
                  <c:v>-0.84613410787522403</c:v>
                </c:pt>
                <c:pt idx="537">
                  <c:v>-0.84714659534756498</c:v>
                </c:pt>
                <c:pt idx="538">
                  <c:v>-0.84809081550664422</c:v>
                </c:pt>
                <c:pt idx="539">
                  <c:v>-0.8489470709843272</c:v>
                </c:pt>
                <c:pt idx="540">
                  <c:v>-0.84971566393733822</c:v>
                </c:pt>
                <c:pt idx="541">
                  <c:v>-0.85042689603534471</c:v>
                </c:pt>
                <c:pt idx="542">
                  <c:v>-0.85104106844904481</c:v>
                </c:pt>
                <c:pt idx="543">
                  <c:v>-0.85157848183826257</c:v>
                </c:pt>
                <c:pt idx="544">
                  <c:v>-0.85203943634010804</c:v>
                </c:pt>
                <c:pt idx="545">
                  <c:v>-0.85241423155709639</c:v>
                </c:pt>
                <c:pt idx="546">
                  <c:v>-0.85270316654534772</c:v>
                </c:pt>
                <c:pt idx="547">
                  <c:v>-0.85292653980275857</c:v>
                </c:pt>
                <c:pt idx="548">
                  <c:v>-0.85306464925722847</c:v>
                </c:pt>
                <c:pt idx="549">
                  <c:v>-0.8531277922549072</c:v>
                </c:pt>
                <c:pt idx="550">
                  <c:v>-0.85310626554843205</c:v>
                </c:pt>
                <c:pt idx="551">
                  <c:v>-0.85301036528523133</c:v>
                </c:pt>
                <c:pt idx="552">
                  <c:v>-0.85284038699583786</c:v>
                </c:pt>
                <c:pt idx="553">
                  <c:v>-0.852586625582195</c:v>
                </c:pt>
                <c:pt idx="554">
                  <c:v>-0.85225937530604234</c:v>
                </c:pt>
                <c:pt idx="555">
                  <c:v>-0.85184892977729132</c:v>
                </c:pt>
                <c:pt idx="556">
                  <c:v>-0.85137558194242047</c:v>
                </c:pt>
                <c:pt idx="557">
                  <c:v>-0.85081962407292777</c:v>
                </c:pt>
                <c:pt idx="558">
                  <c:v>-0.85019134775377969</c:v>
                </c:pt>
                <c:pt idx="559">
                  <c:v>-0.84949104387191543</c:v>
                </c:pt>
                <c:pt idx="560">
                  <c:v>-0.84870900260474058</c:v>
                </c:pt>
                <c:pt idx="561">
                  <c:v>-0.8478655134086952</c:v>
                </c:pt>
                <c:pt idx="562">
                  <c:v>-0.84694086500780363</c:v>
                </c:pt>
                <c:pt idx="563">
                  <c:v>-0.8459453453822996</c:v>
                </c:pt>
                <c:pt idx="564">
                  <c:v>-0.84486924175723643</c:v>
                </c:pt>
                <c:pt idx="565">
                  <c:v>-0.84373284059116249</c:v>
                </c:pt>
                <c:pt idx="566">
                  <c:v>-0.84251642756480916</c:v>
                </c:pt>
                <c:pt idx="567">
                  <c:v>-0.84123028756979989</c:v>
                </c:pt>
                <c:pt idx="568">
                  <c:v>-0.83988470469742138</c:v>
                </c:pt>
                <c:pt idx="569">
                  <c:v>-0.83845996222740149</c:v>
                </c:pt>
                <c:pt idx="570">
                  <c:v>-0.83695634261671803</c:v>
                </c:pt>
                <c:pt idx="571">
                  <c:v>-0.83539412748846453</c:v>
                </c:pt>
                <c:pt idx="572">
                  <c:v>-0.83376359762071084</c:v>
                </c:pt>
                <c:pt idx="573">
                  <c:v>-0.83206503293543566</c:v>
                </c:pt>
                <c:pt idx="574">
                  <c:v>-0.83029871248747289</c:v>
                </c:pt>
                <c:pt idx="575">
                  <c:v>-0.82846491445348358</c:v>
                </c:pt>
                <c:pt idx="576">
                  <c:v>-0.82655391612099338</c:v>
                </c:pt>
                <c:pt idx="577">
                  <c:v>-0.82458599387742348</c:v>
                </c:pt>
                <c:pt idx="578">
                  <c:v>-0.82255142319920238</c:v>
                </c:pt>
                <c:pt idx="579">
                  <c:v>-0.82046047864086469</c:v>
                </c:pt>
                <c:pt idx="580">
                  <c:v>-0.81830343382423731</c:v>
                </c:pt>
                <c:pt idx="581">
                  <c:v>-0.81607056142762469</c:v>
                </c:pt>
                <c:pt idx="582">
                  <c:v>-0.81378213317503867</c:v>
                </c:pt>
                <c:pt idx="583">
                  <c:v>-0.81142841982548941</c:v>
                </c:pt>
                <c:pt idx="584">
                  <c:v>-0.80900969116227417</c:v>
                </c:pt>
                <c:pt idx="585">
                  <c:v>-0.80652621598234453</c:v>
                </c:pt>
                <c:pt idx="586">
                  <c:v>-0.80398826208568497</c:v>
                </c:pt>
                <c:pt idx="587">
                  <c:v>-0.80138609626474344</c:v>
                </c:pt>
                <c:pt idx="588">
                  <c:v>-0.79871998429389812</c:v>
                </c:pt>
                <c:pt idx="589">
                  <c:v>-0.79601019091896708</c:v>
                </c:pt>
                <c:pt idx="590">
                  <c:v>-0.79322697984676005</c:v>
                </c:pt>
                <c:pt idx="591">
                  <c:v>-0.79039061373464914</c:v>
                </c:pt>
                <c:pt idx="592">
                  <c:v>-0.78749135418023086</c:v>
                </c:pt>
                <c:pt idx="593">
                  <c:v>-0.78453946171096822</c:v>
                </c:pt>
                <c:pt idx="594">
                  <c:v>-0.78153519577392538</c:v>
                </c:pt>
                <c:pt idx="595">
                  <c:v>-0.77846881472551122</c:v>
                </c:pt>
                <c:pt idx="596">
                  <c:v>-0.77533057582129628</c:v>
                </c:pt>
                <c:pt idx="597">
                  <c:v>-0.7721507352058441</c:v>
                </c:pt>
                <c:pt idx="598">
                  <c:v>-0.76892954790259549</c:v>
                </c:pt>
                <c:pt idx="599">
                  <c:v>-0.76563726780381802</c:v>
                </c:pt>
                <c:pt idx="600">
                  <c:v>-0.7622941476605648</c:v>
                </c:pt>
                <c:pt idx="601">
                  <c:v>-0.75889043907270803</c:v>
                </c:pt>
                <c:pt idx="602">
                  <c:v>-0.75544639247900136</c:v>
                </c:pt>
                <c:pt idx="603">
                  <c:v>-0.75194225714718799</c:v>
                </c:pt>
                <c:pt idx="604">
                  <c:v>-0.74837828116417693</c:v>
                </c:pt>
                <c:pt idx="605">
                  <c:v>-0.74478471142623082</c:v>
                </c:pt>
                <c:pt idx="606">
                  <c:v>-0.74112179362922259</c:v>
                </c:pt>
                <c:pt idx="607">
                  <c:v>-0.73741977225894351</c:v>
                </c:pt>
                <c:pt idx="608">
                  <c:v>-0.73366889058144891</c:v>
                </c:pt>
                <c:pt idx="609">
                  <c:v>-0.72986939063344913</c:v>
                </c:pt>
                <c:pt idx="610">
                  <c:v>-0.72604151321275423</c:v>
                </c:pt>
                <c:pt idx="611">
                  <c:v>-0.722125497868782</c:v>
                </c:pt>
                <c:pt idx="612">
                  <c:v>-0.71817158289307559</c:v>
                </c:pt>
                <c:pt idx="613">
                  <c:v>-0.71419000530992327</c:v>
                </c:pt>
                <c:pt idx="614">
                  <c:v>-0.7101710008669806</c:v>
                </c:pt>
                <c:pt idx="615">
                  <c:v>-0.70607480402597589</c:v>
                </c:pt>
                <c:pt idx="616">
                  <c:v>-0.70196164795344318</c:v>
                </c:pt>
                <c:pt idx="617">
                  <c:v>-0.69778176451153029</c:v>
                </c:pt>
                <c:pt idx="618">
                  <c:v>-0.6935753842488348</c:v>
                </c:pt>
                <c:pt idx="619">
                  <c:v>-0.68931273639131108</c:v>
                </c:pt>
                <c:pt idx="620">
                  <c:v>-0.68502404883320955</c:v>
                </c:pt>
                <c:pt idx="621">
                  <c:v>-0.68067954812808762</c:v>
                </c:pt>
                <c:pt idx="622">
                  <c:v>-0.67628945947986663</c:v>
                </c:pt>
                <c:pt idx="623">
                  <c:v>-0.67188400673393955</c:v>
                </c:pt>
                <c:pt idx="624">
                  <c:v>-0.66742341236832803</c:v>
                </c:pt>
                <c:pt idx="625">
                  <c:v>-0.66291789748490992</c:v>
                </c:pt>
                <c:pt idx="626">
                  <c:v>-0.65837768180068124</c:v>
                </c:pt>
                <c:pt idx="627">
                  <c:v>-0.65379298363908978</c:v>
                </c:pt>
                <c:pt idx="628">
                  <c:v>-0.64918401992141084</c:v>
                </c:pt>
                <c:pt idx="629">
                  <c:v>-0.64455100615818484</c:v>
                </c:pt>
                <c:pt idx="630">
                  <c:v>-0.6398341564407054</c:v>
                </c:pt>
                <c:pt idx="631">
                  <c:v>-0.63511368343258034</c:v>
                </c:pt>
                <c:pt idx="632">
                  <c:v>-0.63035979836132483</c:v>
                </c:pt>
                <c:pt idx="633">
                  <c:v>-0.62555271101001386</c:v>
                </c:pt>
                <c:pt idx="634">
                  <c:v>-0.62073262970902632</c:v>
                </c:pt>
                <c:pt idx="635">
                  <c:v>-0.61588976132779838</c:v>
                </c:pt>
                <c:pt idx="636">
                  <c:v>-0.61096431126666728</c:v>
                </c:pt>
                <c:pt idx="637">
                  <c:v>-0.60605648344875185</c:v>
                </c:pt>
                <c:pt idx="638">
                  <c:v>-0.60107648031191718</c:v>
                </c:pt>
                <c:pt idx="639">
                  <c:v>-0.59609450280077314</c:v>
                </c:pt>
                <c:pt idx="640">
                  <c:v>-0.591050750358738</c:v>
                </c:pt>
                <c:pt idx="641">
                  <c:v>-0.58601542092017667</c:v>
                </c:pt>
                <c:pt idx="642">
                  <c:v>-0.58090871090257179</c:v>
                </c:pt>
                <c:pt idx="643">
                  <c:v>-0.57580081519878379</c:v>
                </c:pt>
                <c:pt idx="644">
                  <c:v>-0.57065192716935353</c:v>
                </c:pt>
                <c:pt idx="645">
                  <c:v>-0.56550223863485216</c:v>
                </c:pt>
                <c:pt idx="646">
                  <c:v>-0.56030193986833665</c:v>
                </c:pt>
                <c:pt idx="647">
                  <c:v>-0.55523121958781396</c:v>
                </c:pt>
                <c:pt idx="648">
                  <c:v>-0.5498302649488036</c:v>
                </c:pt>
                <c:pt idx="649">
                  <c:v>-0.54454926153694694</c:v>
                </c:pt>
                <c:pt idx="650">
                  <c:v>-0.53923839336067858</c:v>
                </c:pt>
                <c:pt idx="651">
                  <c:v>-0.53393784284396117</c:v>
                </c:pt>
                <c:pt idx="652">
                  <c:v>-0.52854779081908099</c:v>
                </c:pt>
                <c:pt idx="653">
                  <c:v>-0.52319841651952559</c:v>
                </c:pt>
                <c:pt idx="654">
                  <c:v>-0.51779989757288503</c:v>
                </c:pt>
                <c:pt idx="655">
                  <c:v>-0.51237240999385114</c:v>
                </c:pt>
                <c:pt idx="656">
                  <c:v>-0.50694612817727114</c:v>
                </c:pt>
                <c:pt idx="657">
                  <c:v>-0.50149122489125819</c:v>
                </c:pt>
                <c:pt idx="658">
                  <c:v>-0.49598787127037536</c:v>
                </c:pt>
                <c:pt idx="659">
                  <c:v>-0.49047623680886354</c:v>
                </c:pt>
                <c:pt idx="660">
                  <c:v>-0.48494648935397922</c:v>
                </c:pt>
                <c:pt idx="661">
                  <c:v>-0.47941879509933605</c:v>
                </c:pt>
                <c:pt idx="662">
                  <c:v>-0.47386331857837671</c:v>
                </c:pt>
                <c:pt idx="663">
                  <c:v>-0.46825022265784133</c:v>
                </c:pt>
                <c:pt idx="664">
                  <c:v>-0.46266966853136893</c:v>
                </c:pt>
                <c:pt idx="665">
                  <c:v>-0.45708181571312001</c:v>
                </c:pt>
                <c:pt idx="666">
                  <c:v>-0.45141682203147493</c:v>
                </c:pt>
                <c:pt idx="667">
                  <c:v>-0.44576484362281454</c:v>
                </c:pt>
                <c:pt idx="668">
                  <c:v>-0.44011603492534612</c:v>
                </c:pt>
                <c:pt idx="669">
                  <c:v>-0.43441054867301654</c:v>
                </c:pt>
                <c:pt idx="670">
                  <c:v>-0.42875853588946478</c:v>
                </c:pt>
                <c:pt idx="671">
                  <c:v>-0.42303014588208976</c:v>
                </c:pt>
                <c:pt idx="672">
                  <c:v>-0.41730552623611938</c:v>
                </c:pt>
                <c:pt idx="673">
                  <c:v>-0.41154482280881632</c:v>
                </c:pt>
                <c:pt idx="674">
                  <c:v>-0.40578817972369863</c:v>
                </c:pt>
                <c:pt idx="675">
                  <c:v>-0.40006573936486123</c:v>
                </c:pt>
                <c:pt idx="676">
                  <c:v>-0.39427764237134588</c:v>
                </c:pt>
                <c:pt idx="677">
                  <c:v>-0.38849402763160357</c:v>
                </c:pt>
                <c:pt idx="678">
                  <c:v>-0.38269503227799118</c:v>
                </c:pt>
                <c:pt idx="679">
                  <c:v>-0.37689079168137751</c:v>
                </c:pt>
                <c:pt idx="680">
                  <c:v>-0.37106143944578762</c:v>
                </c:pt>
                <c:pt idx="681">
                  <c:v>-0.36524710740312538</c:v>
                </c:pt>
                <c:pt idx="682">
                  <c:v>-0.35939792560797867</c:v>
                </c:pt>
                <c:pt idx="683">
                  <c:v>-0.35359402233248627</c:v>
                </c:pt>
                <c:pt idx="684">
                  <c:v>-0.34771552406126061</c:v>
                </c:pt>
                <c:pt idx="685">
                  <c:v>-0.34187255548640594</c:v>
                </c:pt>
                <c:pt idx="686">
                  <c:v>-0.33599523950259114</c:v>
                </c:pt>
                <c:pt idx="687">
                  <c:v>-0.33014369720220071</c:v>
                </c:pt>
                <c:pt idx="688">
                  <c:v>-0.32423804787054755</c:v>
                </c:pt>
                <c:pt idx="689">
                  <c:v>-0.31835840898117307</c:v>
                </c:pt>
                <c:pt idx="690">
                  <c:v>-0.31247489619120716</c:v>
                </c:pt>
                <c:pt idx="691">
                  <c:v>-0.3065676233367951</c:v>
                </c:pt>
                <c:pt idx="692">
                  <c:v>-0.30069670242861024</c:v>
                </c:pt>
                <c:pt idx="693">
                  <c:v>-0.29481224364743408</c:v>
                </c:pt>
                <c:pt idx="694">
                  <c:v>-0.28888435533979506</c:v>
                </c:pt>
                <c:pt idx="695">
                  <c:v>-0.28296314401371148</c:v>
                </c:pt>
                <c:pt idx="696">
                  <c:v>-0.27704871433445866</c:v>
                </c:pt>
                <c:pt idx="697">
                  <c:v>-0.27115116912046533</c:v>
                </c:pt>
                <c:pt idx="698">
                  <c:v>-0.26525060933924038</c:v>
                </c:pt>
                <c:pt idx="699">
                  <c:v>-0.25933713410337633</c:v>
                </c:pt>
                <c:pt idx="700">
                  <c:v>-0.25341084066666753</c:v>
                </c:pt>
                <c:pt idx="701">
                  <c:v>-0.24747182442023474</c:v>
                </c:pt>
                <c:pt idx="702">
                  <c:v>-0.24159017888878487</c:v>
                </c:pt>
                <c:pt idx="703">
                  <c:v>-0.23568599572690796</c:v>
                </c:pt>
                <c:pt idx="704">
                  <c:v>-0.22975936471545833</c:v>
                </c:pt>
                <c:pt idx="705">
                  <c:v>-0.22384037375802213</c:v>
                </c:pt>
                <c:pt idx="706">
                  <c:v>-0.21793910887742807</c:v>
                </c:pt>
                <c:pt idx="707">
                  <c:v>-0.2120256542123653</c:v>
                </c:pt>
                <c:pt idx="708">
                  <c:v>-0.20613009201405408</c:v>
                </c:pt>
                <c:pt idx="709">
                  <c:v>-0.20022250264300689</c:v>
                </c:pt>
                <c:pt idx="710">
                  <c:v>-0.19433296456584692</c:v>
                </c:pt>
                <c:pt idx="711">
                  <c:v>-0.18844155435221754</c:v>
                </c:pt>
                <c:pt idx="712">
                  <c:v>-0.1825183466717526</c:v>
                </c:pt>
                <c:pt idx="713">
                  <c:v>-0.17666341429114207</c:v>
                </c:pt>
                <c:pt idx="714">
                  <c:v>-0.17076682807123622</c:v>
                </c:pt>
                <c:pt idx="715">
                  <c:v>-0.16489865696427164</c:v>
                </c:pt>
                <c:pt idx="716">
                  <c:v>-0.15901896801113558</c:v>
                </c:pt>
                <c:pt idx="717">
                  <c:v>-0.1531578263387241</c:v>
                </c:pt>
                <c:pt idx="718">
                  <c:v>-0.14729529515736406</c:v>
                </c:pt>
                <c:pt idx="719">
                  <c:v>-0.14147143575833421</c:v>
                </c:pt>
                <c:pt idx="720">
                  <c:v>-0.13562630751142657</c:v>
                </c:pt>
                <c:pt idx="721">
                  <c:v>-0.12979996786260939</c:v>
                </c:pt>
                <c:pt idx="722">
                  <c:v>-0.12397247233176767</c:v>
                </c:pt>
                <c:pt idx="723">
                  <c:v>-0.11814387451050257</c:v>
                </c:pt>
                <c:pt idx="724">
                  <c:v>-0.11235422606001011</c:v>
                </c:pt>
                <c:pt idx="725">
                  <c:v>-0.10655357670905574</c:v>
                </c:pt>
                <c:pt idx="726">
                  <c:v>-0.10076197425200362</c:v>
                </c:pt>
                <c:pt idx="727">
                  <c:v>-9.496946454693167E-2</c:v>
                </c:pt>
                <c:pt idx="728">
                  <c:v>-8.9186091513813848E-2</c:v>
                </c:pt>
                <c:pt idx="729">
                  <c:v>-8.3451897132802655E-2</c:v>
                </c:pt>
                <c:pt idx="730">
                  <c:v>-7.7716921442549713E-2</c:v>
                </c:pt>
                <c:pt idx="731">
                  <c:v>-7.1971202538646306E-2</c:v>
                </c:pt>
                <c:pt idx="732">
                  <c:v>-6.6244776572103925E-2</c:v>
                </c:pt>
                <c:pt idx="733">
                  <c:v>-6.0527677747940878E-2</c:v>
                </c:pt>
                <c:pt idx="734">
                  <c:v>-5.4849938323816128E-2</c:v>
                </c:pt>
                <c:pt idx="735">
                  <c:v>-4.9161588608767737E-2</c:v>
                </c:pt>
                <c:pt idx="736">
                  <c:v>-4.3492656962016429E-2</c:v>
                </c:pt>
                <c:pt idx="737">
                  <c:v>-3.7803169791832403E-2</c:v>
                </c:pt>
                <c:pt idx="738">
                  <c:v>-3.2183151554508349E-2</c:v>
                </c:pt>
                <c:pt idx="739">
                  <c:v>-2.653262475339413E-2</c:v>
                </c:pt>
                <c:pt idx="740">
                  <c:v>-2.089160993799255E-2</c:v>
                </c:pt>
                <c:pt idx="741">
                  <c:v>-1.5280125703162284E-2</c:v>
                </c:pt>
                <c:pt idx="742">
                  <c:v>-9.7181886883805912E-3</c:v>
                </c:pt>
                <c:pt idx="743">
                  <c:v>-4.1258135770809723E-3</c:v>
                </c:pt>
                <c:pt idx="744">
                  <c:v>1.4469869039150929E-3</c:v>
                </c:pt>
                <c:pt idx="745">
                  <c:v>6.9802019849134478E-3</c:v>
                </c:pt>
                <c:pt idx="746">
                  <c:v>1.25138228537649E-2</c:v>
                </c:pt>
                <c:pt idx="747">
                  <c:v>1.796784265621798E-2</c:v>
                </c:pt>
                <c:pt idx="748">
                  <c:v>2.3532256496178183E-2</c:v>
                </c:pt>
                <c:pt idx="749">
                  <c:v>2.9007061435918136E-2</c:v>
                </c:pt>
                <c:pt idx="750">
                  <c:v>3.4462256496178068E-2</c:v>
                </c:pt>
                <c:pt idx="751">
                  <c:v>3.9917842656217895E-2</c:v>
                </c:pt>
                <c:pt idx="752">
                  <c:v>4.535382285376488E-2</c:v>
                </c:pt>
                <c:pt idx="753">
                  <c:v>5.0780201984913509E-2</c:v>
                </c:pt>
                <c:pt idx="754">
                  <c:v>5.6136986903914998E-2</c:v>
                </c:pt>
                <c:pt idx="755">
                  <c:v>6.1524186422919014E-2</c:v>
                </c:pt>
                <c:pt idx="756">
                  <c:v>6.6851811311619436E-2</c:v>
                </c:pt>
                <c:pt idx="757">
                  <c:v>7.2199874296837718E-2</c:v>
                </c:pt>
                <c:pt idx="758">
                  <c:v>7.7528390062007402E-2</c:v>
                </c:pt>
                <c:pt idx="759">
                  <c:v>8.283737524660606E-2</c:v>
                </c:pt>
                <c:pt idx="760">
                  <c:v>8.8076848445491684E-2</c:v>
                </c:pt>
                <c:pt idx="761">
                  <c:v>9.3376830208167449E-2</c:v>
                </c:pt>
                <c:pt idx="762">
                  <c:v>9.859734303798362E-2</c:v>
                </c:pt>
                <c:pt idx="763">
                  <c:v>0.10378841139123218</c:v>
                </c:pt>
                <c:pt idx="764">
                  <c:v>0.1090000616761837</c:v>
                </c:pt>
                <c:pt idx="765">
                  <c:v>0.11415232225205929</c:v>
                </c:pt>
                <c:pt idx="766">
                  <c:v>0.11932522342789609</c:v>
                </c:pt>
                <c:pt idx="767">
                  <c:v>0.12443879746135389</c:v>
                </c:pt>
                <c:pt idx="768">
                  <c:v>0.1295630785574502</c:v>
                </c:pt>
                <c:pt idx="769">
                  <c:v>0.13463810286719724</c:v>
                </c:pt>
                <c:pt idx="770">
                  <c:v>0.13973390848618616</c:v>
                </c:pt>
                <c:pt idx="771">
                  <c:v>0.14477053545306839</c:v>
                </c:pt>
                <c:pt idx="772">
                  <c:v>0.14977802574799637</c:v>
                </c:pt>
                <c:pt idx="773">
                  <c:v>0.15478642329094416</c:v>
                </c:pt>
                <c:pt idx="774">
                  <c:v>0.15978577393998994</c:v>
                </c:pt>
                <c:pt idx="775">
                  <c:v>0.1646961254895003</c:v>
                </c:pt>
                <c:pt idx="776">
                  <c:v>0.16963752766823248</c:v>
                </c:pt>
                <c:pt idx="777">
                  <c:v>0.17456003213739058</c:v>
                </c:pt>
                <c:pt idx="778">
                  <c:v>0.17945369248857324</c:v>
                </c:pt>
                <c:pt idx="779">
                  <c:v>0.18429856424166591</c:v>
                </c:pt>
                <c:pt idx="780">
                  <c:v>0.18914470484263579</c:v>
                </c:pt>
                <c:pt idx="781">
                  <c:v>0.19397217366127584</c:v>
                </c:pt>
                <c:pt idx="782">
                  <c:v>0.19876103198886441</c:v>
                </c:pt>
                <c:pt idx="783">
                  <c:v>0.20351134303572849</c:v>
                </c:pt>
                <c:pt idx="784">
                  <c:v>0.20825317192876391</c:v>
                </c:pt>
                <c:pt idx="785">
                  <c:v>0.21296658570885785</c:v>
                </c:pt>
                <c:pt idx="786">
                  <c:v>0.21767165332824745</c:v>
                </c:pt>
                <c:pt idx="787">
                  <c:v>0.22232844564778553</c:v>
                </c:pt>
                <c:pt idx="788">
                  <c:v>0.226937035434153</c:v>
                </c:pt>
                <c:pt idx="789">
                  <c:v>0.23155749735699627</c:v>
                </c:pt>
                <c:pt idx="790">
                  <c:v>0.23611990798594595</c:v>
                </c:pt>
                <c:pt idx="791">
                  <c:v>0.24073434578763464</c:v>
                </c:pt>
                <c:pt idx="792">
                  <c:v>0.24524089112257197</c:v>
                </c:pt>
                <c:pt idx="793">
                  <c:v>0.24972962624197792</c:v>
                </c:pt>
                <c:pt idx="794">
                  <c:v>0.25424063528453866</c:v>
                </c:pt>
                <c:pt idx="795">
                  <c:v>0.258664004273092</c:v>
                </c:pt>
                <c:pt idx="796">
                  <c:v>0.2630998211112151</c:v>
                </c:pt>
                <c:pt idx="797">
                  <c:v>0.26749817557976519</c:v>
                </c:pt>
                <c:pt idx="798">
                  <c:v>0.27191915933333255</c:v>
                </c:pt>
                <c:pt idx="799">
                  <c:v>0.27624286589662361</c:v>
                </c:pt>
                <c:pt idx="800">
                  <c:v>0.2805693906607597</c:v>
                </c:pt>
                <c:pt idx="801">
                  <c:v>0.28485883087953479</c:v>
                </c:pt>
                <c:pt idx="802">
                  <c:v>0.28911128566554134</c:v>
                </c:pt>
                <c:pt idx="803">
                  <c:v>0.29335685598629135</c:v>
                </c:pt>
                <c:pt idx="804">
                  <c:v>0.29757564466020503</c:v>
                </c:pt>
                <c:pt idx="805">
                  <c:v>0.30177775635256598</c:v>
                </c:pt>
                <c:pt idx="806">
                  <c:v>0.30590329757138979</c:v>
                </c:pt>
                <c:pt idx="807">
                  <c:v>0.31005237666320484</c:v>
                </c:pt>
                <c:pt idx="808">
                  <c:v>0.31414510380879279</c:v>
                </c:pt>
                <c:pt idx="809">
                  <c:v>0.31823159101882692</c:v>
                </c:pt>
                <c:pt idx="810">
                  <c:v>0.32226195212945252</c:v>
                </c:pt>
                <c:pt idx="811">
                  <c:v>0.32626630279779922</c:v>
                </c:pt>
                <c:pt idx="812">
                  <c:v>0.33029476049740891</c:v>
                </c:pt>
                <c:pt idx="813">
                  <c:v>0.33426744451359403</c:v>
                </c:pt>
                <c:pt idx="814">
                  <c:v>0.33816447593873933</c:v>
                </c:pt>
                <c:pt idx="815">
                  <c:v>0.34209597766751365</c:v>
                </c:pt>
                <c:pt idx="816">
                  <c:v>0.3459420743920214</c:v>
                </c:pt>
                <c:pt idx="817">
                  <c:v>0.3498028925968778</c:v>
                </c:pt>
                <c:pt idx="818">
                  <c:v>0.35361856055421537</c:v>
                </c:pt>
                <c:pt idx="819">
                  <c:v>0.35739920831862249</c:v>
                </c:pt>
                <c:pt idx="820">
                  <c:v>0.3611649677220089</c:v>
                </c:pt>
                <c:pt idx="821">
                  <c:v>0.3649059723683965</c:v>
                </c:pt>
                <c:pt idx="822">
                  <c:v>0.36858235762865421</c:v>
                </c:pt>
                <c:pt idx="823">
                  <c:v>0.37229426063513882</c:v>
                </c:pt>
                <c:pt idx="824">
                  <c:v>0.37590182027630137</c:v>
                </c:pt>
                <c:pt idx="825">
                  <c:v>0.37952517719118362</c:v>
                </c:pt>
                <c:pt idx="826">
                  <c:v>0.38312447376388059</c:v>
                </c:pt>
                <c:pt idx="827">
                  <c:v>0.38668985411791024</c:v>
                </c:pt>
                <c:pt idx="828">
                  <c:v>0.39019146411053529</c:v>
                </c:pt>
                <c:pt idx="829">
                  <c:v>0.39369945132698647</c:v>
                </c:pt>
                <c:pt idx="830">
                  <c:v>0.39717396507465386</c:v>
                </c:pt>
                <c:pt idx="831">
                  <c:v>0.40059515637718535</c:v>
                </c:pt>
                <c:pt idx="832">
                  <c:v>0.40402317796852505</c:v>
                </c:pt>
                <c:pt idx="833">
                  <c:v>0.40738818428688006</c:v>
                </c:pt>
                <c:pt idx="834">
                  <c:v>0.41075033146863116</c:v>
                </c:pt>
                <c:pt idx="835">
                  <c:v>0.4140597773421586</c:v>
                </c:pt>
                <c:pt idx="836">
                  <c:v>0.41735668142162663</c:v>
                </c:pt>
                <c:pt idx="837">
                  <c:v>0.42063120490066397</c:v>
                </c:pt>
                <c:pt idx="838">
                  <c:v>0.42387351064602397</c:v>
                </c:pt>
                <c:pt idx="839">
                  <c:v>0.4270837631911365</c:v>
                </c:pt>
                <c:pt idx="840">
                  <c:v>0.43023212872962779</c:v>
                </c:pt>
                <c:pt idx="841">
                  <c:v>0.43334877510874181</c:v>
                </c:pt>
                <c:pt idx="842">
                  <c:v>0.43649387182272892</c:v>
                </c:pt>
                <c:pt idx="843">
                  <c:v>0.43956759000614887</c:v>
                </c:pt>
                <c:pt idx="844">
                  <c:v>0.44261010242711829</c:v>
                </c:pt>
                <c:pt idx="845">
                  <c:v>0.44564158348047433</c:v>
                </c:pt>
                <c:pt idx="846">
                  <c:v>0.44863220918091895</c:v>
                </c:pt>
                <c:pt idx="847">
                  <c:v>0.45159215715604206</c:v>
                </c:pt>
                <c:pt idx="848">
                  <c:v>0.45454160663932142</c:v>
                </c:pt>
                <c:pt idx="849">
                  <c:v>0.45744073846305311</c:v>
                </c:pt>
                <c:pt idx="850">
                  <c:v>0.46030973505119632</c:v>
                </c:pt>
                <c:pt idx="851">
                  <c:v>0.4631487804121861</c:v>
                </c:pt>
                <c:pt idx="852">
                  <c:v>0.46598806013166338</c:v>
                </c:pt>
                <c:pt idx="853">
                  <c:v>0.46875776136514791</c:v>
                </c:pt>
                <c:pt idx="854">
                  <c:v>0.47153807283064963</c:v>
                </c:pt>
                <c:pt idx="855">
                  <c:v>0.47425918480121609</c:v>
                </c:pt>
                <c:pt idx="856">
                  <c:v>0.47695128909742823</c:v>
                </c:pt>
                <c:pt idx="857">
                  <c:v>0.47962457907982631</c:v>
                </c:pt>
                <c:pt idx="858">
                  <c:v>0.48226924964126194</c:v>
                </c:pt>
                <c:pt idx="859">
                  <c:v>0.48487549719922679</c:v>
                </c:pt>
                <c:pt idx="860">
                  <c:v>0.48746351968808271</c:v>
                </c:pt>
                <c:pt idx="861">
                  <c:v>0.48998351655124822</c:v>
                </c:pt>
                <c:pt idx="862">
                  <c:v>0.49247568873333269</c:v>
                </c:pt>
                <c:pt idx="863">
                  <c:v>0.49499023867220154</c:v>
                </c:pt>
                <c:pt idx="864">
                  <c:v>0.49746737029097371</c:v>
                </c:pt>
                <c:pt idx="865">
                  <c:v>0.49989728898998609</c:v>
                </c:pt>
                <c:pt idx="866">
                  <c:v>0.50230020163867817</c:v>
                </c:pt>
                <c:pt idx="867">
                  <c:v>0.50470631656741971</c:v>
                </c:pt>
                <c:pt idx="868">
                  <c:v>0.50706584355929452</c:v>
                </c:pt>
                <c:pt idx="869">
                  <c:v>0.50937899384181828</c:v>
                </c:pt>
                <c:pt idx="870">
                  <c:v>0.51169598007858907</c:v>
                </c:pt>
                <c:pt idx="871">
                  <c:v>0.51397701636091009</c:v>
                </c:pt>
                <c:pt idx="872">
                  <c:v>0.51621231819931868</c:v>
                </c:pt>
                <c:pt idx="873">
                  <c:v>0.51839210251509016</c:v>
                </c:pt>
                <c:pt idx="874">
                  <c:v>0.52055658763167512</c:v>
                </c:pt>
                <c:pt idx="875">
                  <c:v>0.52268599326606036</c:v>
                </c:pt>
                <c:pt idx="876">
                  <c:v>0.52476054052013343</c:v>
                </c:pt>
                <c:pt idx="877">
                  <c:v>0.52684045187191231</c:v>
                </c:pt>
                <c:pt idx="878">
                  <c:v>0.52886595116679347</c:v>
                </c:pt>
                <c:pt idx="879">
                  <c:v>0.53088726360868876</c:v>
                </c:pt>
                <c:pt idx="880">
                  <c:v>0.53288461575116519</c:v>
                </c:pt>
                <c:pt idx="881">
                  <c:v>0.53487823548846969</c:v>
                </c:pt>
                <c:pt idx="882">
                  <c:v>0.53688835204655971</c:v>
                </c:pt>
                <c:pt idx="883">
                  <c:v>0.53884519597402725</c:v>
                </c:pt>
                <c:pt idx="884">
                  <c:v>0.54078899913301925</c:v>
                </c:pt>
                <c:pt idx="885">
                  <c:v>0.54272999469007677</c:v>
                </c:pt>
                <c:pt idx="886">
                  <c:v>0.54461841710692438</c:v>
                </c:pt>
                <c:pt idx="887">
                  <c:v>0.54644450213121787</c:v>
                </c:pt>
                <c:pt idx="888">
                  <c:v>0.54821848678724583</c:v>
                </c:pt>
                <c:pt idx="889">
                  <c:v>0.54995060936655094</c:v>
                </c:pt>
                <c:pt idx="890">
                  <c:v>0.55162110941855114</c:v>
                </c:pt>
                <c:pt idx="891">
                  <c:v>0.55319022774105653</c:v>
                </c:pt>
                <c:pt idx="892">
                  <c:v>0.5547682063707805</c:v>
                </c:pt>
                <c:pt idx="893">
                  <c:v>0.55630528857377215</c:v>
                </c:pt>
                <c:pt idx="894">
                  <c:v>0.55786171883582314</c:v>
                </c:pt>
                <c:pt idx="895">
                  <c:v>0.55940774285281192</c:v>
                </c:pt>
                <c:pt idx="896">
                  <c:v>0.56099360752100158</c:v>
                </c:pt>
                <c:pt idx="897">
                  <c:v>0.56259956092729202</c:v>
                </c:pt>
                <c:pt idx="898">
                  <c:v>0.56427585233943534</c:v>
                </c:pt>
                <c:pt idx="899">
                  <c:v>0.56595273219618192</c:v>
                </c:pt>
                <c:pt idx="900">
                  <c:v>0.56759045209740455</c:v>
                </c:pt>
                <c:pt idx="901">
                  <c:v>0.56917926479415581</c:v>
                </c:pt>
                <c:pt idx="902">
                  <c:v>0.57072942417870365</c:v>
                </c:pt>
                <c:pt idx="903">
                  <c:v>0.5721811852744888</c:v>
                </c:pt>
                <c:pt idx="904">
                  <c:v>0.57345480422607775</c:v>
                </c:pt>
                <c:pt idx="905">
                  <c:v>0.57466053828903174</c:v>
                </c:pt>
                <c:pt idx="906">
                  <c:v>0.57571864581976917</c:v>
                </c:pt>
                <c:pt idx="907">
                  <c:v>0.57670938626535084</c:v>
                </c:pt>
                <c:pt idx="908">
                  <c:v>0.5776130201532399</c:v>
                </c:pt>
                <c:pt idx="909">
                  <c:v>0.5786298090810329</c:v>
                </c:pt>
                <c:pt idx="910">
                  <c:v>0.57971001570610181</c:v>
                </c:pt>
                <c:pt idx="911">
                  <c:v>0.58094390373525973</c:v>
                </c:pt>
                <c:pt idx="912">
                  <c:v>0.58229173791431488</c:v>
                </c:pt>
                <c:pt idx="913">
                  <c:v>0.58379378401765547</c:v>
                </c:pt>
                <c:pt idx="914">
                  <c:v>0.58542030883772589</c:v>
                </c:pt>
                <c:pt idx="915">
                  <c:v>0.58708158017451362</c:v>
                </c:pt>
                <c:pt idx="916">
                  <c:v>0.58855786682496147</c:v>
                </c:pt>
                <c:pt idx="917">
                  <c:v>0.58968943857237821</c:v>
                </c:pt>
                <c:pt idx="918">
                  <c:v>0.59022656617576275</c:v>
                </c:pt>
                <c:pt idx="919">
                  <c:v>0.58996952135913538</c:v>
                </c:pt>
                <c:pt idx="920">
                  <c:v>0.58881857680080074</c:v>
                </c:pt>
                <c:pt idx="921">
                  <c:v>0.58659400612257662</c:v>
                </c:pt>
                <c:pt idx="922">
                  <c:v>0.58315608387900653</c:v>
                </c:pt>
                <c:pt idx="923">
                  <c:v>0.57658508554651644</c:v>
                </c:pt>
                <c:pt idx="924">
                  <c:v>0.56831128751252713</c:v>
                </c:pt>
                <c:pt idx="925">
                  <c:v>0.56084496706456444</c:v>
                </c:pt>
                <c:pt idx="926">
                  <c:v>0.55399640237928915</c:v>
                </c:pt>
                <c:pt idx="927">
                  <c:v>0.54755587251153548</c:v>
                </c:pt>
                <c:pt idx="928">
                  <c:v>0.54133365738328199</c:v>
                </c:pt>
                <c:pt idx="929">
                  <c:v>0.53500003777260152</c:v>
                </c:pt>
                <c:pt idx="930">
                  <c:v>0.52709529530257859</c:v>
                </c:pt>
                <c:pt idx="931">
                  <c:v>0.51946971243020013</c:v>
                </c:pt>
                <c:pt idx="932">
                  <c:v>0.51210357243519378</c:v>
                </c:pt>
                <c:pt idx="933">
                  <c:v>0.50495715940883745</c:v>
                </c:pt>
                <c:pt idx="934">
                  <c:v>0.49796075824276348</c:v>
                </c:pt>
                <c:pt idx="935">
                  <c:v>0.4910746546177005</c:v>
                </c:pt>
                <c:pt idx="936">
                  <c:v>0.48421913499219638</c:v>
                </c:pt>
                <c:pt idx="937">
                  <c:v>0.47714448659130781</c:v>
                </c:pt>
                <c:pt idx="938">
                  <c:v>0.46950099739525941</c:v>
                </c:pt>
                <c:pt idx="939">
                  <c:v>0.46197895612808448</c:v>
                </c:pt>
                <c:pt idx="940">
                  <c:v>0.45455865224622016</c:v>
                </c:pt>
                <c:pt idx="941">
                  <c:v>0.44723037592707227</c:v>
                </c:pt>
                <c:pt idx="942">
                  <c:v>0.43997441805757953</c:v>
                </c:pt>
                <c:pt idx="943">
                  <c:v>0.43274107022271163</c:v>
                </c:pt>
                <c:pt idx="944">
                  <c:v>0.42553062469395764</c:v>
                </c:pt>
                <c:pt idx="945">
                  <c:v>0.41818337441780512</c:v>
                </c:pt>
                <c:pt idx="946">
                  <c:v>0.41056961300416511</c:v>
                </c:pt>
                <c:pt idx="947">
                  <c:v>0.40300963471476875</c:v>
                </c:pt>
                <c:pt idx="948">
                  <c:v>0.39550373445157111</c:v>
                </c:pt>
                <c:pt idx="949">
                  <c:v>0.38802220774509272</c:v>
                </c:pt>
                <c:pt idx="950">
                  <c:v>0.38055535074277164</c:v>
                </c:pt>
                <c:pt idx="951">
                  <c:v>0.37311346019724134</c:v>
                </c:pt>
                <c:pt idx="952">
                  <c:v>0.36565683345465222</c:v>
                </c:pt>
                <c:pt idx="953">
                  <c:v>0.35813576844290362</c:v>
                </c:pt>
                <c:pt idx="954">
                  <c:v>0.35049056365989201</c:v>
                </c:pt>
                <c:pt idx="955">
                  <c:v>0.34286151816173738</c:v>
                </c:pt>
                <c:pt idx="956">
                  <c:v>0.3352489315509552</c:v>
                </c:pt>
                <c:pt idx="957">
                  <c:v>0.32764310396465529</c:v>
                </c:pt>
                <c:pt idx="958">
                  <c:v>0.3200343360626618</c:v>
                </c:pt>
                <c:pt idx="959">
                  <c:v>0.31243292901567271</c:v>
                </c:pt>
                <c:pt idx="960">
                  <c:v>0.30482918449335572</c:v>
                </c:pt>
                <c:pt idx="961">
                  <c:v>0.29718340465243576</c:v>
                </c:pt>
                <c:pt idx="962">
                  <c:v>0.2894658921247788</c:v>
                </c:pt>
                <c:pt idx="963">
                  <c:v>0.28175695000542789</c:v>
                </c:pt>
                <c:pt idx="964">
                  <c:v>0.27405688184065702</c:v>
                </c:pt>
                <c:pt idx="965">
                  <c:v>0.26634599161597244</c:v>
                </c:pt>
                <c:pt idx="966">
                  <c:v>0.25863458374411635</c:v>
                </c:pt>
                <c:pt idx="967">
                  <c:v>0.25092296305304901</c:v>
                </c:pt>
                <c:pt idx="968">
                  <c:v>0.24320143477391765</c:v>
                </c:pt>
                <c:pt idx="969">
                  <c:v>0.23547030452900539</c:v>
                </c:pt>
                <c:pt idx="970">
                  <c:v>0.22768987831965681</c:v>
                </c:pt>
                <c:pt idx="971">
                  <c:v>0.21991046251421714</c:v>
                </c:pt>
                <c:pt idx="972">
                  <c:v>0.21213236383591383</c:v>
                </c:pt>
                <c:pt idx="973">
                  <c:v>0.20434588935076714</c:v>
                </c:pt>
                <c:pt idx="974">
                  <c:v>0.1965513464554558</c:v>
                </c:pt>
                <c:pt idx="975">
                  <c:v>0.18875904286518849</c:v>
                </c:pt>
                <c:pt idx="976">
                  <c:v>0.18095928660155042</c:v>
                </c:pt>
                <c:pt idx="977">
                  <c:v>0.17315238598034499</c:v>
                </c:pt>
                <c:pt idx="978">
                  <c:v>0.1653186495994256</c:v>
                </c:pt>
                <c:pt idx="979">
                  <c:v>0.15748838632650911</c:v>
                </c:pt>
                <c:pt idx="980">
                  <c:v>0.14965190528698116</c:v>
                </c:pt>
                <c:pt idx="981">
                  <c:v>0.14180951585169208</c:v>
                </c:pt>
                <c:pt idx="982">
                  <c:v>0.13396152762475361</c:v>
                </c:pt>
                <c:pt idx="983">
                  <c:v>0.1261082504313015</c:v>
                </c:pt>
                <c:pt idx="984">
                  <c:v>0.11825999430526907</c:v>
                </c:pt>
                <c:pt idx="985">
                  <c:v>0.11039706947715648</c:v>
                </c:pt>
                <c:pt idx="986">
                  <c:v>0.10252978636176845</c:v>
                </c:pt>
                <c:pt idx="987">
                  <c:v>9.4658455545976183E-2</c:v>
                </c:pt>
                <c:pt idx="988">
                  <c:v>8.6773387776440364E-2</c:v>
                </c:pt>
                <c:pt idx="989">
                  <c:v>7.8894893947350664E-2</c:v>
                </c:pt>
                <c:pt idx="990">
                  <c:v>7.1023285088156335E-2</c:v>
                </c:pt>
                <c:pt idx="991">
                  <c:v>6.3138872351276673E-2</c:v>
                </c:pt>
                <c:pt idx="992">
                  <c:v>5.5251966999828699E-2</c:v>
                </c:pt>
                <c:pt idx="993">
                  <c:v>4.7362880395329064E-2</c:v>
                </c:pt>
                <c:pt idx="994">
                  <c:v>3.9471923985411883E-2</c:v>
                </c:pt>
                <c:pt idx="995">
                  <c:v>3.1579409291520387E-2</c:v>
                </c:pt>
                <c:pt idx="996">
                  <c:v>2.3685647896622516E-2</c:v>
                </c:pt>
                <c:pt idx="997">
                  <c:v>1.5790951432903207E-2</c:v>
                </c:pt>
                <c:pt idx="998">
                  <c:v>7.8956315694597608E-3</c:v>
                </c:pt>
                <c:pt idx="999">
                  <c:v>1.4239052303582475E-15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-1.0000000000000001E-5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-1.0000000000000001E-5</c:v>
                </c:pt>
                <c:pt idx="1066">
                  <c:v>-1.0000000000000001E-5</c:v>
                </c:pt>
                <c:pt idx="1067">
                  <c:v>-1.0000000000000001E-5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-1.0000000000000001E-5</c:v>
                </c:pt>
                <c:pt idx="1075">
                  <c:v>-1.0000000000000001E-5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-1.0000000000000001E-5</c:v>
                </c:pt>
                <c:pt idx="1770">
                  <c:v>-1.0000000000000001E-5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-1.0000000000000001E-5</c:v>
                </c:pt>
                <c:pt idx="1775">
                  <c:v>-1.0000000000000001E-5</c:v>
                </c:pt>
                <c:pt idx="1776">
                  <c:v>-1.0000000000000001E-5</c:v>
                </c:pt>
                <c:pt idx="1777">
                  <c:v>-2.0000000000000002E-5</c:v>
                </c:pt>
                <c:pt idx="1778">
                  <c:v>-1.0000000000000001E-5</c:v>
                </c:pt>
                <c:pt idx="1779">
                  <c:v>-1.0000000000000001E-5</c:v>
                </c:pt>
                <c:pt idx="1780">
                  <c:v>0</c:v>
                </c:pt>
                <c:pt idx="1781">
                  <c:v>-1.0000000000000001E-5</c:v>
                </c:pt>
                <c:pt idx="1782">
                  <c:v>-2.0000000000000002E-5</c:v>
                </c:pt>
                <c:pt idx="1783">
                  <c:v>-3.0000000000000001E-5</c:v>
                </c:pt>
                <c:pt idx="1784">
                  <c:v>-4.0000000000000003E-5</c:v>
                </c:pt>
                <c:pt idx="1785">
                  <c:v>-4.0000000000000003E-5</c:v>
                </c:pt>
                <c:pt idx="1786">
                  <c:v>-3.0000000000000001E-5</c:v>
                </c:pt>
                <c:pt idx="1787">
                  <c:v>-2.0000000000000002E-5</c:v>
                </c:pt>
                <c:pt idx="1788">
                  <c:v>-1.0000000000000001E-5</c:v>
                </c:pt>
                <c:pt idx="1789">
                  <c:v>-4.0000000000000003E-5</c:v>
                </c:pt>
                <c:pt idx="1790">
                  <c:v>-6.9999999999999994E-5</c:v>
                </c:pt>
                <c:pt idx="1791">
                  <c:v>-1E-4</c:v>
                </c:pt>
                <c:pt idx="1792">
                  <c:v>-1.1E-4</c:v>
                </c:pt>
                <c:pt idx="1793">
                  <c:v>-1.1E-4</c:v>
                </c:pt>
                <c:pt idx="1794">
                  <c:v>-8.0000000000000007E-5</c:v>
                </c:pt>
                <c:pt idx="1795">
                  <c:v>-3.0000000000000001E-5</c:v>
                </c:pt>
                <c:pt idx="1796">
                  <c:v>-4.0000000000000003E-5</c:v>
                </c:pt>
                <c:pt idx="1797">
                  <c:v>-1.2E-4</c:v>
                </c:pt>
                <c:pt idx="1798">
                  <c:v>-2.0000000000000001E-4</c:v>
                </c:pt>
                <c:pt idx="1799">
                  <c:v>-2.5999999999999998E-4</c:v>
                </c:pt>
                <c:pt idx="1800">
                  <c:v>-2.9999999999999997E-4</c:v>
                </c:pt>
                <c:pt idx="1801">
                  <c:v>-2.9E-4</c:v>
                </c:pt>
                <c:pt idx="1802">
                  <c:v>-2.2000000000000001E-4</c:v>
                </c:pt>
                <c:pt idx="1803">
                  <c:v>-8.0000000000000007E-5</c:v>
                </c:pt>
                <c:pt idx="1804">
                  <c:v>-1.1E-4</c:v>
                </c:pt>
                <c:pt idx="1805">
                  <c:v>-3.3E-4</c:v>
                </c:pt>
                <c:pt idx="1806">
                  <c:v>-5.5000000000000003E-4</c:v>
                </c:pt>
                <c:pt idx="1807">
                  <c:v>-7.2000000000000005E-4</c:v>
                </c:pt>
                <c:pt idx="1808">
                  <c:v>-8.0999999999999996E-4</c:v>
                </c:pt>
                <c:pt idx="1809">
                  <c:v>-7.7999999999999999E-4</c:v>
                </c:pt>
                <c:pt idx="1810">
                  <c:v>-5.8E-4</c:v>
                </c:pt>
                <c:pt idx="1811">
                  <c:v>-1.9000000000000001E-4</c:v>
                </c:pt>
                <c:pt idx="1812">
                  <c:v>-3.4000000000000002E-4</c:v>
                </c:pt>
                <c:pt idx="1813">
                  <c:v>-9.3000000000000005E-4</c:v>
                </c:pt>
                <c:pt idx="1814">
                  <c:v>-1.48E-3</c:v>
                </c:pt>
                <c:pt idx="1815">
                  <c:v>-1.89E-3</c:v>
                </c:pt>
                <c:pt idx="1816">
                  <c:v>-2.0500000000000002E-3</c:v>
                </c:pt>
                <c:pt idx="1817">
                  <c:v>-1.81E-3</c:v>
                </c:pt>
                <c:pt idx="1818">
                  <c:v>-1.0200000000000001E-3</c:v>
                </c:pt>
                <c:pt idx="1819">
                  <c:v>-4.2999999999999999E-4</c:v>
                </c:pt>
                <c:pt idx="1820">
                  <c:v>-2.5999999999999999E-3</c:v>
                </c:pt>
                <c:pt idx="1821">
                  <c:v>-5.4599999999999996E-3</c:v>
                </c:pt>
                <c:pt idx="1822">
                  <c:v>-9.0200000000000002E-3</c:v>
                </c:pt>
                <c:pt idx="1823">
                  <c:v>-1.323E-2</c:v>
                </c:pt>
                <c:pt idx="1824">
                  <c:v>-1.804E-2</c:v>
                </c:pt>
                <c:pt idx="1825">
                  <c:v>-2.3349999999999999E-2</c:v>
                </c:pt>
                <c:pt idx="1826">
                  <c:v>-2.903E-2</c:v>
                </c:pt>
                <c:pt idx="1827">
                  <c:v>-3.5009999999999999E-2</c:v>
                </c:pt>
                <c:pt idx="1828">
                  <c:v>-4.113E-2</c:v>
                </c:pt>
                <c:pt idx="1829">
                  <c:v>-4.734E-2</c:v>
                </c:pt>
                <c:pt idx="1830">
                  <c:v>-5.355E-2</c:v>
                </c:pt>
                <c:pt idx="1831">
                  <c:v>-5.9740000000000001E-2</c:v>
                </c:pt>
                <c:pt idx="1832">
                  <c:v>-6.5860000000000002E-2</c:v>
                </c:pt>
                <c:pt idx="1833">
                  <c:v>-7.1870000000000003E-2</c:v>
                </c:pt>
                <c:pt idx="1834">
                  <c:v>-7.7810000000000004E-2</c:v>
                </c:pt>
                <c:pt idx="1835">
                  <c:v>-8.3659999999999998E-2</c:v>
                </c:pt>
                <c:pt idx="1836">
                  <c:v>-8.949E-2</c:v>
                </c:pt>
                <c:pt idx="1837">
                  <c:v>-9.5310000000000006E-2</c:v>
                </c:pt>
                <c:pt idx="1838">
                  <c:v>-0.10113999999999999</c:v>
                </c:pt>
                <c:pt idx="1839">
                  <c:v>-0.10693999999999999</c:v>
                </c:pt>
                <c:pt idx="1840">
                  <c:v>-0.11284</c:v>
                </c:pt>
                <c:pt idx="1841">
                  <c:v>-0.11871</c:v>
                </c:pt>
                <c:pt idx="1842">
                  <c:v>-0.12461999999999999</c:v>
                </c:pt>
                <c:pt idx="1843">
                  <c:v>-0.13050999999999999</c:v>
                </c:pt>
                <c:pt idx="1844">
                  <c:v>-0.13641</c:v>
                </c:pt>
                <c:pt idx="1845">
                  <c:v>-0.14227999999999999</c:v>
                </c:pt>
                <c:pt idx="1846">
                  <c:v>-0.14810000000000001</c:v>
                </c:pt>
                <c:pt idx="1847">
                  <c:v>-0.15398000000000001</c:v>
                </c:pt>
                <c:pt idx="1848">
                  <c:v>-0.15978000000000001</c:v>
                </c:pt>
                <c:pt idx="1849">
                  <c:v>-0.16558999999999999</c:v>
                </c:pt>
                <c:pt idx="1850">
                  <c:v>-0.17138</c:v>
                </c:pt>
                <c:pt idx="1851">
                  <c:v>-0.17713000000000001</c:v>
                </c:pt>
                <c:pt idx="1852">
                  <c:v>-0.18292</c:v>
                </c:pt>
                <c:pt idx="1853">
                  <c:v>-0.18869</c:v>
                </c:pt>
                <c:pt idx="1854">
                  <c:v>-0.19447</c:v>
                </c:pt>
                <c:pt idx="1855">
                  <c:v>-0.20028000000000001</c:v>
                </c:pt>
                <c:pt idx="1856">
                  <c:v>-0.20602999999999999</c:v>
                </c:pt>
                <c:pt idx="1857">
                  <c:v>-0.21181</c:v>
                </c:pt>
                <c:pt idx="1858">
                  <c:v>-0.21754999999999999</c:v>
                </c:pt>
                <c:pt idx="1859">
                  <c:v>-0.22333</c:v>
                </c:pt>
                <c:pt idx="1860">
                  <c:v>-0.22903000000000001</c:v>
                </c:pt>
                <c:pt idx="1861">
                  <c:v>-0.23474</c:v>
                </c:pt>
                <c:pt idx="1862">
                  <c:v>-0.24043</c:v>
                </c:pt>
                <c:pt idx="1863">
                  <c:v>-0.24609</c:v>
                </c:pt>
                <c:pt idx="1864">
                  <c:v>-0.25174000000000002</c:v>
                </c:pt>
                <c:pt idx="1865">
                  <c:v>-0.25740000000000002</c:v>
                </c:pt>
                <c:pt idx="1866">
                  <c:v>-0.26300000000000001</c:v>
                </c:pt>
                <c:pt idx="1867">
                  <c:v>-0.26863999999999999</c:v>
                </c:pt>
                <c:pt idx="1868">
                  <c:v>-0.27424999999999999</c:v>
                </c:pt>
                <c:pt idx="1869">
                  <c:v>-0.27987000000000001</c:v>
                </c:pt>
                <c:pt idx="1870">
                  <c:v>-0.28547</c:v>
                </c:pt>
                <c:pt idx="1871">
                  <c:v>-0.29102</c:v>
                </c:pt>
                <c:pt idx="1872">
                  <c:v>-0.29663</c:v>
                </c:pt>
                <c:pt idx="1873">
                  <c:v>-0.30216999999999999</c:v>
                </c:pt>
                <c:pt idx="1874">
                  <c:v>-0.30771999999999999</c:v>
                </c:pt>
                <c:pt idx="1875">
                  <c:v>-0.31324999999999997</c:v>
                </c:pt>
                <c:pt idx="1876">
                  <c:v>-0.31874000000000002</c:v>
                </c:pt>
                <c:pt idx="1877">
                  <c:v>-0.32423999999999997</c:v>
                </c:pt>
                <c:pt idx="1878">
                  <c:v>-0.32972000000000001</c:v>
                </c:pt>
                <c:pt idx="1879">
                  <c:v>-0.33517999999999998</c:v>
                </c:pt>
                <c:pt idx="1880">
                  <c:v>-0.34061000000000002</c:v>
                </c:pt>
                <c:pt idx="1881">
                  <c:v>-0.34603</c:v>
                </c:pt>
                <c:pt idx="1882">
                  <c:v>-0.35143999999999997</c:v>
                </c:pt>
                <c:pt idx="1883">
                  <c:v>-0.35683999999999999</c:v>
                </c:pt>
                <c:pt idx="1884">
                  <c:v>-0.36220999999999998</c:v>
                </c:pt>
                <c:pt idx="1885">
                  <c:v>-0.36756</c:v>
                </c:pt>
                <c:pt idx="1886">
                  <c:v>-0.37289</c:v>
                </c:pt>
                <c:pt idx="1887">
                  <c:v>-0.37822</c:v>
                </c:pt>
                <c:pt idx="1888">
                  <c:v>-0.38353999999999999</c:v>
                </c:pt>
                <c:pt idx="1889">
                  <c:v>-0.38882</c:v>
                </c:pt>
                <c:pt idx="1890">
                  <c:v>-0.39409</c:v>
                </c:pt>
                <c:pt idx="1891">
                  <c:v>-0.39933000000000002</c:v>
                </c:pt>
                <c:pt idx="1892">
                  <c:v>-0.40456999999999999</c:v>
                </c:pt>
                <c:pt idx="1893">
                  <c:v>-0.4098</c:v>
                </c:pt>
                <c:pt idx="1894">
                  <c:v>-0.41497000000000001</c:v>
                </c:pt>
                <c:pt idx="1895">
                  <c:v>-0.42014000000000001</c:v>
                </c:pt>
                <c:pt idx="1896">
                  <c:v>-0.42529</c:v>
                </c:pt>
                <c:pt idx="1897">
                  <c:v>-0.43042000000000002</c:v>
                </c:pt>
                <c:pt idx="1898">
                  <c:v>-0.43552999999999997</c:v>
                </c:pt>
                <c:pt idx="1899">
                  <c:v>-0.44063000000000002</c:v>
                </c:pt>
                <c:pt idx="1900">
                  <c:v>-0.43975788836528734</c:v>
                </c:pt>
                <c:pt idx="1901">
                  <c:v>-0.43887597027581443</c:v>
                </c:pt>
                <c:pt idx="1902">
                  <c:v>-0.43795443927051214</c:v>
                </c:pt>
                <c:pt idx="1903">
                  <c:v>-0.43703348887568216</c:v>
                </c:pt>
                <c:pt idx="1904">
                  <c:v>-0.43610331259867369</c:v>
                </c:pt>
                <c:pt idx="1905">
                  <c:v>-0.43512410392158951</c:v>
                </c:pt>
                <c:pt idx="1906">
                  <c:v>-0.43413605629495738</c:v>
                </c:pt>
                <c:pt idx="1907">
                  <c:v>-0.43312936313142236</c:v>
                </c:pt>
                <c:pt idx="1908">
                  <c:v>-0.4321042177994458</c:v>
                </c:pt>
                <c:pt idx="1909">
                  <c:v>-0.43105081361697628</c:v>
                </c:pt>
                <c:pt idx="1910">
                  <c:v>-0.42996934384516555</c:v>
                </c:pt>
                <c:pt idx="1911">
                  <c:v>-0.42890000168204601</c:v>
                </c:pt>
                <c:pt idx="1912">
                  <c:v>-0.42779298025623341</c:v>
                </c:pt>
                <c:pt idx="1913">
                  <c:v>-0.42663847262062915</c:v>
                </c:pt>
                <c:pt idx="1914">
                  <c:v>-0.42548667174611438</c:v>
                </c:pt>
                <c:pt idx="1915">
                  <c:v>-0.42432777051525838</c:v>
                </c:pt>
                <c:pt idx="1916">
                  <c:v>-0.4231219617160234</c:v>
                </c:pt>
                <c:pt idx="1917">
                  <c:v>-0.42190943803548042</c:v>
                </c:pt>
                <c:pt idx="1918">
                  <c:v>-0.42065039205351357</c:v>
                </c:pt>
                <c:pt idx="1919">
                  <c:v>-0.41940501623654175</c:v>
                </c:pt>
                <c:pt idx="1920">
                  <c:v>-0.41812350293123945</c:v>
                </c:pt>
                <c:pt idx="1921">
                  <c:v>-0.41682604435825787</c:v>
                </c:pt>
                <c:pt idx="1922">
                  <c:v>-0.41550283260596066</c:v>
                </c:pt>
                <c:pt idx="1923">
                  <c:v>-0.41414405962414735</c:v>
                </c:pt>
                <c:pt idx="1924">
                  <c:v>-0.41279991721779441</c:v>
                </c:pt>
                <c:pt idx="1925">
                  <c:v>-0.41141059704080468</c:v>
                </c:pt>
                <c:pt idx="1926">
                  <c:v>-0.41000629058973603</c:v>
                </c:pt>
                <c:pt idx="1927">
                  <c:v>-0.40858718919757497</c:v>
                </c:pt>
                <c:pt idx="1928">
                  <c:v>-0.40714348402748368</c:v>
                </c:pt>
                <c:pt idx="1929">
                  <c:v>-0.40566536606655451</c:v>
                </c:pt>
                <c:pt idx="1930">
                  <c:v>-0.40417302611959627</c:v>
                </c:pt>
                <c:pt idx="1931">
                  <c:v>-0.40266665480290054</c:v>
                </c:pt>
                <c:pt idx="1932">
                  <c:v>-0.40113644253801345</c:v>
                </c:pt>
                <c:pt idx="1933">
                  <c:v>-0.39959257954554245</c:v>
                </c:pt>
                <c:pt idx="1934">
                  <c:v>-0.39800525583892876</c:v>
                </c:pt>
                <c:pt idx="1935">
                  <c:v>-0.39642466121826636</c:v>
                </c:pt>
                <c:pt idx="1936">
                  <c:v>-0.39481098526410119</c:v>
                </c:pt>
                <c:pt idx="1937">
                  <c:v>-0.39318441733123732</c:v>
                </c:pt>
                <c:pt idx="1938">
                  <c:v>-0.39153514654257737</c:v>
                </c:pt>
                <c:pt idx="1939">
                  <c:v>-0.38986336178293757</c:v>
                </c:pt>
                <c:pt idx="1940">
                  <c:v>-0.38816925169288841</c:v>
                </c:pt>
                <c:pt idx="1941">
                  <c:v>-0.38646300466260608</c:v>
                </c:pt>
                <c:pt idx="1942">
                  <c:v>-0.38471480882571668</c:v>
                </c:pt>
                <c:pt idx="1943">
                  <c:v>-0.382964852053164</c:v>
                </c:pt>
                <c:pt idx="1944">
                  <c:v>-0.38119332194707783</c:v>
                </c:pt>
                <c:pt idx="1945">
                  <c:v>-0.3794104058346533</c:v>
                </c:pt>
                <c:pt idx="1946">
                  <c:v>-0.37758629076204209</c:v>
                </c:pt>
                <c:pt idx="1947">
                  <c:v>-0.37577116348824391</c:v>
                </c:pt>
                <c:pt idx="1948">
                  <c:v>-0.37391521047901694</c:v>
                </c:pt>
                <c:pt idx="1949">
                  <c:v>-0.37203861790079223</c:v>
                </c:pt>
                <c:pt idx="1950">
                  <c:v>-0.37015157161460527</c:v>
                </c:pt>
                <c:pt idx="1951">
                  <c:v>-0.36823425717002328</c:v>
                </c:pt>
                <c:pt idx="1952">
                  <c:v>-0.36630685979909422</c:v>
                </c:pt>
                <c:pt idx="1953">
                  <c:v>-0.36435956441031397</c:v>
                </c:pt>
                <c:pt idx="1954">
                  <c:v>-0.36239255558256711</c:v>
                </c:pt>
                <c:pt idx="1955">
                  <c:v>-0.3604060175591427</c:v>
                </c:pt>
                <c:pt idx="1956">
                  <c:v>-0.35840013424168365</c:v>
                </c:pt>
                <c:pt idx="1957">
                  <c:v>-0.35636508918421189</c:v>
                </c:pt>
                <c:pt idx="1958">
                  <c:v>-0.35432106558714099</c:v>
                </c:pt>
                <c:pt idx="1959">
                  <c:v>-0.35225824629127417</c:v>
                </c:pt>
                <c:pt idx="1960">
                  <c:v>-0.35017681377186455</c:v>
                </c:pt>
                <c:pt idx="1961">
                  <c:v>-0.34807695013266005</c:v>
                </c:pt>
                <c:pt idx="1962">
                  <c:v>-0.34594883709993579</c:v>
                </c:pt>
                <c:pt idx="1963">
                  <c:v>-0.34381265601659999</c:v>
                </c:pt>
                <c:pt idx="1964">
                  <c:v>-0.3416585878362503</c:v>
                </c:pt>
                <c:pt idx="1965">
                  <c:v>-0.33948681311728607</c:v>
                </c:pt>
                <c:pt idx="1966">
                  <c:v>-0.33727751201700779</c:v>
                </c:pt>
                <c:pt idx="1967">
                  <c:v>-0.33508086428574424</c:v>
                </c:pt>
                <c:pt idx="1968">
                  <c:v>-0.33283704926098773</c:v>
                </c:pt>
                <c:pt idx="1969">
                  <c:v>-0.33058624586154395</c:v>
                </c:pt>
                <c:pt idx="1970">
                  <c:v>-0.32833863258168183</c:v>
                </c:pt>
                <c:pt idx="1971">
                  <c:v>-0.32604438748533426</c:v>
                </c:pt>
                <c:pt idx="1972">
                  <c:v>-0.32374368820026178</c:v>
                </c:pt>
                <c:pt idx="1973">
                  <c:v>-0.32142671191227989</c:v>
                </c:pt>
                <c:pt idx="1974">
                  <c:v>-0.31909363535945906</c:v>
                </c:pt>
                <c:pt idx="1975">
                  <c:v>-0.31673463482637659</c:v>
                </c:pt>
                <c:pt idx="1976">
                  <c:v>-0.31436988613834721</c:v>
                </c:pt>
                <c:pt idx="1977">
                  <c:v>-0.31196956465570258</c:v>
                </c:pt>
                <c:pt idx="1978">
                  <c:v>-0.30957384526805209</c:v>
                </c:pt>
                <c:pt idx="1979">
                  <c:v>-0.30715290238859549</c:v>
                </c:pt>
                <c:pt idx="1980">
                  <c:v>-0.30471690994842088</c:v>
                </c:pt>
                <c:pt idx="1981">
                  <c:v>-0.30224604139083511</c:v>
                </c:pt>
                <c:pt idx="1982">
                  <c:v>-0.29978046966570182</c:v>
                </c:pt>
                <c:pt idx="1983">
                  <c:v>-0.29729036722379315</c:v>
                </c:pt>
                <c:pt idx="1984">
                  <c:v>-0.29479590601117905</c:v>
                </c:pt>
                <c:pt idx="1985">
                  <c:v>-0.29225725746359765</c:v>
                </c:pt>
                <c:pt idx="1986">
                  <c:v>-0.28973459250088718</c:v>
                </c:pt>
                <c:pt idx="1987">
                  <c:v>-0.28717808152137447</c:v>
                </c:pt>
                <c:pt idx="1988">
                  <c:v>-0.28460789439635292</c:v>
                </c:pt>
                <c:pt idx="1989">
                  <c:v>-0.28202420046451349</c:v>
                </c:pt>
                <c:pt idx="1990">
                  <c:v>-0.27942716852642502</c:v>
                </c:pt>
                <c:pt idx="1991">
                  <c:v>-0.2768069668390396</c:v>
                </c:pt>
                <c:pt idx="1992">
                  <c:v>-0.27418376311019033</c:v>
                </c:pt>
                <c:pt idx="1993">
                  <c:v>-0.27152772449311813</c:v>
                </c:pt>
                <c:pt idx="1994">
                  <c:v>-0.26886901758103354</c:v>
                </c:pt>
                <c:pt idx="1995">
                  <c:v>-0.26619780840165552</c:v>
                </c:pt>
                <c:pt idx="1996">
                  <c:v>-0.26351426241182252</c:v>
                </c:pt>
                <c:pt idx="1997">
                  <c:v>-0.26079854449208273</c:v>
                </c:pt>
                <c:pt idx="1998">
                  <c:v>-0.25808081894129553</c:v>
                </c:pt>
                <c:pt idx="1999">
                  <c:v>-0.25535124947131105</c:v>
                </c:pt>
                <c:pt idx="2000">
                  <c:v>-0.25260999920159244</c:v>
                </c:pt>
                <c:pt idx="2001">
                  <c:v>-0.24984723065390702</c:v>
                </c:pt>
                <c:pt idx="2002">
                  <c:v>-0.24707310574703834</c:v>
                </c:pt>
                <c:pt idx="2003">
                  <c:v>-0.24427778579147286</c:v>
                </c:pt>
                <c:pt idx="2004">
                  <c:v>-0.24148143148415824</c:v>
                </c:pt>
                <c:pt idx="2005">
                  <c:v>-0.23865420290326655</c:v>
                </c:pt>
                <c:pt idx="2006">
                  <c:v>-0.23582625950294289</c:v>
                </c:pt>
                <c:pt idx="2007">
                  <c:v>-0.23298776010813615</c:v>
                </c:pt>
                <c:pt idx="2008">
                  <c:v>-0.23013886290939234</c:v>
                </c:pt>
                <c:pt idx="2009">
                  <c:v>-0.22726972545770141</c:v>
                </c:pt>
                <c:pt idx="2010">
                  <c:v>-0.22438050465936421</c:v>
                </c:pt>
                <c:pt idx="2011">
                  <c:v>-0.22150135677086513</c:v>
                </c:pt>
                <c:pt idx="2012">
                  <c:v>-0.21859243739377043</c:v>
                </c:pt>
                <c:pt idx="2013">
                  <c:v>-0.21567390146966559</c:v>
                </c:pt>
                <c:pt idx="2014">
                  <c:v>-0.2127459032750828</c:v>
                </c:pt>
                <c:pt idx="2015">
                  <c:v>-0.20979859641648158</c:v>
                </c:pt>
                <c:pt idx="2016">
                  <c:v>-0.20685213382522782</c:v>
                </c:pt>
                <c:pt idx="2017">
                  <c:v>-0.20387666775261126</c:v>
                </c:pt>
                <c:pt idx="2018">
                  <c:v>-0.20091234976486716</c:v>
                </c:pt>
                <c:pt idx="2019">
                  <c:v>-0.19792933073825103</c:v>
                </c:pt>
                <c:pt idx="2020">
                  <c:v>-0.19492776085408892</c:v>
                </c:pt>
                <c:pt idx="2021">
                  <c:v>-0.19191778959390582</c:v>
                </c:pt>
                <c:pt idx="2022">
                  <c:v>-0.18889956573452515</c:v>
                </c:pt>
                <c:pt idx="2023">
                  <c:v>-0.18587323734322758</c:v>
                </c:pt>
                <c:pt idx="2024">
                  <c:v>-0.18282895177291747</c:v>
                </c:pt>
                <c:pt idx="2025">
                  <c:v>-0.17977685565731261</c:v>
                </c:pt>
                <c:pt idx="2026">
                  <c:v>-0.17671709490616527</c:v>
                </c:pt>
                <c:pt idx="2027">
                  <c:v>-0.17363981470049683</c:v>
                </c:pt>
                <c:pt idx="2028">
                  <c:v>-0.17056515948785878</c:v>
                </c:pt>
                <c:pt idx="2029">
                  <c:v>-0.16747327297763004</c:v>
                </c:pt>
                <c:pt idx="2030">
                  <c:v>-0.16438429813632116</c:v>
                </c:pt>
                <c:pt idx="2031">
                  <c:v>-0.16127837718290305</c:v>
                </c:pt>
                <c:pt idx="2032">
                  <c:v>-0.15815565158418488</c:v>
                </c:pt>
                <c:pt idx="2033">
                  <c:v>-0.15503626205017551</c:v>
                </c:pt>
                <c:pt idx="2034">
                  <c:v>-0.15190034852951972</c:v>
                </c:pt>
                <c:pt idx="2035">
                  <c:v>-0.14875805020490795</c:v>
                </c:pt>
                <c:pt idx="2036">
                  <c:v>-0.14559950548854328</c:v>
                </c:pt>
                <c:pt idx="2037">
                  <c:v>-0.14244485201763091</c:v>
                </c:pt>
                <c:pt idx="2038">
                  <c:v>-0.13928422664988693</c:v>
                </c:pt>
                <c:pt idx="2039">
                  <c:v>-0.13610776545905812</c:v>
                </c:pt>
                <c:pt idx="2040">
                  <c:v>-0.13292560373050799</c:v>
                </c:pt>
                <c:pt idx="2041">
                  <c:v>-0.129737875956775</c:v>
                </c:pt>
                <c:pt idx="2042">
                  <c:v>-0.12653471583320819</c:v>
                </c:pt>
                <c:pt idx="2043">
                  <c:v>-0.1233362562535979</c:v>
                </c:pt>
                <c:pt idx="2044">
                  <c:v>-0.12012262930581818</c:v>
                </c:pt>
                <c:pt idx="2045">
                  <c:v>-0.11690396626756039</c:v>
                </c:pt>
                <c:pt idx="2046">
                  <c:v>-0.11368039760201187</c:v>
                </c:pt>
                <c:pt idx="2047">
                  <c:v>-0.11045205295361271</c:v>
                </c:pt>
                <c:pt idx="2048">
                  <c:v>-0.10721906114383262</c:v>
                </c:pt>
                <c:pt idx="2049">
                  <c:v>-0.10398155016695931</c:v>
                </c:pt>
                <c:pt idx="2050">
                  <c:v>-0.1007296471859247</c:v>
                </c:pt>
                <c:pt idx="2051">
                  <c:v>-9.7483478528152756E-2</c:v>
                </c:pt>
                <c:pt idx="2052">
                  <c:v>-9.4223169681450503E-2</c:v>
                </c:pt>
                <c:pt idx="2053">
                  <c:v>-9.0958845289895951E-2</c:v>
                </c:pt>
                <c:pt idx="2054">
                  <c:v>-8.7700629149782827E-2</c:v>
                </c:pt>
                <c:pt idx="2055">
                  <c:v>-8.4428644205579162E-2</c:v>
                </c:pt>
                <c:pt idx="2056">
                  <c:v>-8.1143012545912052E-2</c:v>
                </c:pt>
                <c:pt idx="2057">
                  <c:v>-7.7863855399598281E-2</c:v>
                </c:pt>
                <c:pt idx="2058">
                  <c:v>-7.4581293131666504E-2</c:v>
                </c:pt>
                <c:pt idx="2059">
                  <c:v>-7.1295445239445421E-2</c:v>
                </c:pt>
                <c:pt idx="2060">
                  <c:v>-6.7996430348668313E-2</c:v>
                </c:pt>
                <c:pt idx="2061">
                  <c:v>-6.470436620958564E-2</c:v>
                </c:pt>
                <c:pt idx="2062">
                  <c:v>-6.1399369693142303E-2</c:v>
                </c:pt>
                <c:pt idx="2063">
                  <c:v>-5.8101556787154562E-2</c:v>
                </c:pt>
                <c:pt idx="2064">
                  <c:v>-5.4791042592520656E-2</c:v>
                </c:pt>
                <c:pt idx="2065">
                  <c:v>-5.1487941319477537E-2</c:v>
                </c:pt>
                <c:pt idx="2066">
                  <c:v>-4.8172366283871337E-2</c:v>
                </c:pt>
                <c:pt idx="2067">
                  <c:v>-4.4864429903450964E-2</c:v>
                </c:pt>
                <c:pt idx="2068">
                  <c:v>-4.1544243694212613E-2</c:v>
                </c:pt>
                <c:pt idx="2069">
                  <c:v>-3.8221918266750032E-2</c:v>
                </c:pt>
                <c:pt idx="2070">
                  <c:v>-3.4907563322660651E-2</c:v>
                </c:pt>
                <c:pt idx="2071">
                  <c:v>-3.1581287650950363E-2</c:v>
                </c:pt>
                <c:pt idx="2072">
                  <c:v>-2.826319912448827E-2</c:v>
                </c:pt>
                <c:pt idx="2073">
                  <c:v>-2.4933404696500849E-2</c:v>
                </c:pt>
                <c:pt idx="2074">
                  <c:v>-2.1612010397058845E-2</c:v>
                </c:pt>
                <c:pt idx="2075">
                  <c:v>-1.8289121329638558E-2</c:v>
                </c:pt>
                <c:pt idx="2076">
                  <c:v>-1.4954841667686236E-2</c:v>
                </c:pt>
                <c:pt idx="2077">
                  <c:v>-1.1629274651205779E-2</c:v>
                </c:pt>
                <c:pt idx="2078">
                  <c:v>-8.3025225834166827E-3</c:v>
                </c:pt>
                <c:pt idx="2079">
                  <c:v>-4.9746868273952138E-3</c:v>
                </c:pt>
                <c:pt idx="2080">
                  <c:v>-1.6458678027658769E-3</c:v>
                </c:pt>
                <c:pt idx="2081">
                  <c:v>1.6838350175495398E-3</c:v>
                </c:pt>
                <c:pt idx="2082">
                  <c:v>5.0143231106121178E-3</c:v>
                </c:pt>
                <c:pt idx="2083">
                  <c:v>8.335498906654748E-3</c:v>
                </c:pt>
                <c:pt idx="2084">
                  <c:v>1.1667265792272397E-2</c:v>
                </c:pt>
                <c:pt idx="2085">
                  <c:v>1.4989528113580453E-2</c:v>
                </c:pt>
                <c:pt idx="2086">
                  <c:v>1.8312191179325032E-2</c:v>
                </c:pt>
                <c:pt idx="2087">
                  <c:v>2.1635161263989344E-2</c:v>
                </c:pt>
                <c:pt idx="2088">
                  <c:v>2.4958345610829435E-2</c:v>
                </c:pt>
                <c:pt idx="2089">
                  <c:v>2.8271652434915251E-2</c:v>
                </c:pt>
                <c:pt idx="2090">
                  <c:v>3.1594990926126387E-2</c:v>
                </c:pt>
                <c:pt idx="2091">
                  <c:v>3.4908271252100609E-2</c:v>
                </c:pt>
                <c:pt idx="2092">
                  <c:v>3.821140456118477E-2</c:v>
                </c:pt>
                <c:pt idx="2093">
                  <c:v>4.1524302985320949E-2</c:v>
                </c:pt>
                <c:pt idx="2094">
                  <c:v>4.4826879642908102E-2</c:v>
                </c:pt>
                <c:pt idx="2095">
                  <c:v>4.8139048641652082E-2</c:v>
                </c:pt>
                <c:pt idx="2096">
                  <c:v>5.1430725081360262E-2</c:v>
                </c:pt>
                <c:pt idx="2097">
                  <c:v>5.4731825056712258E-2</c:v>
                </c:pt>
                <c:pt idx="2098">
                  <c:v>5.8022265659987693E-2</c:v>
                </c:pt>
                <c:pt idx="2099">
                  <c:v>6.1311964983793654E-2</c:v>
                </c:pt>
                <c:pt idx="2100">
                  <c:v>6.4600842123717306E-2</c:v>
                </c:pt>
                <c:pt idx="2101">
                  <c:v>6.7888817180967287E-2</c:v>
                </c:pt>
                <c:pt idx="2102">
                  <c:v>7.1165811264992884E-2</c:v>
                </c:pt>
                <c:pt idx="2103">
                  <c:v>7.4441746496049843E-2</c:v>
                </c:pt>
                <c:pt idx="2104">
                  <c:v>7.7706546007736632E-2</c:v>
                </c:pt>
                <c:pt idx="2105">
                  <c:v>8.0970133949515022E-2</c:v>
                </c:pt>
                <c:pt idx="2106">
                  <c:v>8.4232435489166702E-2</c:v>
                </c:pt>
                <c:pt idx="2107">
                  <c:v>8.7483376815256197E-2</c:v>
                </c:pt>
                <c:pt idx="2108">
                  <c:v>9.0742885139523777E-2</c:v>
                </c:pt>
                <c:pt idx="2109">
                  <c:v>9.398088869926613E-2</c:v>
                </c:pt>
                <c:pt idx="2110">
                  <c:v>9.7217316759673933E-2</c:v>
                </c:pt>
                <c:pt idx="2111">
                  <c:v>0.10045209961614532</c:v>
                </c:pt>
                <c:pt idx="2112">
                  <c:v>0.1036651685965515</c:v>
                </c:pt>
                <c:pt idx="2113">
                  <c:v>0.10688645606349456</c:v>
                </c:pt>
                <c:pt idx="2114">
                  <c:v>0.11010589541649096</c:v>
                </c:pt>
                <c:pt idx="2115">
                  <c:v>0.11330342109415914</c:v>
                </c:pt>
                <c:pt idx="2116">
                  <c:v>0.11649896857635755</c:v>
                </c:pt>
                <c:pt idx="2117">
                  <c:v>0.1196924743862896</c:v>
                </c:pt>
                <c:pt idx="2118">
                  <c:v>0.12287387609256673</c:v>
                </c:pt>
                <c:pt idx="2119">
                  <c:v>0.12605311231125771</c:v>
                </c:pt>
                <c:pt idx="2120">
                  <c:v>0.1292201227078803</c:v>
                </c:pt>
                <c:pt idx="2121">
                  <c:v>0.13238484799937644</c:v>
                </c:pt>
                <c:pt idx="2122">
                  <c:v>0.13553722995604567</c:v>
                </c:pt>
                <c:pt idx="2123">
                  <c:v>0.13867721140344058</c:v>
                </c:pt>
                <c:pt idx="2124">
                  <c:v>0.14181473622424212</c:v>
                </c:pt>
                <c:pt idx="2125">
                  <c:v>0.14494974936007343</c:v>
                </c:pt>
                <c:pt idx="2126">
                  <c:v>0.14807219681332051</c:v>
                </c:pt>
                <c:pt idx="2127">
                  <c:v>0.15118202564886585</c:v>
                </c:pt>
                <c:pt idx="2128">
                  <c:v>0.15428918399584302</c:v>
                </c:pt>
                <c:pt idx="2129">
                  <c:v>0.15737362104930253</c:v>
                </c:pt>
                <c:pt idx="2130">
                  <c:v>0.16045528707189705</c:v>
                </c:pt>
                <c:pt idx="2131">
                  <c:v>0.16353413339547707</c:v>
                </c:pt>
                <c:pt idx="2132">
                  <c:v>0.16660011242269979</c:v>
                </c:pt>
                <c:pt idx="2133">
                  <c:v>0.16965317762856957</c:v>
                </c:pt>
                <c:pt idx="2134">
                  <c:v>0.1727032835619654</c:v>
                </c:pt>
                <c:pt idx="2135">
                  <c:v>0.17572038584711358</c:v>
                </c:pt>
                <c:pt idx="2136">
                  <c:v>0.17874444118504262</c:v>
                </c:pt>
                <c:pt idx="2137">
                  <c:v>0.18175540735499207</c:v>
                </c:pt>
                <c:pt idx="2138">
                  <c:v>0.18476324321579607</c:v>
                </c:pt>
                <c:pt idx="2139">
                  <c:v>0.18774790870721814</c:v>
                </c:pt>
                <c:pt idx="2140">
                  <c:v>0.1907293648512598</c:v>
                </c:pt>
                <c:pt idx="2141">
                  <c:v>0.19370757375344094</c:v>
                </c:pt>
                <c:pt idx="2142">
                  <c:v>0.19666249860402407</c:v>
                </c:pt>
                <c:pt idx="2143">
                  <c:v>0.19960410367922066</c:v>
                </c:pt>
                <c:pt idx="2144">
                  <c:v>0.20253235434235761</c:v>
                </c:pt>
                <c:pt idx="2145">
                  <c:v>0.20545721704500797</c:v>
                </c:pt>
                <c:pt idx="2146">
                  <c:v>0.20837865932807742</c:v>
                </c:pt>
                <c:pt idx="2147">
                  <c:v>0.21126664982288046</c:v>
                </c:pt>
                <c:pt idx="2148">
                  <c:v>0.21416115825214221</c:v>
                </c:pt>
                <c:pt idx="2149">
                  <c:v>0.21702215543100711</c:v>
                </c:pt>
                <c:pt idx="2150">
                  <c:v>0.21988961326797041</c:v>
                </c:pt>
                <c:pt idx="2151">
                  <c:v>0.22273350476581355</c:v>
                </c:pt>
                <c:pt idx="2152">
                  <c:v>0.22557380402247884</c:v>
                </c:pt>
                <c:pt idx="2153">
                  <c:v>0.2283904862319005</c:v>
                </c:pt>
                <c:pt idx="2154">
                  <c:v>0.23120352768483987</c:v>
                </c:pt>
                <c:pt idx="2155">
                  <c:v>0.23398290576963976</c:v>
                </c:pt>
                <c:pt idx="2156">
                  <c:v>0.23676859897296321</c:v>
                </c:pt>
                <c:pt idx="2157">
                  <c:v>0.23954058688050861</c:v>
                </c:pt>
                <c:pt idx="2158">
                  <c:v>0.242288850177661</c:v>
                </c:pt>
                <c:pt idx="2159">
                  <c:v>0.24502337065012603</c:v>
                </c:pt>
                <c:pt idx="2160">
                  <c:v>0.24775413118453737</c:v>
                </c:pt>
                <c:pt idx="2161">
                  <c:v>0.25046111576899044</c:v>
                </c:pt>
                <c:pt idx="2162">
                  <c:v>0.25315430949358664</c:v>
                </c:pt>
                <c:pt idx="2163">
                  <c:v>0.25583369855091431</c:v>
                </c:pt>
                <c:pt idx="2164">
                  <c:v>0.25850927023648618</c:v>
                </c:pt>
                <c:pt idx="2165">
                  <c:v>0.26115101294917664</c:v>
                </c:pt>
                <c:pt idx="2166">
                  <c:v>0.26378891619157663</c:v>
                </c:pt>
                <c:pt idx="2167">
                  <c:v>0.26641297057035451</c:v>
                </c:pt>
                <c:pt idx="2168">
                  <c:v>0.26901316779655615</c:v>
                </c:pt>
                <c:pt idx="2169">
                  <c:v>0.27159950068586836</c:v>
                </c:pt>
                <c:pt idx="2170">
                  <c:v>0.27418196315886434</c:v>
                </c:pt>
                <c:pt idx="2171">
                  <c:v>0.27674055024119981</c:v>
                </c:pt>
                <c:pt idx="2172">
                  <c:v>0.27927525806376419</c:v>
                </c:pt>
                <c:pt idx="2173">
                  <c:v>0.28180608386282169</c:v>
                </c:pt>
                <c:pt idx="2174">
                  <c:v>0.2843030259800956</c:v>
                </c:pt>
                <c:pt idx="2175">
                  <c:v>0.28680608386282158</c:v>
                </c:pt>
                <c:pt idx="2176">
                  <c:v>0.2892752580637642</c:v>
                </c:pt>
                <c:pt idx="2177">
                  <c:v>0.29174055024119983</c:v>
                </c:pt>
                <c:pt idx="2178">
                  <c:v>0.29418196315886436</c:v>
                </c:pt>
                <c:pt idx="2179">
                  <c:v>0.29659950068586838</c:v>
                </c:pt>
                <c:pt idx="2180">
                  <c:v>0.29901316779655618</c:v>
                </c:pt>
                <c:pt idx="2181">
                  <c:v>0.3013729705703545</c:v>
                </c:pt>
                <c:pt idx="2182">
                  <c:v>0.30378891619157655</c:v>
                </c:pt>
                <c:pt idx="2183">
                  <c:v>0.30614101294917673</c:v>
                </c:pt>
                <c:pt idx="2184">
                  <c:v>0.30846927023648618</c:v>
                </c:pt>
                <c:pt idx="2185">
                  <c:v>0.31080369855091439</c:v>
                </c:pt>
                <c:pt idx="2186">
                  <c:v>0.3131043094935867</c:v>
                </c:pt>
                <c:pt idx="2187">
                  <c:v>0.31540111576899044</c:v>
                </c:pt>
                <c:pt idx="2188">
                  <c:v>0.31765413118453734</c:v>
                </c:pt>
                <c:pt idx="2189">
                  <c:v>0.31990337065012608</c:v>
                </c:pt>
                <c:pt idx="2190">
                  <c:v>0.32214885017766093</c:v>
                </c:pt>
                <c:pt idx="2191">
                  <c:v>0.32435058688050855</c:v>
                </c:pt>
                <c:pt idx="2192">
                  <c:v>0.32654859897296329</c:v>
                </c:pt>
                <c:pt idx="2193">
                  <c:v>0.32872290576963981</c:v>
                </c:pt>
                <c:pt idx="2194">
                  <c:v>0.33088352768483986</c:v>
                </c:pt>
                <c:pt idx="2195">
                  <c:v>0.3330204862319005</c:v>
                </c:pt>
                <c:pt idx="2196">
                  <c:v>0.33513380402247894</c:v>
                </c:pt>
                <c:pt idx="2197">
                  <c:v>0.3372335047658136</c:v>
                </c:pt>
                <c:pt idx="2198">
                  <c:v>0.3393296132679704</c:v>
                </c:pt>
                <c:pt idx="2199">
                  <c:v>0.34139215543100709</c:v>
                </c:pt>
                <c:pt idx="2200">
                  <c:v>0.34343115825214532</c:v>
                </c:pt>
                <c:pt idx="2201">
                  <c:v>0.34543664982288036</c:v>
                </c:pt>
                <c:pt idx="2202">
                  <c:v>0.34745865932808029</c:v>
                </c:pt>
                <c:pt idx="2203">
                  <c:v>0.34943721704500796</c:v>
                </c:pt>
                <c:pt idx="2204">
                  <c:v>0.35141235434235762</c:v>
                </c:pt>
                <c:pt idx="2205">
                  <c:v>0.35334410367922064</c:v>
                </c:pt>
                <c:pt idx="2206">
                  <c:v>0.3552724986040241</c:v>
                </c:pt>
                <c:pt idx="2207">
                  <c:v>0.35717757375344383</c:v>
                </c:pt>
                <c:pt idx="2208">
                  <c:v>0.35905936485125978</c:v>
                </c:pt>
                <c:pt idx="2209">
                  <c:v>0.3609379087072182</c:v>
                </c:pt>
                <c:pt idx="2210">
                  <c:v>0.36277324321579607</c:v>
                </c:pt>
                <c:pt idx="2211">
                  <c:v>0.36459540735499207</c:v>
                </c:pt>
                <c:pt idx="2212">
                  <c:v>0.36640444118504267</c:v>
                </c:pt>
                <c:pt idx="2213">
                  <c:v>0.36818038584711354</c:v>
                </c:pt>
                <c:pt idx="2214">
                  <c:v>0.36994328356196537</c:v>
                </c:pt>
                <c:pt idx="2215">
                  <c:v>0.37168317762856951</c:v>
                </c:pt>
                <c:pt idx="2216">
                  <c:v>0.37340011242269977</c:v>
                </c:pt>
                <c:pt idx="2217">
                  <c:v>0.3751041333954771</c:v>
                </c:pt>
                <c:pt idx="2218">
                  <c:v>0.37678528707189707</c:v>
                </c:pt>
                <c:pt idx="2219">
                  <c:v>0.37844362104930251</c:v>
                </c:pt>
                <c:pt idx="2220">
                  <c:v>0.38005918399584304</c:v>
                </c:pt>
                <c:pt idx="2221">
                  <c:v>0.38169202564886917</c:v>
                </c:pt>
                <c:pt idx="2222">
                  <c:v>0.38328219681332054</c:v>
                </c:pt>
                <c:pt idx="2223">
                  <c:v>0.38484974936007643</c:v>
                </c:pt>
                <c:pt idx="2224">
                  <c:v>0.3864047362242421</c:v>
                </c:pt>
                <c:pt idx="2225">
                  <c:v>0.38793721140344062</c:v>
                </c:pt>
                <c:pt idx="2226">
                  <c:v>0.38944722995604564</c:v>
                </c:pt>
                <c:pt idx="2227">
                  <c:v>0.39092484799937643</c:v>
                </c:pt>
                <c:pt idx="2228">
                  <c:v>0.39239012270788032</c:v>
                </c:pt>
                <c:pt idx="2229">
                  <c:v>0.39382311231125766</c:v>
                </c:pt>
                <c:pt idx="2230">
                  <c:v>0.39524387609256673</c:v>
                </c:pt>
                <c:pt idx="2231">
                  <c:v>0.39664247438628963</c:v>
                </c:pt>
                <c:pt idx="2232">
                  <c:v>0.3980289685763605</c:v>
                </c:pt>
                <c:pt idx="2233">
                  <c:v>0.39938342109415914</c:v>
                </c:pt>
                <c:pt idx="2234">
                  <c:v>0.40070589541649104</c:v>
                </c:pt>
                <c:pt idx="2235">
                  <c:v>0.40203645606349447</c:v>
                </c:pt>
                <c:pt idx="2236">
                  <c:v>0.40330516859655463</c:v>
                </c:pt>
                <c:pt idx="2237">
                  <c:v>0.40457209961614526</c:v>
                </c:pt>
                <c:pt idx="2238">
                  <c:v>0.40581731675967392</c:v>
                </c:pt>
                <c:pt idx="2239">
                  <c:v>0.40704088869926613</c:v>
                </c:pt>
                <c:pt idx="2240">
                  <c:v>0.40823288513952705</c:v>
                </c:pt>
                <c:pt idx="2241">
                  <c:v>0.40941337681525614</c:v>
                </c:pt>
                <c:pt idx="2242">
                  <c:v>0.41056243548916671</c:v>
                </c:pt>
                <c:pt idx="2243">
                  <c:v>0.41169013394951504</c:v>
                </c:pt>
                <c:pt idx="2244">
                  <c:v>0.41279654600773974</c:v>
                </c:pt>
                <c:pt idx="2245">
                  <c:v>0.41388174649604981</c:v>
                </c:pt>
                <c:pt idx="2246">
                  <c:v>0.41494581126499286</c:v>
                </c:pt>
                <c:pt idx="2247">
                  <c:v>0.41597881718096719</c:v>
                </c:pt>
                <c:pt idx="2248">
                  <c:v>0.41699084212371729</c:v>
                </c:pt>
                <c:pt idx="2249">
                  <c:v>0.41799196498379676</c:v>
                </c:pt>
                <c:pt idx="2250">
                  <c:v>0.41895226565999077</c:v>
                </c:pt>
                <c:pt idx="2251">
                  <c:v>0.41990182505671225</c:v>
                </c:pt>
                <c:pt idx="2252">
                  <c:v>0.42083072508136343</c:v>
                </c:pt>
                <c:pt idx="2253">
                  <c:v>0.42171904864165199</c:v>
                </c:pt>
                <c:pt idx="2254">
                  <c:v>0.422606879642908</c:v>
                </c:pt>
                <c:pt idx="2255">
                  <c:v>0.42346430298532101</c:v>
                </c:pt>
                <c:pt idx="2256">
                  <c:v>0.42431140456118799</c:v>
                </c:pt>
                <c:pt idx="2257">
                  <c:v>0.42510827125210066</c:v>
                </c:pt>
                <c:pt idx="2258">
                  <c:v>0.42589499092612643</c:v>
                </c:pt>
                <c:pt idx="2259">
                  <c:v>0.42666165243491833</c:v>
                </c:pt>
                <c:pt idx="2260">
                  <c:v>0.42739834561082946</c:v>
                </c:pt>
                <c:pt idx="2261">
                  <c:v>0.42811516126398935</c:v>
                </c:pt>
                <c:pt idx="2262">
                  <c:v>0.428802191179328</c:v>
                </c:pt>
                <c:pt idx="2263">
                  <c:v>0.42947952811358048</c:v>
                </c:pt>
                <c:pt idx="2264">
                  <c:v>0.4301272657922724</c:v>
                </c:pt>
                <c:pt idx="2265">
                  <c:v>0.4307454989066547</c:v>
                </c:pt>
                <c:pt idx="2266">
                  <c:v>0.4313443231106151</c:v>
                </c:pt>
                <c:pt idx="2267">
                  <c:v>0.4319238350175526</c:v>
                </c:pt>
                <c:pt idx="2268">
                  <c:v>0.43248413219723414</c:v>
                </c:pt>
                <c:pt idx="2269">
                  <c:v>0.43301531317260772</c:v>
                </c:pt>
                <c:pt idx="2270">
                  <c:v>0.43350747741658335</c:v>
                </c:pt>
                <c:pt idx="2271">
                  <c:v>0.43400072534879425</c:v>
                </c:pt>
                <c:pt idx="2272">
                  <c:v>0.43445515833231674</c:v>
                </c:pt>
                <c:pt idx="2273">
                  <c:v>0.43489087867036141</c:v>
                </c:pt>
                <c:pt idx="2274">
                  <c:v>0.43531798960294116</c:v>
                </c:pt>
                <c:pt idx="2275">
                  <c:v>0.43569659530350219</c:v>
                </c:pt>
                <c:pt idx="2276">
                  <c:v>0.4360668008755117</c:v>
                </c:pt>
                <c:pt idx="2277">
                  <c:v>0.43641871234905277</c:v>
                </c:pt>
                <c:pt idx="2278">
                  <c:v>0.4367224366773394</c:v>
                </c:pt>
                <c:pt idx="2279">
                  <c:v>0.43701808173325002</c:v>
                </c:pt>
                <c:pt idx="2280">
                  <c:v>0.43730575630579049</c:v>
                </c:pt>
                <c:pt idx="2281">
                  <c:v>0.43754557009654899</c:v>
                </c:pt>
                <c:pt idx="2282">
                  <c:v>0.43777763371613171</c:v>
                </c:pt>
                <c:pt idx="2283">
                  <c:v>0.43797205868052241</c:v>
                </c:pt>
                <c:pt idx="2284">
                  <c:v>0.43815895740748229</c:v>
                </c:pt>
                <c:pt idx="2285">
                  <c:v>0.43831844321284857</c:v>
                </c:pt>
                <c:pt idx="2286">
                  <c:v>0.43844063030685765</c:v>
                </c:pt>
                <c:pt idx="2287">
                  <c:v>0.43856563379041436</c:v>
                </c:pt>
                <c:pt idx="2288">
                  <c:v>0.43864356965133466</c:v>
                </c:pt>
                <c:pt idx="2289">
                  <c:v>0.43869455476055452</c:v>
                </c:pt>
                <c:pt idx="2290">
                  <c:v>0.4387387068683366</c:v>
                </c:pt>
                <c:pt idx="2291">
                  <c:v>0.4387561446004048</c:v>
                </c:pt>
                <c:pt idx="2292">
                  <c:v>0.43875698745408798</c:v>
                </c:pt>
                <c:pt idx="2293">
                  <c:v>0.43873135579442085</c:v>
                </c:pt>
                <c:pt idx="2294">
                  <c:v>0.43866937085022029</c:v>
                </c:pt>
                <c:pt idx="2295">
                  <c:v>0.43858115471010406</c:v>
                </c:pt>
                <c:pt idx="2296">
                  <c:v>0.43849683031854947</c:v>
                </c:pt>
                <c:pt idx="2297">
                  <c:v>0.43836652147184724</c:v>
                </c:pt>
                <c:pt idx="2298">
                  <c:v>0.43823035281407835</c:v>
                </c:pt>
                <c:pt idx="2299">
                  <c:v>0.43805844983304365</c:v>
                </c:pt>
                <c:pt idx="2300">
                  <c:v>0.43787093885617046</c:v>
                </c:pt>
                <c:pt idx="2301">
                  <c:v>0.43765794704638733</c:v>
                </c:pt>
                <c:pt idx="2302">
                  <c:v>0.4374196023979911</c:v>
                </c:pt>
                <c:pt idx="2303">
                  <c:v>0.43715603373243966</c:v>
                </c:pt>
                <c:pt idx="2304">
                  <c:v>0.43687737069418187</c:v>
                </c:pt>
                <c:pt idx="2305">
                  <c:v>0.43655374374640504</c:v>
                </c:pt>
                <c:pt idx="2306">
                  <c:v>0.43623528416679186</c:v>
                </c:pt>
                <c:pt idx="2307">
                  <c:v>0.43589212404322503</c:v>
                </c:pt>
                <c:pt idx="2308">
                  <c:v>0.43551439626949506</c:v>
                </c:pt>
                <c:pt idx="2309">
                  <c:v>0.43511223454094189</c:v>
                </c:pt>
                <c:pt idx="2310">
                  <c:v>0.43468577335011604</c:v>
                </c:pt>
                <c:pt idx="2311">
                  <c:v>0.43425514798236908</c:v>
                </c:pt>
                <c:pt idx="2312">
                  <c:v>0.43378049451145667</c:v>
                </c:pt>
                <c:pt idx="2313">
                  <c:v>0.43331194979509208</c:v>
                </c:pt>
                <c:pt idx="2314">
                  <c:v>0.43278965147048032</c:v>
                </c:pt>
                <c:pt idx="2315">
                  <c:v>0.43227373794982443</c:v>
                </c:pt>
                <c:pt idx="2316">
                  <c:v>0.43170434841581806</c:v>
                </c:pt>
                <c:pt idx="2317">
                  <c:v>0.43112162281709998</c:v>
                </c:pt>
                <c:pt idx="2318">
                  <c:v>0.43052570186368183</c:v>
                </c:pt>
                <c:pt idx="2319">
                  <c:v>0.42991672702237305</c:v>
                </c:pt>
                <c:pt idx="2320">
                  <c:v>0.4292648405121412</c:v>
                </c:pt>
                <c:pt idx="2321">
                  <c:v>0.4286201852995063</c:v>
                </c:pt>
                <c:pt idx="2322">
                  <c:v>0.42792290509383468</c:v>
                </c:pt>
                <c:pt idx="2323">
                  <c:v>0.42721314434268737</c:v>
                </c:pt>
                <c:pt idx="2324">
                  <c:v>0.42648104822708549</c:v>
                </c:pt>
                <c:pt idx="2325">
                  <c:v>0.42572676265677556</c:v>
                </c:pt>
                <c:pt idx="2326">
                  <c:v>0.42495043426547485</c:v>
                </c:pt>
                <c:pt idx="2327">
                  <c:v>0.42415221040609713</c:v>
                </c:pt>
                <c:pt idx="2328">
                  <c:v>0.42333223914591112</c:v>
                </c:pt>
                <c:pt idx="2329">
                  <c:v>0.42250066926175195</c:v>
                </c:pt>
                <c:pt idx="2330">
                  <c:v>0.42163765023513289</c:v>
                </c:pt>
                <c:pt idx="2331">
                  <c:v>0.42077333224739177</c:v>
                </c:pt>
                <c:pt idx="2332">
                  <c:v>0.41986786617477512</c:v>
                </c:pt>
                <c:pt idx="2333">
                  <c:v>0.41893140358352143</c:v>
                </c:pt>
                <c:pt idx="2334">
                  <c:v>0.41798409672491715</c:v>
                </c:pt>
                <c:pt idx="2335">
                  <c:v>0.4170160985303375</c:v>
                </c:pt>
                <c:pt idx="2336">
                  <c:v>0.41602756260622953</c:v>
                </c:pt>
                <c:pt idx="2337">
                  <c:v>0.41501864322913801</c:v>
                </c:pt>
                <c:pt idx="2338">
                  <c:v>0.41399949534063574</c:v>
                </c:pt>
                <c:pt idx="2339">
                  <c:v>0.41295027454230154</c:v>
                </c:pt>
                <c:pt idx="2340">
                  <c:v>0.41188113709061069</c:v>
                </c:pt>
                <c:pt idx="2341">
                  <c:v>0.41078223989186391</c:v>
                </c:pt>
                <c:pt idx="2342">
                  <c:v>0.40968374049705708</c:v>
                </c:pt>
                <c:pt idx="2343">
                  <c:v>0.4085357970967366</c:v>
                </c:pt>
                <c:pt idx="2344">
                  <c:v>0.40738856851584171</c:v>
                </c:pt>
                <c:pt idx="2345">
                  <c:v>0.40622221420853027</c:v>
                </c:pt>
                <c:pt idx="2346">
                  <c:v>0.40502689425296162</c:v>
                </c:pt>
                <c:pt idx="2347">
                  <c:v>0.40381276934609289</c:v>
                </c:pt>
                <c:pt idx="2348">
                  <c:v>0.40258000079841061</c:v>
                </c:pt>
                <c:pt idx="2349">
                  <c:v>0.40132875052869199</c:v>
                </c:pt>
                <c:pt idx="2350">
                  <c:v>0.40005918105870442</c:v>
                </c:pt>
                <c:pt idx="2351">
                  <c:v>0.39877145550792048</c:v>
                </c:pt>
                <c:pt idx="2352">
                  <c:v>0.39745573758817748</c:v>
                </c:pt>
                <c:pt idx="2353">
                  <c:v>0.3961221915983445</c:v>
                </c:pt>
                <c:pt idx="2354">
                  <c:v>0.39478098241896964</c:v>
                </c:pt>
                <c:pt idx="2355">
                  <c:v>0.39340227550688189</c:v>
                </c:pt>
                <c:pt idx="2356">
                  <c:v>0.39201623688981274</c:v>
                </c:pt>
                <c:pt idx="2357">
                  <c:v>0.39061303316096041</c:v>
                </c:pt>
                <c:pt idx="2358">
                  <c:v>0.38918283147357813</c:v>
                </c:pt>
                <c:pt idx="2359">
                  <c:v>0.38773579953548654</c:v>
                </c:pt>
                <c:pt idx="2360">
                  <c:v>0.38629210560365013</c:v>
                </c:pt>
                <c:pt idx="2361">
                  <c:v>0.38479191847862548</c:v>
                </c:pt>
                <c:pt idx="2362">
                  <c:v>0.38328540749911594</c:v>
                </c:pt>
                <c:pt idx="2363">
                  <c:v>0.38177274253640237</c:v>
                </c:pt>
                <c:pt idx="2364">
                  <c:v>0.38024409398882397</c:v>
                </c:pt>
                <c:pt idx="2365">
                  <c:v>0.37867963277620986</c:v>
                </c:pt>
                <c:pt idx="2366">
                  <c:v>0.37710953033430122</c:v>
                </c:pt>
                <c:pt idx="2367">
                  <c:v>0.37551395860916492</c:v>
                </c:pt>
                <c:pt idx="2368">
                  <c:v>0.37389309005158228</c:v>
                </c:pt>
                <c:pt idx="2369">
                  <c:v>0.37226709761140447</c:v>
                </c:pt>
                <c:pt idx="2370">
                  <c:v>0.37063615473195094</c:v>
                </c:pt>
                <c:pt idx="2371">
                  <c:v>0.36895043534430044</c:v>
                </c:pt>
                <c:pt idx="2372">
                  <c:v>0.36728011386165282</c:v>
                </c:pt>
                <c:pt idx="2373">
                  <c:v>0.3655853651736265</c:v>
                </c:pt>
                <c:pt idx="2374">
                  <c:v>0.36387636464054091</c:v>
                </c:pt>
                <c:pt idx="2375">
                  <c:v>0.36213328808772305</c:v>
                </c:pt>
                <c:pt idx="2376">
                  <c:v>0.36037631179974117</c:v>
                </c:pt>
                <c:pt idx="2377">
                  <c:v>0.35862561251466879</c:v>
                </c:pt>
                <c:pt idx="2378">
                  <c:v>0.35682136741831816</c:v>
                </c:pt>
                <c:pt idx="2379">
                  <c:v>0.35503375413845906</c:v>
                </c:pt>
                <c:pt idx="2380">
                  <c:v>0.35322295073901222</c:v>
                </c:pt>
                <c:pt idx="2381">
                  <c:v>0.35138913571425884</c:v>
                </c:pt>
                <c:pt idx="2382">
                  <c:v>0.3495424879829952</c:v>
                </c:pt>
                <c:pt idx="2383">
                  <c:v>0.34768318688271699</c:v>
                </c:pt>
                <c:pt idx="2384">
                  <c:v>0.34580141216374971</c:v>
                </c:pt>
                <c:pt idx="2385">
                  <c:v>0.34389734398339999</c:v>
                </c:pt>
                <c:pt idx="2386">
                  <c:v>0.3419811629000642</c:v>
                </c:pt>
                <c:pt idx="2387">
                  <c:v>0.34007304986734299</c:v>
                </c:pt>
                <c:pt idx="2388">
                  <c:v>0.33812318622813553</c:v>
                </c:pt>
                <c:pt idx="2389">
                  <c:v>0.33615175370872885</c:v>
                </c:pt>
                <c:pt idx="2390">
                  <c:v>0.334178934412865</c:v>
                </c:pt>
                <c:pt idx="2391">
                  <c:v>0.33219491081579111</c:v>
                </c:pt>
                <c:pt idx="2392">
                  <c:v>0.33018986575831949</c:v>
                </c:pt>
                <c:pt idx="2393">
                  <c:v>0.32496398244086339</c:v>
                </c:pt>
                <c:pt idx="2394">
                  <c:v>0.31571744441743294</c:v>
                </c:pt>
                <c:pt idx="2395">
                  <c:v>0.30646043558968911</c:v>
                </c:pt>
                <c:pt idx="2396">
                  <c:v>0.29721314020090583</c:v>
                </c:pt>
                <c:pt idx="2397">
                  <c:v>0.28795574282997904</c:v>
                </c:pt>
                <c:pt idx="2398">
                  <c:v>0.27869842838539682</c:v>
                </c:pt>
                <c:pt idx="2399">
                  <c:v>0.26941138209921023</c:v>
                </c:pt>
                <c:pt idx="2400">
                  <c:v>0.26013478952098401</c:v>
                </c:pt>
                <c:pt idx="2401">
                  <c:v>0.25086883651176034</c:v>
                </c:pt>
                <c:pt idx="2402">
                  <c:v>0.24156370923795883</c:v>
                </c:pt>
                <c:pt idx="2403">
                  <c:v>0.23228959416534761</c:v>
                </c:pt>
                <c:pt idx="2404">
                  <c:v>0.22299667805292428</c:v>
                </c:pt>
                <c:pt idx="2405">
                  <c:v>0.21369514794683847</c:v>
                </c:pt>
                <c:pt idx="2406">
                  <c:v>0.20437519117428546</c:v>
                </c:pt>
                <c:pt idx="2407">
                  <c:v>0.19506699533739627</c:v>
                </c:pt>
                <c:pt idx="2408">
                  <c:v>0.18577074830711068</c:v>
                </c:pt>
                <c:pt idx="2409">
                  <c:v>0.17646663821706646</c:v>
                </c:pt>
                <c:pt idx="2410">
                  <c:v>0.16714485345742322</c:v>
                </c:pt>
                <c:pt idx="2411">
                  <c:v>0.15782558266876337</c:v>
                </c:pt>
                <c:pt idx="2412">
                  <c:v>0.14849901473590132</c:v>
                </c:pt>
                <c:pt idx="2413">
                  <c:v>0.1391753387817343</c:v>
                </c:pt>
                <c:pt idx="2414">
                  <c:v>0.12985474416107357</c:v>
                </c:pt>
                <c:pt idx="2415">
                  <c:v>0.12053742045446152</c:v>
                </c:pt>
                <c:pt idx="2416">
                  <c:v>0.11119355746198907</c:v>
                </c:pt>
                <c:pt idx="2417">
                  <c:v>0.10187334519710003</c:v>
                </c:pt>
                <c:pt idx="2418">
                  <c:v>9.2546973880403144E-2</c:v>
                </c:pt>
                <c:pt idx="2419">
                  <c:v>8.3214633933446344E-2</c:v>
                </c:pt>
                <c:pt idx="2420">
                  <c:v>7.3886515972518413E-2</c:v>
                </c:pt>
                <c:pt idx="2421">
                  <c:v>6.4542810802425965E-2</c:v>
                </c:pt>
                <c:pt idx="2422">
                  <c:v>5.5203709410266116E-2</c:v>
                </c:pt>
                <c:pt idx="2423">
                  <c:v>4.5869402959199002E-2</c:v>
                </c:pt>
                <c:pt idx="2424">
                  <c:v>3.6530082782208054E-2</c:v>
                </c:pt>
                <c:pt idx="2425">
                  <c:v>2.720594037585379E-2</c:v>
                </c:pt>
                <c:pt idx="2426">
                  <c:v>1.7867167394042968E-2</c:v>
                </c:pt>
                <c:pt idx="2427">
                  <c:v>8.5339556417430157E-3</c:v>
                </c:pt>
                <c:pt idx="2428">
                  <c:v>-8.0350293123702954E-4</c:v>
                </c:pt>
                <c:pt idx="2429">
                  <c:v>-1.0125016236539622E-2</c:v>
                </c:pt>
                <c:pt idx="2430">
                  <c:v>-1.9460392053511202E-2</c:v>
                </c:pt>
                <c:pt idx="2431">
                  <c:v>-2.8789438035478343E-2</c:v>
                </c:pt>
                <c:pt idx="2432">
                  <c:v>-3.8101961716021246E-2</c:v>
                </c:pt>
                <c:pt idx="2433">
                  <c:v>-4.7437770515257535E-2</c:v>
                </c:pt>
                <c:pt idx="2434">
                  <c:v>-5.6766671746110373E-2</c:v>
                </c:pt>
                <c:pt idx="2435">
                  <c:v>-6.6068472620628177E-2</c:v>
                </c:pt>
                <c:pt idx="2436">
                  <c:v>-7.5402980256232849E-2</c:v>
                </c:pt>
                <c:pt idx="2437">
                  <c:v>-8.4710001682043901E-2</c:v>
                </c:pt>
                <c:pt idx="2438">
                  <c:v>-9.4009343845163407E-2</c:v>
                </c:pt>
                <c:pt idx="2439">
                  <c:v>-0.10331081361697417</c:v>
                </c:pt>
                <c:pt idx="2440">
                  <c:v>-0.11261421779944183</c:v>
                </c:pt>
                <c:pt idx="2441">
                  <c:v>-0.12190936313142295</c:v>
                </c:pt>
                <c:pt idx="2442">
                  <c:v>-0.13119605629495645</c:v>
                </c:pt>
                <c:pt idx="2443">
                  <c:v>-0.14049410392158829</c:v>
                </c:pt>
                <c:pt idx="2444">
                  <c:v>-0.14978331259867259</c:v>
                </c:pt>
                <c:pt idx="2445">
                  <c:v>-0.15904348887568009</c:v>
                </c:pt>
                <c:pt idx="2446">
                  <c:v>-0.16833443927051131</c:v>
                </c:pt>
                <c:pt idx="2447">
                  <c:v>-0.17759597027581223</c:v>
                </c:pt>
                <c:pt idx="2448">
                  <c:v>-0.18685788836528378</c:v>
                </c:pt>
                <c:pt idx="2449">
                  <c:v>-0.19610999999999756</c:v>
                </c:pt>
                <c:pt idx="2450">
                  <c:v>-0.19350788836528543</c:v>
                </c:pt>
                <c:pt idx="2451">
                  <c:v>-0.19089597027581387</c:v>
                </c:pt>
                <c:pt idx="2452">
                  <c:v>-0.18827443927051341</c:v>
                </c:pt>
                <c:pt idx="2453">
                  <c:v>-0.18563348887568176</c:v>
                </c:pt>
                <c:pt idx="2454">
                  <c:v>-0.18300331259867469</c:v>
                </c:pt>
                <c:pt idx="2455">
                  <c:v>-0.18036410392159041</c:v>
                </c:pt>
                <c:pt idx="2456">
                  <c:v>-0.17772605629495797</c:v>
                </c:pt>
                <c:pt idx="2457">
                  <c:v>-0.17505936313142448</c:v>
                </c:pt>
                <c:pt idx="2458">
                  <c:v>-0.17240421779944337</c:v>
                </c:pt>
                <c:pt idx="2459">
                  <c:v>-0.16975081361697844</c:v>
                </c:pt>
                <c:pt idx="2460">
                  <c:v>-0.16709934384516489</c:v>
                </c:pt>
                <c:pt idx="2461">
                  <c:v>-0.16441000168204542</c:v>
                </c:pt>
                <c:pt idx="2462">
                  <c:v>-0.16176298025623467</c:v>
                </c:pt>
                <c:pt idx="2463">
                  <c:v>-0.1590784726206303</c:v>
                </c:pt>
                <c:pt idx="2464">
                  <c:v>-0.15639667174611188</c:v>
                </c:pt>
                <c:pt idx="2465">
                  <c:v>-0.15371777051525903</c:v>
                </c:pt>
                <c:pt idx="2466">
                  <c:v>-0.1510419617160228</c:v>
                </c:pt>
                <c:pt idx="2467">
                  <c:v>-0.14834943803548262</c:v>
                </c:pt>
                <c:pt idx="2468">
                  <c:v>-0.14567039205351301</c:v>
                </c:pt>
                <c:pt idx="2469">
                  <c:v>-0.14296501623654118</c:v>
                </c:pt>
                <c:pt idx="2470">
                  <c:v>-0.14026350293123854</c:v>
                </c:pt>
                <c:pt idx="2471">
                  <c:v>-0.1375760443582591</c:v>
                </c:pt>
                <c:pt idx="2472">
                  <c:v>-0.13487283260596189</c:v>
                </c:pt>
                <c:pt idx="2473">
                  <c:v>-0.13216405962414834</c:v>
                </c:pt>
                <c:pt idx="2474">
                  <c:v>-0.1294699172177938</c:v>
                </c:pt>
                <c:pt idx="2475">
                  <c:v>-0.1267805970408025</c:v>
                </c:pt>
                <c:pt idx="2476">
                  <c:v>-0.12405629058973539</c:v>
                </c:pt>
                <c:pt idx="2477">
                  <c:v>-0.12134718919757584</c:v>
                </c:pt>
                <c:pt idx="2478">
                  <c:v>-0.1186434840274834</c:v>
                </c:pt>
                <c:pt idx="2479">
                  <c:v>-0.1159353660665555</c:v>
                </c:pt>
                <c:pt idx="2480">
                  <c:v>-0.11322302611959897</c:v>
                </c:pt>
                <c:pt idx="2481">
                  <c:v>-0.11050665480290145</c:v>
                </c:pt>
                <c:pt idx="2482">
                  <c:v>-0.1077864425380155</c:v>
                </c:pt>
                <c:pt idx="2483">
                  <c:v>-0.10508257954554032</c:v>
                </c:pt>
                <c:pt idx="2484">
                  <c:v>-0.10236525583892822</c:v>
                </c:pt>
                <c:pt idx="2485">
                  <c:v>-9.9654661218267215E-2</c:v>
                </c:pt>
                <c:pt idx="2486">
                  <c:v>-9.6930985264100211E-2</c:v>
                </c:pt>
                <c:pt idx="2487">
                  <c:v>-9.4244417331238173E-2</c:v>
                </c:pt>
                <c:pt idx="2488">
                  <c:v>-9.1505146542578325E-2</c:v>
                </c:pt>
                <c:pt idx="2489">
                  <c:v>-8.8803361782938378E-2</c:v>
                </c:pt>
                <c:pt idx="2490">
                  <c:v>-8.6099251692890844E-2</c:v>
                </c:pt>
                <c:pt idx="2491">
                  <c:v>-8.3393004662605241E-2</c:v>
                </c:pt>
                <c:pt idx="2492">
                  <c:v>-8.0684808825716048E-2</c:v>
                </c:pt>
                <c:pt idx="2493">
                  <c:v>-7.7974852053163624E-2</c:v>
                </c:pt>
                <c:pt idx="2494">
                  <c:v>-7.5283321947077542E-2</c:v>
                </c:pt>
                <c:pt idx="2495">
                  <c:v>-7.2590405834653871E-2</c:v>
                </c:pt>
                <c:pt idx="2496">
                  <c:v>-6.9876290762043047E-2</c:v>
                </c:pt>
                <c:pt idx="2497">
                  <c:v>-6.7171163488242092E-2</c:v>
                </c:pt>
                <c:pt idx="2498">
                  <c:v>-6.447521047901783E-2</c:v>
                </c:pt>
                <c:pt idx="2499">
                  <c:v>-6.1778617900791311E-2</c:v>
                </c:pt>
                <c:pt idx="2500">
                  <c:v>-5.9101571614608051E-2</c:v>
                </c:pt>
                <c:pt idx="2501">
                  <c:v>-5.6394257170022444E-2</c:v>
                </c:pt>
                <c:pt idx="2502">
                  <c:v>-5.3706859799094175E-2</c:v>
                </c:pt>
                <c:pt idx="2503">
                  <c:v>-5.1029564410313977E-2</c:v>
                </c:pt>
                <c:pt idx="2504">
                  <c:v>-4.8362555582570077E-2</c:v>
                </c:pt>
                <c:pt idx="2505">
                  <c:v>-4.5686017559139702E-2</c:v>
                </c:pt>
                <c:pt idx="2506">
                  <c:v>-4.3000134241683641E-2</c:v>
                </c:pt>
                <c:pt idx="2507">
                  <c:v>-4.0335089184211914E-2</c:v>
                </c:pt>
                <c:pt idx="2508">
                  <c:v>-3.7681065587137963E-2</c:v>
                </c:pt>
                <c:pt idx="2509">
                  <c:v>-3.5008246291271139E-2</c:v>
                </c:pt>
                <c:pt idx="2510">
                  <c:v>-3.2356813771867554E-2</c:v>
                </c:pt>
                <c:pt idx="2511">
                  <c:v>-2.9716950132660014E-2</c:v>
                </c:pt>
                <c:pt idx="2512">
                  <c:v>-2.7058837099938948E-2</c:v>
                </c:pt>
                <c:pt idx="2513">
                  <c:v>-2.4422656016599986E-2</c:v>
                </c:pt>
                <c:pt idx="2514">
                  <c:v>-2.1788587836253259E-2</c:v>
                </c:pt>
                <c:pt idx="2515">
                  <c:v>-1.9136813117286045E-2</c:v>
                </c:pt>
                <c:pt idx="2516">
                  <c:v>-1.6537512017007816E-2</c:v>
                </c:pt>
                <c:pt idx="2517">
                  <c:v>-1.3910864285744173E-2</c:v>
                </c:pt>
                <c:pt idx="2518">
                  <c:v>-1.128704926098778E-2</c:v>
                </c:pt>
                <c:pt idx="2519">
                  <c:v>-8.6862458615439841E-3</c:v>
                </c:pt>
                <c:pt idx="2520">
                  <c:v>-6.0786325816818421E-3</c:v>
                </c:pt>
                <c:pt idx="2521">
                  <c:v>-3.4843874853342505E-3</c:v>
                </c:pt>
                <c:pt idx="2522">
                  <c:v>-8.8368820026490935E-4</c:v>
                </c:pt>
                <c:pt idx="2523">
                  <c:v>1.6732880877200484E-3</c:v>
                </c:pt>
                <c:pt idx="2524">
                  <c:v>4.2663646405409206E-3</c:v>
                </c:pt>
                <c:pt idx="2525">
                  <c:v>6.8453651736234411E-3</c:v>
                </c:pt>
                <c:pt idx="2526">
                  <c:v>9.4001138616527924E-3</c:v>
                </c:pt>
                <c:pt idx="2527">
                  <c:v>1.1950435344300459E-2</c:v>
                </c:pt>
                <c:pt idx="2528">
                  <c:v>1.4506154731947885E-2</c:v>
                </c:pt>
                <c:pt idx="2529">
                  <c:v>1.7057097611404448E-2</c:v>
                </c:pt>
                <c:pt idx="2530">
                  <c:v>1.9583090051579155E-2</c:v>
                </c:pt>
                <c:pt idx="2531">
                  <c:v>2.2103958609161867E-2</c:v>
                </c:pt>
                <c:pt idx="2532">
                  <c:v>2.4619530334301198E-2</c:v>
                </c:pt>
                <c:pt idx="2533">
                  <c:v>2.7139632776203737E-2</c:v>
                </c:pt>
                <c:pt idx="2534">
                  <c:v>2.9644093988820897E-2</c:v>
                </c:pt>
                <c:pt idx="2535">
                  <c:v>3.2132742536399195E-2</c:v>
                </c:pt>
                <c:pt idx="2536">
                  <c:v>3.4615407499112849E-2</c:v>
                </c:pt>
                <c:pt idx="2537">
                  <c:v>3.7101918478622486E-2</c:v>
                </c:pt>
                <c:pt idx="2538">
                  <c:v>3.9562105603647146E-2</c:v>
                </c:pt>
                <c:pt idx="2539">
                  <c:v>4.2015799535486564E-2</c:v>
                </c:pt>
                <c:pt idx="2540">
                  <c:v>4.4462831473574993E-2</c:v>
                </c:pt>
                <c:pt idx="2541">
                  <c:v>4.6913033160960405E-2</c:v>
                </c:pt>
                <c:pt idx="2542">
                  <c:v>4.9346236889809603E-2</c:v>
                </c:pt>
                <c:pt idx="2543">
                  <c:v>5.1772275506878906E-2</c:v>
                </c:pt>
                <c:pt idx="2544">
                  <c:v>5.4170982418966507E-2</c:v>
                </c:pt>
                <c:pt idx="2545">
                  <c:v>5.6582191598344489E-2</c:v>
                </c:pt>
                <c:pt idx="2546">
                  <c:v>5.8955737588174462E-2</c:v>
                </c:pt>
                <c:pt idx="2547">
                  <c:v>6.1341455507917253E-2</c:v>
                </c:pt>
                <c:pt idx="2548">
                  <c:v>6.3729181058704398E-2</c:v>
                </c:pt>
                <c:pt idx="2549">
                  <c:v>6.607875052868889E-2</c:v>
                </c:pt>
                <c:pt idx="2550">
                  <c:v>6.8430000798407553E-2</c:v>
                </c:pt>
                <c:pt idx="2551">
                  <c:v>7.0772769346089892E-2</c:v>
                </c:pt>
                <c:pt idx="2552">
                  <c:v>7.3086894252961665E-2</c:v>
                </c:pt>
                <c:pt idx="2553">
                  <c:v>7.5402214208527218E-2</c:v>
                </c:pt>
                <c:pt idx="2554">
                  <c:v>7.7738568515838713E-2</c:v>
                </c:pt>
                <c:pt idx="2555">
                  <c:v>7.9995797096733434E-2</c:v>
                </c:pt>
                <c:pt idx="2556">
                  <c:v>8.2273740497053938E-2</c:v>
                </c:pt>
                <c:pt idx="2557">
                  <c:v>8.4562239891863844E-2</c:v>
                </c:pt>
                <c:pt idx="2558">
                  <c:v>8.6811137090610724E-2</c:v>
                </c:pt>
                <c:pt idx="2559">
                  <c:v>8.906027454229859E-2</c:v>
                </c:pt>
                <c:pt idx="2560">
                  <c:v>9.129949534063575E-2</c:v>
                </c:pt>
                <c:pt idx="2561">
                  <c:v>9.3518643229134946E-2</c:v>
                </c:pt>
                <c:pt idx="2562">
                  <c:v>9.5737562606226456E-2</c:v>
                </c:pt>
                <c:pt idx="2563">
                  <c:v>9.7926098530337513E-2</c:v>
                </c:pt>
                <c:pt idx="2564">
                  <c:v>0.10011409672491711</c:v>
                </c:pt>
                <c:pt idx="2565">
                  <c:v>0.10228140358351845</c:v>
                </c:pt>
                <c:pt idx="2566">
                  <c:v>0.10445786617477215</c:v>
                </c:pt>
                <c:pt idx="2567">
                  <c:v>0.10659333224739176</c:v>
                </c:pt>
                <c:pt idx="2568">
                  <c:v>0.10872765023513287</c:v>
                </c:pt>
                <c:pt idx="2569">
                  <c:v>0.11087066926174893</c:v>
                </c:pt>
                <c:pt idx="2570">
                  <c:v>0.11296223914590808</c:v>
                </c:pt>
                <c:pt idx="2571">
                  <c:v>0.11514221040609418</c:v>
                </c:pt>
                <c:pt idx="2572">
                  <c:v>0.11712043426547192</c:v>
                </c:pt>
                <c:pt idx="2573">
                  <c:v>0.11918676265677242</c:v>
                </c:pt>
                <c:pt idx="2574">
                  <c:v>0.12125104822708255</c:v>
                </c:pt>
                <c:pt idx="2575">
                  <c:v>0.12326314434268737</c:v>
                </c:pt>
                <c:pt idx="2576">
                  <c:v>0.12530290509383468</c:v>
                </c:pt>
                <c:pt idx="2577">
                  <c:v>0.12732018529950317</c:v>
                </c:pt>
                <c:pt idx="2578">
                  <c:v>0.12930484051214119</c:v>
                </c:pt>
                <c:pt idx="2579">
                  <c:v>0.13128672702236999</c:v>
                </c:pt>
                <c:pt idx="2580">
                  <c:v>0.13324570186367879</c:v>
                </c:pt>
                <c:pt idx="2581">
                  <c:v>0.13520162281710002</c:v>
                </c:pt>
                <c:pt idx="2582">
                  <c:v>0.13714434841581813</c:v>
                </c:pt>
                <c:pt idx="2583">
                  <c:v>0.13905373794982445</c:v>
                </c:pt>
                <c:pt idx="2584">
                  <c:v>0.14095965147048028</c:v>
                </c:pt>
                <c:pt idx="2585">
                  <c:v>0.14284194979509202</c:v>
                </c:pt>
                <c:pt idx="2586">
                  <c:v>0.1447304945114567</c:v>
                </c:pt>
                <c:pt idx="2587">
                  <c:v>0.14657514798236615</c:v>
                </c:pt>
                <c:pt idx="2588">
                  <c:v>0.14842577335011309</c:v>
                </c:pt>
                <c:pt idx="2589">
                  <c:v>0.15025223454093883</c:v>
                </c:pt>
                <c:pt idx="2590">
                  <c:v>0.15206439626949508</c:v>
                </c:pt>
                <c:pt idx="2591">
                  <c:v>0.15387212404322503</c:v>
                </c:pt>
                <c:pt idx="2592">
                  <c:v>0.15564528416678891</c:v>
                </c:pt>
                <c:pt idx="2593">
                  <c:v>0.15741374374640504</c:v>
                </c:pt>
                <c:pt idx="2594">
                  <c:v>0.1591573706941789</c:v>
                </c:pt>
                <c:pt idx="2595">
                  <c:v>0.1608860337324397</c:v>
                </c:pt>
                <c:pt idx="2596">
                  <c:v>0.16259960239799109</c:v>
                </c:pt>
                <c:pt idx="2597">
                  <c:v>0.16429794704638734</c:v>
                </c:pt>
                <c:pt idx="2598">
                  <c:v>0.16598093885616738</c:v>
                </c:pt>
                <c:pt idx="2599">
                  <c:v>0.16764844983304072</c:v>
                </c:pt>
                <c:pt idx="2600">
                  <c:v>0.16931035281407536</c:v>
                </c:pt>
                <c:pt idx="2601">
                  <c:v>0.17093652147184724</c:v>
                </c:pt>
                <c:pt idx="2602">
                  <c:v>0.17254683031854945</c:v>
                </c:pt>
                <c:pt idx="2603">
                  <c:v>0.17414115471010405</c:v>
                </c:pt>
                <c:pt idx="2604">
                  <c:v>0.17570937085022031</c:v>
                </c:pt>
                <c:pt idx="2605">
                  <c:v>0.17729135579442079</c:v>
                </c:pt>
                <c:pt idx="2606">
                  <c:v>0.17883698745408794</c:v>
                </c:pt>
                <c:pt idx="2607">
                  <c:v>0.18035614460039873</c:v>
                </c:pt>
                <c:pt idx="2608">
                  <c:v>0.18187870686833352</c:v>
                </c:pt>
                <c:pt idx="2609">
                  <c:v>0.18336455476055458</c:v>
                </c:pt>
                <c:pt idx="2610">
                  <c:v>0.18484356965133164</c:v>
                </c:pt>
                <c:pt idx="2611">
                  <c:v>0.18629563379041436</c:v>
                </c:pt>
                <c:pt idx="2612">
                  <c:v>0.18774063030685473</c:v>
                </c:pt>
                <c:pt idx="2613">
                  <c:v>0.18915844321284547</c:v>
                </c:pt>
                <c:pt idx="2614">
                  <c:v>0.19056895740747926</c:v>
                </c:pt>
                <c:pt idx="2615">
                  <c:v>0.19195205868052245</c:v>
                </c:pt>
                <c:pt idx="2616">
                  <c:v>0.19332763371612871</c:v>
                </c:pt>
                <c:pt idx="2617">
                  <c:v>0.19466557009654906</c:v>
                </c:pt>
                <c:pt idx="2618">
                  <c:v>0.19601575630578738</c:v>
                </c:pt>
                <c:pt idx="2619">
                  <c:v>0.19732808173325</c:v>
                </c:pt>
                <c:pt idx="2620">
                  <c:v>0.19860243667733934</c:v>
                </c:pt>
                <c:pt idx="2621">
                  <c:v>0.19988871234905281</c:v>
                </c:pt>
                <c:pt idx="2622">
                  <c:v>0.20115680087551169</c:v>
                </c:pt>
                <c:pt idx="2623">
                  <c:v>0.20239659530349918</c:v>
                </c:pt>
                <c:pt idx="2624">
                  <c:v>0.20359798960294118</c:v>
                </c:pt>
                <c:pt idx="2625">
                  <c:v>0.20481087867035841</c:v>
                </c:pt>
                <c:pt idx="2626">
                  <c:v>0.2060051583323137</c:v>
                </c:pt>
                <c:pt idx="2627">
                  <c:v>0.20717072534879422</c:v>
                </c:pt>
                <c:pt idx="2628">
                  <c:v>0.20830747741658029</c:v>
                </c:pt>
                <c:pt idx="2629">
                  <c:v>0.20943531317260478</c:v>
                </c:pt>
                <c:pt idx="2630">
                  <c:v>0.210544132197231</c:v>
                </c:pt>
                <c:pt idx="2631">
                  <c:v>0.21164383501755257</c:v>
                </c:pt>
                <c:pt idx="2632">
                  <c:v>0.21270432311061505</c:v>
                </c:pt>
                <c:pt idx="2633">
                  <c:v>0.21374549890665473</c:v>
                </c:pt>
                <c:pt idx="2634">
                  <c:v>0.21478726579227236</c:v>
                </c:pt>
                <c:pt idx="2635">
                  <c:v>0.2157995281135775</c:v>
                </c:pt>
                <c:pt idx="2636">
                  <c:v>0.21679219117932502</c:v>
                </c:pt>
                <c:pt idx="2637">
                  <c:v>0.21776516126398937</c:v>
                </c:pt>
                <c:pt idx="2638">
                  <c:v>0.21871834561082948</c:v>
                </c:pt>
                <c:pt idx="2639">
                  <c:v>0.2196616524349152</c:v>
                </c:pt>
                <c:pt idx="2640">
                  <c:v>0.22058499092612338</c:v>
                </c:pt>
                <c:pt idx="2641">
                  <c:v>0.2214582712521006</c:v>
                </c:pt>
                <c:pt idx="2642">
                  <c:v>0.22234140456118479</c:v>
                </c:pt>
                <c:pt idx="2643">
                  <c:v>0.22319430298532095</c:v>
                </c:pt>
                <c:pt idx="2644">
                  <c:v>0.22402687964290802</c:v>
                </c:pt>
                <c:pt idx="2645">
                  <c:v>0.22484904864165201</c:v>
                </c:pt>
                <c:pt idx="2646">
                  <c:v>0.22564072508136024</c:v>
                </c:pt>
                <c:pt idx="2647">
                  <c:v>0.22643182505671233</c:v>
                </c:pt>
                <c:pt idx="2648">
                  <c:v>0.22720226565998769</c:v>
                </c:pt>
                <c:pt idx="2649">
                  <c:v>0.22793196498379376</c:v>
                </c:pt>
                <c:pt idx="2650">
                  <c:v>0.22864084212371427</c:v>
                </c:pt>
                <c:pt idx="2651">
                  <c:v>0.22934881718096722</c:v>
                </c:pt>
                <c:pt idx="2652">
                  <c:v>0.23002581126499289</c:v>
                </c:pt>
                <c:pt idx="2653">
                  <c:v>0.23069174649604984</c:v>
                </c:pt>
                <c:pt idx="2654">
                  <c:v>0.23132654600773672</c:v>
                </c:pt>
                <c:pt idx="2655">
                  <c:v>0.23197013394951504</c:v>
                </c:pt>
                <c:pt idx="2656">
                  <c:v>0.23256243548916666</c:v>
                </c:pt>
                <c:pt idx="2657">
                  <c:v>0.23313337681525614</c:v>
                </c:pt>
                <c:pt idx="2658">
                  <c:v>0.23371288513952382</c:v>
                </c:pt>
                <c:pt idx="2659">
                  <c:v>0.23424088869926618</c:v>
                </c:pt>
                <c:pt idx="2660">
                  <c:v>0.23477731675967395</c:v>
                </c:pt>
                <c:pt idx="2661">
                  <c:v>0.23527209961614526</c:v>
                </c:pt>
                <c:pt idx="2662">
                  <c:v>0.23574516859655159</c:v>
                </c:pt>
                <c:pt idx="2663">
                  <c:v>0.23620645606349455</c:v>
                </c:pt>
                <c:pt idx="2664">
                  <c:v>0.23666589541649097</c:v>
                </c:pt>
                <c:pt idx="2665">
                  <c:v>0.23706342109415912</c:v>
                </c:pt>
                <c:pt idx="2666">
                  <c:v>0.23748896857635748</c:v>
                </c:pt>
                <c:pt idx="2667">
                  <c:v>0.23787247438628956</c:v>
                </c:pt>
                <c:pt idx="2668">
                  <c:v>0.23823387609256674</c:v>
                </c:pt>
                <c:pt idx="2669">
                  <c:v>0.23858311231125773</c:v>
                </c:pt>
                <c:pt idx="2670">
                  <c:v>0.2389001227078803</c:v>
                </c:pt>
                <c:pt idx="2671">
                  <c:v>0.23920484799937647</c:v>
                </c:pt>
                <c:pt idx="2672">
                  <c:v>0.23949722995604272</c:v>
                </c:pt>
                <c:pt idx="2673">
                  <c:v>0.23977721140344066</c:v>
                </c:pt>
                <c:pt idx="2674">
                  <c:v>0.24000473622424212</c:v>
                </c:pt>
                <c:pt idx="2675">
                  <c:v>0.24023974936007353</c:v>
                </c:pt>
                <c:pt idx="2676">
                  <c:v>0.24045219681332053</c:v>
                </c:pt>
                <c:pt idx="2677">
                  <c:v>0.24064202564886916</c:v>
                </c:pt>
                <c:pt idx="2678">
                  <c:v>0.24080918399584295</c:v>
                </c:pt>
                <c:pt idx="2679">
                  <c:v>0.24095362104930251</c:v>
                </c:pt>
                <c:pt idx="2680">
                  <c:v>0.24109528707189698</c:v>
                </c:pt>
                <c:pt idx="2681">
                  <c:v>0.24119413339547713</c:v>
                </c:pt>
                <c:pt idx="2682">
                  <c:v>0.24130011242269978</c:v>
                </c:pt>
                <c:pt idx="2683">
                  <c:v>0.24136317762856951</c:v>
                </c:pt>
                <c:pt idx="2684">
                  <c:v>0.24141328356196534</c:v>
                </c:pt>
                <c:pt idx="2685">
                  <c:v>0.24145038584711365</c:v>
                </c:pt>
                <c:pt idx="2686">
                  <c:v>0.24146444118504262</c:v>
                </c:pt>
                <c:pt idx="2687">
                  <c:v>0.241465407354992</c:v>
                </c:pt>
                <c:pt idx="2688">
                  <c:v>0.24144324321579602</c:v>
                </c:pt>
                <c:pt idx="2689">
                  <c:v>0.24140790870721818</c:v>
                </c:pt>
                <c:pt idx="2690">
                  <c:v>0.24133936485125973</c:v>
                </c:pt>
                <c:pt idx="2691">
                  <c:v>0.24125757375344092</c:v>
                </c:pt>
                <c:pt idx="2692">
                  <c:v>0.24116249860402406</c:v>
                </c:pt>
                <c:pt idx="2693">
                  <c:v>0.24105410367922064</c:v>
                </c:pt>
                <c:pt idx="2694">
                  <c:v>0.24092235434235754</c:v>
                </c:pt>
                <c:pt idx="2695">
                  <c:v>0.24075721704500797</c:v>
                </c:pt>
                <c:pt idx="2696">
                  <c:v>0.24058865932808038</c:v>
                </c:pt>
                <c:pt idx="2697">
                  <c:v>0.24039664982288045</c:v>
                </c:pt>
                <c:pt idx="2698">
                  <c:v>0.24019115825214221</c:v>
                </c:pt>
                <c:pt idx="2699">
                  <c:v>0.23996215543100707</c:v>
                </c:pt>
                <c:pt idx="2700">
                  <c:v>0.23970961326797047</c:v>
                </c:pt>
                <c:pt idx="2701">
                  <c:v>0.2394335047658136</c:v>
                </c:pt>
                <c:pt idx="2702">
                  <c:v>0.2391738040224789</c:v>
                </c:pt>
                <c:pt idx="2703">
                  <c:v>0.23886048623190048</c:v>
                </c:pt>
                <c:pt idx="2704">
                  <c:v>0.23855352768483984</c:v>
                </c:pt>
                <c:pt idx="2705">
                  <c:v>0.23821290576963972</c:v>
                </c:pt>
                <c:pt idx="2706">
                  <c:v>0.23785859897296324</c:v>
                </c:pt>
                <c:pt idx="2707">
                  <c:v>0.23749058688050861</c:v>
                </c:pt>
                <c:pt idx="2708">
                  <c:v>0.23710885017766092</c:v>
                </c:pt>
                <c:pt idx="2709">
                  <c:v>0.23669337065012608</c:v>
                </c:pt>
                <c:pt idx="2710">
                  <c:v>0.23627413118453733</c:v>
                </c:pt>
                <c:pt idx="2711">
                  <c:v>0.23583111576899052</c:v>
                </c:pt>
                <c:pt idx="2712">
                  <c:v>0.23537430949358662</c:v>
                </c:pt>
                <c:pt idx="2713">
                  <c:v>0.23490369855091431</c:v>
                </c:pt>
                <c:pt idx="2714">
                  <c:v>0.23440927023648617</c:v>
                </c:pt>
                <c:pt idx="2715">
                  <c:v>0.23389101294917669</c:v>
                </c:pt>
                <c:pt idx="2716">
                  <c:v>0.23336891619157663</c:v>
                </c:pt>
                <c:pt idx="2717">
                  <c:v>0.23283297057035446</c:v>
                </c:pt>
                <c:pt idx="2718">
                  <c:v>0.23227316779655616</c:v>
                </c:pt>
                <c:pt idx="2719">
                  <c:v>0.23169950068586831</c:v>
                </c:pt>
                <c:pt idx="2720">
                  <c:v>0.23110196315886433</c:v>
                </c:pt>
                <c:pt idx="2721">
                  <c:v>0.23050055024119986</c:v>
                </c:pt>
                <c:pt idx="2722">
                  <c:v>0.22987525806376419</c:v>
                </c:pt>
                <c:pt idx="2723">
                  <c:v>0.22923608386282168</c:v>
                </c:pt>
                <c:pt idx="2724">
                  <c:v>0.22858302598009561</c:v>
                </c:pt>
                <c:pt idx="2725">
                  <c:v>0.22790608386282163</c:v>
                </c:pt>
                <c:pt idx="2726">
                  <c:v>0.22722525806376415</c:v>
                </c:pt>
                <c:pt idx="2727">
                  <c:v>0.22653055024119984</c:v>
                </c:pt>
                <c:pt idx="2728">
                  <c:v>0.22581196315886443</c:v>
                </c:pt>
                <c:pt idx="2729">
                  <c:v>0.22507950068586835</c:v>
                </c:pt>
                <c:pt idx="2730">
                  <c:v>0.22432316779655614</c:v>
                </c:pt>
                <c:pt idx="2731">
                  <c:v>0.22356297057035446</c:v>
                </c:pt>
                <c:pt idx="2732">
                  <c:v>0.22278891619157659</c:v>
                </c:pt>
                <c:pt idx="2733">
                  <c:v>0.22199101294917667</c:v>
                </c:pt>
                <c:pt idx="2734">
                  <c:v>0.22118927023648616</c:v>
                </c:pt>
                <c:pt idx="2735">
                  <c:v>0.22036369855091431</c:v>
                </c:pt>
                <c:pt idx="2736">
                  <c:v>0.21953430949358665</c:v>
                </c:pt>
                <c:pt idx="2737">
                  <c:v>0.21868111576899052</c:v>
                </c:pt>
                <c:pt idx="2738">
                  <c:v>0.21781413118453741</c:v>
                </c:pt>
                <c:pt idx="2739">
                  <c:v>0.21694337065012603</c:v>
                </c:pt>
                <c:pt idx="2740">
                  <c:v>0.21604885017766096</c:v>
                </c:pt>
                <c:pt idx="2741">
                  <c:v>0.21515058688050859</c:v>
                </c:pt>
                <c:pt idx="2742">
                  <c:v>0.21422859897296331</c:v>
                </c:pt>
                <c:pt idx="2743">
                  <c:v>0.21330290576963973</c:v>
                </c:pt>
                <c:pt idx="2744">
                  <c:v>0.21235352768483984</c:v>
                </c:pt>
                <c:pt idx="2745">
                  <c:v>0.21140048623190055</c:v>
                </c:pt>
                <c:pt idx="2746">
                  <c:v>0.21042380402247884</c:v>
                </c:pt>
                <c:pt idx="2747">
                  <c:v>0.20944350476581353</c:v>
                </c:pt>
                <c:pt idx="2748">
                  <c:v>0.2084496132679704</c:v>
                </c:pt>
                <c:pt idx="2749">
                  <c:v>0.20744215543100708</c:v>
                </c:pt>
                <c:pt idx="2750">
                  <c:v>0.20642115825214524</c:v>
                </c:pt>
                <c:pt idx="2751">
                  <c:v>0.20538664982288046</c:v>
                </c:pt>
                <c:pt idx="2752">
                  <c:v>0.20434865932807744</c:v>
                </c:pt>
                <c:pt idx="2753">
                  <c:v>0.20328721704500796</c:v>
                </c:pt>
                <c:pt idx="2754">
                  <c:v>0.20222235434235758</c:v>
                </c:pt>
                <c:pt idx="2755">
                  <c:v>0.20114410367922375</c:v>
                </c:pt>
                <c:pt idx="2756">
                  <c:v>0.20006249860402403</c:v>
                </c:pt>
                <c:pt idx="2757">
                  <c:v>0.19895757375344381</c:v>
                </c:pt>
                <c:pt idx="2758">
                  <c:v>0.19784936485125981</c:v>
                </c:pt>
                <c:pt idx="2759">
                  <c:v>0.19672790870721812</c:v>
                </c:pt>
                <c:pt idx="2760">
                  <c:v>0.19559324321579608</c:v>
                </c:pt>
                <c:pt idx="2761">
                  <c:v>0.194455407354992</c:v>
                </c:pt>
                <c:pt idx="2762">
                  <c:v>0.19330444118504264</c:v>
                </c:pt>
                <c:pt idx="2763">
                  <c:v>0.19214038584711357</c:v>
                </c:pt>
                <c:pt idx="2764">
                  <c:v>0.19097328356196541</c:v>
                </c:pt>
                <c:pt idx="2765">
                  <c:v>0.18979317762856951</c:v>
                </c:pt>
                <c:pt idx="2766">
                  <c:v>0.1886001124226997</c:v>
                </c:pt>
                <c:pt idx="2767">
                  <c:v>0.18740413339547712</c:v>
                </c:pt>
                <c:pt idx="2768">
                  <c:v>0.18618528707189708</c:v>
                </c:pt>
                <c:pt idx="2769">
                  <c:v>0.18497362104930248</c:v>
                </c:pt>
                <c:pt idx="2770">
                  <c:v>0.18374918399584295</c:v>
                </c:pt>
                <c:pt idx="2771">
                  <c:v>0.18251202564886926</c:v>
                </c:pt>
                <c:pt idx="2772">
                  <c:v>0.18127219681332052</c:v>
                </c:pt>
                <c:pt idx="2773">
                  <c:v>0.18001974936007648</c:v>
                </c:pt>
                <c:pt idx="2774">
                  <c:v>0.17876473622424205</c:v>
                </c:pt>
                <c:pt idx="2775">
                  <c:v>0.17749721140344066</c:v>
                </c:pt>
                <c:pt idx="2776">
                  <c:v>0.17621722995604572</c:v>
                </c:pt>
                <c:pt idx="2777">
                  <c:v>0.17494484799937637</c:v>
                </c:pt>
                <c:pt idx="2778">
                  <c:v>0.17366012270788034</c:v>
                </c:pt>
                <c:pt idx="2779">
                  <c:v>0.17236311231125767</c:v>
                </c:pt>
                <c:pt idx="2780">
                  <c:v>0.17105387609256673</c:v>
                </c:pt>
                <c:pt idx="2781">
                  <c:v>0.1697524743862896</c:v>
                </c:pt>
                <c:pt idx="2782">
                  <c:v>0.16843896857636054</c:v>
                </c:pt>
                <c:pt idx="2783">
                  <c:v>0.16711342109415916</c:v>
                </c:pt>
                <c:pt idx="2784">
                  <c:v>0.16578589541649102</c:v>
                </c:pt>
                <c:pt idx="2785">
                  <c:v>0.16445645606349457</c:v>
                </c:pt>
                <c:pt idx="2786">
                  <c:v>0.16311516859655462</c:v>
                </c:pt>
                <c:pt idx="2787">
                  <c:v>0.16177209961614525</c:v>
                </c:pt>
                <c:pt idx="2788">
                  <c:v>0.16042731675967692</c:v>
                </c:pt>
                <c:pt idx="2789">
                  <c:v>0.15907088869926611</c:v>
                </c:pt>
                <c:pt idx="2790">
                  <c:v>0.15771288513952708</c:v>
                </c:pt>
                <c:pt idx="2791">
                  <c:v>0.15634337681525923</c:v>
                </c:pt>
                <c:pt idx="2792">
                  <c:v>0.15499243548916675</c:v>
                </c:pt>
                <c:pt idx="2793">
                  <c:v>0.15362013394951501</c:v>
                </c:pt>
                <c:pt idx="2794">
                  <c:v>0.15224654600773979</c:v>
                </c:pt>
                <c:pt idx="2795">
                  <c:v>0.15086174649604978</c:v>
                </c:pt>
                <c:pt idx="2796">
                  <c:v>0.14948581126499294</c:v>
                </c:pt>
                <c:pt idx="2797">
                  <c:v>0.14809881718096729</c:v>
                </c:pt>
                <c:pt idx="2798">
                  <c:v>0.14672084212371428</c:v>
                </c:pt>
                <c:pt idx="2799">
                  <c:v>0.14532196498379668</c:v>
                </c:pt>
                <c:pt idx="2800">
                  <c:v>0.14393226565999073</c:v>
                </c:pt>
                <c:pt idx="2801">
                  <c:v>0.14253182505671225</c:v>
                </c:pt>
                <c:pt idx="2802">
                  <c:v>0.14113072508136026</c:v>
                </c:pt>
                <c:pt idx="2803">
                  <c:v>0.1397390486416521</c:v>
                </c:pt>
                <c:pt idx="2804">
                  <c:v>0.13832687964290802</c:v>
                </c:pt>
                <c:pt idx="2805">
                  <c:v>0.13692430298532099</c:v>
                </c:pt>
                <c:pt idx="2806">
                  <c:v>0.135521404561188</c:v>
                </c:pt>
                <c:pt idx="2807">
                  <c:v>0.13411827125210363</c:v>
                </c:pt>
                <c:pt idx="2808">
                  <c:v>0.13270499092612642</c:v>
                </c:pt>
                <c:pt idx="2809">
                  <c:v>0.13130165243491521</c:v>
                </c:pt>
                <c:pt idx="2810">
                  <c:v>0.12987834561083245</c:v>
                </c:pt>
                <c:pt idx="2811">
                  <c:v>0.1284751612639925</c:v>
                </c:pt>
                <c:pt idx="2812">
                  <c:v>0.127072191179328</c:v>
                </c:pt>
                <c:pt idx="2813">
                  <c:v>0.1256595281135805</c:v>
                </c:pt>
                <c:pt idx="2814">
                  <c:v>0.12424726579227241</c:v>
                </c:pt>
                <c:pt idx="2815">
                  <c:v>0.12284549890665464</c:v>
                </c:pt>
                <c:pt idx="2816">
                  <c:v>0.12142432311061513</c:v>
                </c:pt>
                <c:pt idx="2817">
                  <c:v>0.12002383501755265</c:v>
                </c:pt>
                <c:pt idx="2818">
                  <c:v>0.11862413219723411</c:v>
                </c:pt>
                <c:pt idx="2819">
                  <c:v>0.11722531317260776</c:v>
                </c:pt>
                <c:pt idx="2820">
                  <c:v>0.11580747741658337</c:v>
                </c:pt>
                <c:pt idx="2821">
                  <c:v>0.11441072534879426</c:v>
                </c:pt>
                <c:pt idx="2822">
                  <c:v>0.11300515833231672</c:v>
                </c:pt>
                <c:pt idx="2823">
                  <c:v>0.11161087867036135</c:v>
                </c:pt>
                <c:pt idx="2824">
                  <c:v>0.11020798960294431</c:v>
                </c:pt>
                <c:pt idx="2825">
                  <c:v>0.10881659530349919</c:v>
                </c:pt>
                <c:pt idx="2826">
                  <c:v>0.10741680087551175</c:v>
                </c:pt>
                <c:pt idx="2827">
                  <c:v>0.10602871234905276</c:v>
                </c:pt>
                <c:pt idx="2828">
                  <c:v>0.10464243667733941</c:v>
                </c:pt>
                <c:pt idx="2829">
                  <c:v>0.10326808173324997</c:v>
                </c:pt>
                <c:pt idx="2830">
                  <c:v>0.10188575630579044</c:v>
                </c:pt>
                <c:pt idx="2831">
                  <c:v>0.10050557009654904</c:v>
                </c:pt>
                <c:pt idx="2832">
                  <c:v>9.9137633716131712E-2</c:v>
                </c:pt>
                <c:pt idx="2833">
                  <c:v>9.7762058680525454E-2</c:v>
                </c:pt>
                <c:pt idx="2834">
                  <c:v>9.6388957407482323E-2</c:v>
                </c:pt>
                <c:pt idx="2835">
                  <c:v>9.50384432128486E-2</c:v>
                </c:pt>
                <c:pt idx="2836">
                  <c:v>9.3680630306857693E-2</c:v>
                </c:pt>
                <c:pt idx="2837">
                  <c:v>9.2335633790414318E-2</c:v>
                </c:pt>
                <c:pt idx="2838">
                  <c:v>9.0983569651334695E-2</c:v>
                </c:pt>
                <c:pt idx="2839">
                  <c:v>8.9654554760554506E-2</c:v>
                </c:pt>
                <c:pt idx="2840">
                  <c:v>8.8308706868336584E-2</c:v>
                </c:pt>
                <c:pt idx="2841">
                  <c:v>8.696614460040164E-2</c:v>
                </c:pt>
                <c:pt idx="2842">
                  <c:v>8.5646987454087942E-2</c:v>
                </c:pt>
                <c:pt idx="2843">
                  <c:v>8.4321355794423791E-2</c:v>
                </c:pt>
                <c:pt idx="2844">
                  <c:v>8.3019370850220264E-2</c:v>
                </c:pt>
                <c:pt idx="2845">
                  <c:v>8.1701154710104085E-2</c:v>
                </c:pt>
                <c:pt idx="2846">
                  <c:v>8.0386830318549429E-2</c:v>
                </c:pt>
                <c:pt idx="2847">
                  <c:v>7.9106521471847269E-2</c:v>
                </c:pt>
                <c:pt idx="2848">
                  <c:v>7.78203528140754E-2</c:v>
                </c:pt>
                <c:pt idx="2849">
                  <c:v>7.6538449833043698E-2</c:v>
                </c:pt>
                <c:pt idx="2850">
                  <c:v>7.5260938856170467E-2</c:v>
                </c:pt>
                <c:pt idx="2851">
                  <c:v>7.3977947046387271E-2</c:v>
                </c:pt>
                <c:pt idx="2852">
                  <c:v>7.2719602397991134E-2</c:v>
                </c:pt>
                <c:pt idx="2853">
                  <c:v>7.1466033732439649E-2</c:v>
                </c:pt>
                <c:pt idx="2854">
                  <c:v>7.0207370694184812E-2</c:v>
                </c:pt>
                <c:pt idx="2855">
                  <c:v>6.8973743746405081E-2</c:v>
                </c:pt>
                <c:pt idx="2856">
                  <c:v>6.7745284166791819E-2</c:v>
                </c:pt>
                <c:pt idx="2857">
                  <c:v>6.651212404322504E-2</c:v>
                </c:pt>
                <c:pt idx="2858">
                  <c:v>6.529439626949507E-2</c:v>
                </c:pt>
                <c:pt idx="2859">
                  <c:v>6.4082234540941863E-2</c:v>
                </c:pt>
                <c:pt idx="2860">
                  <c:v>6.289577335011598E-2</c:v>
                </c:pt>
                <c:pt idx="2861">
                  <c:v>6.1695147982369081E-2</c:v>
                </c:pt>
                <c:pt idx="2862">
                  <c:v>6.0530494511459754E-2</c:v>
                </c:pt>
                <c:pt idx="2863">
                  <c:v>5.9341949795095328E-2</c:v>
                </c:pt>
                <c:pt idx="2864">
                  <c:v>5.8169651470477257E-2</c:v>
                </c:pt>
                <c:pt idx="2865">
                  <c:v>5.7023737949824405E-2</c:v>
                </c:pt>
                <c:pt idx="2866">
                  <c:v>5.588434841581813E-2</c:v>
                </c:pt>
                <c:pt idx="2867">
                  <c:v>5.4721622817100024E-2</c:v>
                </c:pt>
                <c:pt idx="2868">
                  <c:v>5.3605701863681854E-2</c:v>
                </c:pt>
                <c:pt idx="2869">
                  <c:v>5.2486727022369895E-2</c:v>
                </c:pt>
                <c:pt idx="2870">
                  <c:v>5.1364840512144183E-2</c:v>
                </c:pt>
                <c:pt idx="2871">
                  <c:v>5.0260185299506266E-2</c:v>
                </c:pt>
                <c:pt idx="2872">
                  <c:v>4.9182905093834717E-2</c:v>
                </c:pt>
                <c:pt idx="2873">
                  <c:v>4.8103144342690363E-2</c:v>
                </c:pt>
                <c:pt idx="2874">
                  <c:v>4.7041048227082549E-2</c:v>
                </c:pt>
                <c:pt idx="2875">
                  <c:v>4.5966762656772464E-2</c:v>
                </c:pt>
                <c:pt idx="2876">
                  <c:v>4.4920434265477871E-2</c:v>
                </c:pt>
                <c:pt idx="2877">
                  <c:v>4.3872210406097123E-2</c:v>
                </c:pt>
                <c:pt idx="2878">
                  <c:v>4.2852239145911075E-2</c:v>
                </c:pt>
                <c:pt idx="2879">
                  <c:v>4.183066926175194E-2</c:v>
                </c:pt>
                <c:pt idx="2880">
                  <c:v>4.0817650235135838E-2</c:v>
                </c:pt>
                <c:pt idx="2881">
                  <c:v>3.9813332247391808E-2</c:v>
                </c:pt>
                <c:pt idx="2882">
                  <c:v>3.8827866174775183E-2</c:v>
                </c:pt>
                <c:pt idx="2883">
                  <c:v>3.7851403583521459E-2</c:v>
                </c:pt>
                <c:pt idx="2884">
                  <c:v>3.6894096724917169E-2</c:v>
                </c:pt>
                <c:pt idx="2885">
                  <c:v>3.5936098530334415E-2</c:v>
                </c:pt>
                <c:pt idx="2886">
                  <c:v>3.4977562606229529E-2</c:v>
                </c:pt>
                <c:pt idx="2887">
                  <c:v>3.4058643229140984E-2</c:v>
                </c:pt>
                <c:pt idx="2888">
                  <c:v>3.3099495340638829E-2</c:v>
                </c:pt>
                <c:pt idx="2889">
                  <c:v>3.223027454230154E-2</c:v>
                </c:pt>
                <c:pt idx="2890">
                  <c:v>3.1301137090610665E-2</c:v>
                </c:pt>
                <c:pt idx="2891">
                  <c:v>3.0412239891863924E-2</c:v>
                </c:pt>
                <c:pt idx="2892">
                  <c:v>2.9543740497057103E-2</c:v>
                </c:pt>
                <c:pt idx="2893">
                  <c:v>2.8685797096736576E-2</c:v>
                </c:pt>
                <c:pt idx="2894">
                  <c:v>2.7838568515841766E-2</c:v>
                </c:pt>
                <c:pt idx="2895">
                  <c:v>2.6962214208530288E-2</c:v>
                </c:pt>
                <c:pt idx="2896">
                  <c:v>2.6146894252964681E-2</c:v>
                </c:pt>
                <c:pt idx="2897">
                  <c:v>2.5312769346089947E-2</c:v>
                </c:pt>
                <c:pt idx="2898">
                  <c:v>2.4520000798410657E-2</c:v>
                </c:pt>
                <c:pt idx="2899">
                  <c:v>2.3708750528692035E-2</c:v>
                </c:pt>
                <c:pt idx="2900">
                  <c:v>2.2929181058707448E-2</c:v>
                </c:pt>
                <c:pt idx="2901">
                  <c:v>2.2171455507920435E-2</c:v>
                </c:pt>
                <c:pt idx="2902">
                  <c:v>2.1385737588177522E-2</c:v>
                </c:pt>
                <c:pt idx="2903">
                  <c:v>2.0622191598344441E-2</c:v>
                </c:pt>
                <c:pt idx="2904">
                  <c:v>1.9920982418969668E-2</c:v>
                </c:pt>
                <c:pt idx="2905">
                  <c:v>1.9162275506881876E-2</c:v>
                </c:pt>
                <c:pt idx="2906">
                  <c:v>1.8466236889812748E-2</c:v>
                </c:pt>
                <c:pt idx="2907">
                  <c:v>1.7753033160960441E-2</c:v>
                </c:pt>
                <c:pt idx="2908">
                  <c:v>1.7062831473575013E-2</c:v>
                </c:pt>
                <c:pt idx="2909">
                  <c:v>1.6375799535489621E-2</c:v>
                </c:pt>
                <c:pt idx="2910">
                  <c:v>1.5692105603647144E-2</c:v>
                </c:pt>
                <c:pt idx="2911">
                  <c:v>1.5051918478625526E-2</c:v>
                </c:pt>
                <c:pt idx="2912">
                  <c:v>1.4415407499115906E-2</c:v>
                </c:pt>
                <c:pt idx="2913">
                  <c:v>1.3782742536402381E-2</c:v>
                </c:pt>
                <c:pt idx="2914">
                  <c:v>1.3154093988824E-2</c:v>
                </c:pt>
                <c:pt idx="2915">
                  <c:v>1.2539632776209841E-2</c:v>
                </c:pt>
                <c:pt idx="2916">
                  <c:v>1.1939530334301229E-2</c:v>
                </c:pt>
                <c:pt idx="2917">
                  <c:v>1.1343958609164928E-2</c:v>
                </c:pt>
                <c:pt idx="2918">
                  <c:v>1.0803090051579201E-2</c:v>
                </c:pt>
                <c:pt idx="2919">
                  <c:v>1.0217097611407544E-2</c:v>
                </c:pt>
                <c:pt idx="2920">
                  <c:v>9.6561547319509167E-3</c:v>
                </c:pt>
                <c:pt idx="2921">
                  <c:v>9.1304353443004693E-3</c:v>
                </c:pt>
                <c:pt idx="2922">
                  <c:v>8.600113861652825E-3</c:v>
                </c:pt>
                <c:pt idx="2923">
                  <c:v>8.08536517362346E-3</c:v>
                </c:pt>
                <c:pt idx="2924">
                  <c:v>7.5563646405408802E-3</c:v>
                </c:pt>
                <c:pt idx="2925">
                  <c:v>7.0632880877230519E-3</c:v>
                </c:pt>
                <c:pt idx="2926">
                  <c:v>6.546311799741189E-3</c:v>
                </c:pt>
                <c:pt idx="2927">
                  <c:v>6.0756125146687601E-3</c:v>
                </c:pt>
                <c:pt idx="2928">
                  <c:v>5.6513674183181761E-3</c:v>
                </c:pt>
                <c:pt idx="2929">
                  <c:v>5.1837541384590624E-3</c:v>
                </c:pt>
                <c:pt idx="2930">
                  <c:v>4.7429507390122083E-3</c:v>
                </c:pt>
                <c:pt idx="2931">
                  <c:v>4.2991357142588837E-3</c:v>
                </c:pt>
                <c:pt idx="2932">
                  <c:v>3.9024879829951953E-3</c:v>
                </c:pt>
                <c:pt idx="2933">
                  <c:v>3.503186882713949E-3</c:v>
                </c:pt>
                <c:pt idx="2934">
                  <c:v>3.1014121637497061E-3</c:v>
                </c:pt>
                <c:pt idx="2935">
                  <c:v>2.7073439834000013E-3</c:v>
                </c:pt>
                <c:pt idx="2936">
                  <c:v>2.301162900061049E-3</c:v>
                </c:pt>
                <c:pt idx="2937">
                  <c:v>1.9630498673429697E-3</c:v>
                </c:pt>
                <c:pt idx="2938">
                  <c:v>1.6031862281354892E-3</c:v>
                </c:pt>
                <c:pt idx="2939">
                  <c:v>1.2517537087288755E-3</c:v>
                </c:pt>
                <c:pt idx="2940">
                  <c:v>8.9893441286204023E-4</c:v>
                </c:pt>
                <c:pt idx="2941">
                  <c:v>5.6491081578807778E-4</c:v>
                </c:pt>
                <c:pt idx="2942">
                  <c:v>2.3986575832252166E-4</c:v>
                </c:pt>
                <c:pt idx="2943">
                  <c:v>-6.6017559139652793E-5</c:v>
                </c:pt>
                <c:pt idx="2944">
                  <c:v>-3.525555825670823E-4</c:v>
                </c:pt>
                <c:pt idx="2945">
                  <c:v>-6.2956441031092325E-4</c:v>
                </c:pt>
                <c:pt idx="2946">
                  <c:v>-9.2685979909729044E-4</c:v>
                </c:pt>
                <c:pt idx="2947">
                  <c:v>-1.1542571700233206E-3</c:v>
                </c:pt>
                <c:pt idx="2948">
                  <c:v>-1.3915716146019608E-3</c:v>
                </c:pt>
                <c:pt idx="2949">
                  <c:v>-1.6186179007891544E-3</c:v>
                </c:pt>
                <c:pt idx="2950">
                  <c:v>-1.8652104790148338E-3</c:v>
                </c:pt>
                <c:pt idx="2951">
                  <c:v>-2.1111634882420849E-3</c:v>
                </c:pt>
                <c:pt idx="2952">
                  <c:v>-2.3462907620402929E-3</c:v>
                </c:pt>
                <c:pt idx="2953">
                  <c:v>-2.54040583465176E-3</c:v>
                </c:pt>
                <c:pt idx="2954">
                  <c:v>-2.8333219470748627E-3</c:v>
                </c:pt>
                <c:pt idx="2955">
                  <c:v>-3.0148520531606549E-3</c:v>
                </c:pt>
                <c:pt idx="2956">
                  <c:v>-3.2448088257163166E-3</c:v>
                </c:pt>
                <c:pt idx="2957">
                  <c:v>-3.4730046626055833E-3</c:v>
                </c:pt>
                <c:pt idx="2958">
                  <c:v>-3.6392516928883956E-3</c:v>
                </c:pt>
                <c:pt idx="2959">
                  <c:v>-3.8333617829332256E-3</c:v>
                </c:pt>
                <c:pt idx="2960">
                  <c:v>-3.9851465425761734E-3</c:v>
                </c:pt>
                <c:pt idx="2961">
                  <c:v>-4.0944173312348064E-3</c:v>
                </c:pt>
                <c:pt idx="2962">
                  <c:v>-4.1809852640977418E-3</c:v>
                </c:pt>
                <c:pt idx="2963">
                  <c:v>-4.2546612182678412E-3</c:v>
                </c:pt>
                <c:pt idx="2964">
                  <c:v>-4.3452558389257823E-3</c:v>
                </c:pt>
                <c:pt idx="2965">
                  <c:v>-4.4325795455384676E-3</c:v>
                </c:pt>
                <c:pt idx="2966">
                  <c:v>-4.5364425380130802E-3</c:v>
                </c:pt>
                <c:pt idx="2967">
                  <c:v>-4.6266548028993382E-3</c:v>
                </c:pt>
                <c:pt idx="2968">
                  <c:v>-4.7930261195953672E-3</c:v>
                </c:pt>
                <c:pt idx="2969">
                  <c:v>-4.9753660665554922E-3</c:v>
                </c:pt>
                <c:pt idx="2970">
                  <c:v>-5.1134840274800475E-3</c:v>
                </c:pt>
                <c:pt idx="2971">
                  <c:v>-5.317189197573402E-3</c:v>
                </c:pt>
                <c:pt idx="2972">
                  <c:v>-5.5162905897326586E-3</c:v>
                </c:pt>
                <c:pt idx="2973">
                  <c:v>-5.6605970408031281E-3</c:v>
                </c:pt>
                <c:pt idx="2974">
                  <c:v>-5.7899172177940939E-3</c:v>
                </c:pt>
                <c:pt idx="2975">
                  <c:v>-5.8840596241425402E-3</c:v>
                </c:pt>
                <c:pt idx="2976">
                  <c:v>-5.8528326059591462E-3</c:v>
                </c:pt>
                <c:pt idx="2977">
                  <c:v>-5.7660443582557563E-3</c:v>
                </c:pt>
                <c:pt idx="2978">
                  <c:v>-5.643502931236416E-3</c:v>
                </c:pt>
                <c:pt idx="2979">
                  <c:v>-5.4950162365414446E-3</c:v>
                </c:pt>
                <c:pt idx="2980">
                  <c:v>-5.3603920535136296E-3</c:v>
                </c:pt>
                <c:pt idx="2981">
                  <c:v>-5.2794380354768133E-3</c:v>
                </c:pt>
                <c:pt idx="2982">
                  <c:v>-5.2919617160203519E-3</c:v>
                </c:pt>
                <c:pt idx="2983">
                  <c:v>-5.3577705152569183E-3</c:v>
                </c:pt>
                <c:pt idx="2984">
                  <c:v>-5.536671746112512E-3</c:v>
                </c:pt>
                <c:pt idx="2985">
                  <c:v>-5.7984726206281867E-3</c:v>
                </c:pt>
                <c:pt idx="2986">
                  <c:v>-6.1029802562310304E-3</c:v>
                </c:pt>
                <c:pt idx="2987">
                  <c:v>-6.420001682042667E-3</c:v>
                </c:pt>
                <c:pt idx="2988">
                  <c:v>-6.659343845161883E-3</c:v>
                </c:pt>
                <c:pt idx="2989">
                  <c:v>-6.820813616976007E-3</c:v>
                </c:pt>
                <c:pt idx="2990">
                  <c:v>-6.8242177994445943E-3</c:v>
                </c:pt>
                <c:pt idx="2991">
                  <c:v>-6.6493631314223436E-3</c:v>
                </c:pt>
                <c:pt idx="2992">
                  <c:v>-6.3160562949515844E-3</c:v>
                </c:pt>
                <c:pt idx="2993">
                  <c:v>-5.934103921587372E-3</c:v>
                </c:pt>
                <c:pt idx="2994">
                  <c:v>-5.3533125986720137E-3</c:v>
                </c:pt>
                <c:pt idx="2995">
                  <c:v>-4.9634888756786254E-3</c:v>
                </c:pt>
                <c:pt idx="2996">
                  <c:v>-4.8244392705134725E-3</c:v>
                </c:pt>
                <c:pt idx="2997">
                  <c:v>-5.1359702758111934E-3</c:v>
                </c:pt>
                <c:pt idx="2998">
                  <c:v>-6.0278883652831877E-3</c:v>
                </c:pt>
                <c:pt idx="2999">
                  <c:v>-7.6099999999997454E-3</c:v>
                </c:pt>
                <c:pt idx="3000">
                  <c:v>-4.0299999999999997E-3</c:v>
                </c:pt>
                <c:pt idx="3001">
                  <c:v>-1.34E-3</c:v>
                </c:pt>
                <c:pt idx="3002">
                  <c:v>-4.4999999999999999E-4</c:v>
                </c:pt>
                <c:pt idx="3003">
                  <c:v>-1.4599999999999999E-3</c:v>
                </c:pt>
                <c:pt idx="3004">
                  <c:v>-1.8400000000000001E-3</c:v>
                </c:pt>
                <c:pt idx="3005">
                  <c:v>-1.74E-3</c:v>
                </c:pt>
                <c:pt idx="3006">
                  <c:v>-1.32E-3</c:v>
                </c:pt>
                <c:pt idx="3007">
                  <c:v>-7.1000000000000002E-4</c:v>
                </c:pt>
                <c:pt idx="3008">
                  <c:v>-6.0000000000000002E-5</c:v>
                </c:pt>
                <c:pt idx="3009">
                  <c:v>-5.0000000000000001E-4</c:v>
                </c:pt>
                <c:pt idx="3010">
                  <c:v>-8.5999999999999998E-4</c:v>
                </c:pt>
                <c:pt idx="3011">
                  <c:v>-1.0200000000000001E-3</c:v>
                </c:pt>
                <c:pt idx="3012">
                  <c:v>-1E-3</c:v>
                </c:pt>
                <c:pt idx="3013">
                  <c:v>-8.4999999999999995E-4</c:v>
                </c:pt>
                <c:pt idx="3014">
                  <c:v>-5.9000000000000003E-4</c:v>
                </c:pt>
                <c:pt idx="3015">
                  <c:v>-2.9E-4</c:v>
                </c:pt>
                <c:pt idx="3016">
                  <c:v>-2.0000000000000002E-5</c:v>
                </c:pt>
                <c:pt idx="3017">
                  <c:v>-2.7999999999999998E-4</c:v>
                </c:pt>
                <c:pt idx="3018">
                  <c:v>-4.4999999999999999E-4</c:v>
                </c:pt>
                <c:pt idx="3019">
                  <c:v>-5.1000000000000004E-4</c:v>
                </c:pt>
                <c:pt idx="3020">
                  <c:v>-5.0000000000000001E-4</c:v>
                </c:pt>
                <c:pt idx="3021">
                  <c:v>-4.2000000000000002E-4</c:v>
                </c:pt>
                <c:pt idx="3022">
                  <c:v>-2.9E-4</c:v>
                </c:pt>
                <c:pt idx="3023">
                  <c:v>-1.3999999999999999E-4</c:v>
                </c:pt>
                <c:pt idx="3024">
                  <c:v>-1.0000000000000001E-5</c:v>
                </c:pt>
                <c:pt idx="3025">
                  <c:v>-1.3999999999999999E-4</c:v>
                </c:pt>
                <c:pt idx="3026">
                  <c:v>-2.2000000000000001E-4</c:v>
                </c:pt>
                <c:pt idx="3027">
                  <c:v>-2.5000000000000001E-4</c:v>
                </c:pt>
                <c:pt idx="3028">
                  <c:v>-2.4000000000000001E-4</c:v>
                </c:pt>
                <c:pt idx="3029">
                  <c:v>-2.0000000000000001E-4</c:v>
                </c:pt>
                <c:pt idx="3030">
                  <c:v>-1.3999999999999999E-4</c:v>
                </c:pt>
                <c:pt idx="3031">
                  <c:v>-6.9999999999999994E-5</c:v>
                </c:pt>
                <c:pt idx="3032">
                  <c:v>-1.0000000000000001E-5</c:v>
                </c:pt>
                <c:pt idx="3033">
                  <c:v>-6.9999999999999994E-5</c:v>
                </c:pt>
                <c:pt idx="3034">
                  <c:v>-1.1E-4</c:v>
                </c:pt>
                <c:pt idx="3035">
                  <c:v>-1.2E-4</c:v>
                </c:pt>
                <c:pt idx="3036">
                  <c:v>-1.2E-4</c:v>
                </c:pt>
                <c:pt idx="3037">
                  <c:v>-1E-4</c:v>
                </c:pt>
                <c:pt idx="3038">
                  <c:v>-6.9999999999999994E-5</c:v>
                </c:pt>
                <c:pt idx="3039">
                  <c:v>-3.0000000000000001E-5</c:v>
                </c:pt>
                <c:pt idx="3040">
                  <c:v>0</c:v>
                </c:pt>
                <c:pt idx="3041">
                  <c:v>-3.0000000000000001E-5</c:v>
                </c:pt>
                <c:pt idx="3042">
                  <c:v>-5.0000000000000002E-5</c:v>
                </c:pt>
                <c:pt idx="3043">
                  <c:v>-6.0000000000000002E-5</c:v>
                </c:pt>
                <c:pt idx="3044">
                  <c:v>-6.0000000000000002E-5</c:v>
                </c:pt>
                <c:pt idx="3045">
                  <c:v>-5.0000000000000002E-5</c:v>
                </c:pt>
                <c:pt idx="3046">
                  <c:v>-3.0000000000000001E-5</c:v>
                </c:pt>
                <c:pt idx="3047">
                  <c:v>-2.0000000000000002E-5</c:v>
                </c:pt>
                <c:pt idx="3048">
                  <c:v>0</c:v>
                </c:pt>
                <c:pt idx="3049">
                  <c:v>-1.0000000000000001E-5</c:v>
                </c:pt>
                <c:pt idx="3050">
                  <c:v>-2.0000000000000002E-5</c:v>
                </c:pt>
                <c:pt idx="3051">
                  <c:v>-3.0000000000000001E-5</c:v>
                </c:pt>
                <c:pt idx="3052">
                  <c:v>-3.0000000000000001E-5</c:v>
                </c:pt>
                <c:pt idx="3053">
                  <c:v>-2.0000000000000002E-5</c:v>
                </c:pt>
                <c:pt idx="3054">
                  <c:v>-2.0000000000000002E-5</c:v>
                </c:pt>
                <c:pt idx="3055">
                  <c:v>-1.0000000000000001E-5</c:v>
                </c:pt>
                <c:pt idx="3056">
                  <c:v>0</c:v>
                </c:pt>
                <c:pt idx="3057">
                  <c:v>0</c:v>
                </c:pt>
                <c:pt idx="3058">
                  <c:v>-1.0000000000000001E-5</c:v>
                </c:pt>
                <c:pt idx="3059">
                  <c:v>-1.0000000000000001E-5</c:v>
                </c:pt>
                <c:pt idx="3060">
                  <c:v>-1.0000000000000001E-5</c:v>
                </c:pt>
                <c:pt idx="3061">
                  <c:v>-1.0000000000000001E-5</c:v>
                </c:pt>
                <c:pt idx="3062">
                  <c:v>-1.0000000000000001E-5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-1.0000000000000001E-5</c:v>
                </c:pt>
                <c:pt idx="3121">
                  <c:v>-1.0000000000000001E-5</c:v>
                </c:pt>
                <c:pt idx="3122">
                  <c:v>-1.0000000000000001E-5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-1.0000000000000001E-5</c:v>
                </c:pt>
                <c:pt idx="3130">
                  <c:v>-1.0000000000000001E-5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-1.0000000000000001E-5</c:v>
                </c:pt>
                <c:pt idx="3505">
                  <c:v>-1.0000000000000001E-5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-1.0000000000000001E-5</c:v>
                </c:pt>
                <c:pt idx="3512">
                  <c:v>-1.0000000000000001E-5</c:v>
                </c:pt>
                <c:pt idx="3513">
                  <c:v>-1.0000000000000001E-5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-1.0000000000000001E-5</c:v>
                </c:pt>
                <c:pt idx="3519">
                  <c:v>-1.0000000000000001E-5</c:v>
                </c:pt>
                <c:pt idx="3520">
                  <c:v>-1.0000000000000001E-5</c:v>
                </c:pt>
                <c:pt idx="3521">
                  <c:v>-1.0000000000000001E-5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-1.0000000000000001E-5</c:v>
                </c:pt>
                <c:pt idx="3526">
                  <c:v>-1.0000000000000001E-5</c:v>
                </c:pt>
                <c:pt idx="3527">
                  <c:v>-1.0000000000000001E-5</c:v>
                </c:pt>
                <c:pt idx="3528">
                  <c:v>-1.0000000000000001E-5</c:v>
                </c:pt>
                <c:pt idx="3529">
                  <c:v>-1.0000000000000001E-5</c:v>
                </c:pt>
                <c:pt idx="3530">
                  <c:v>0</c:v>
                </c:pt>
                <c:pt idx="3531">
                  <c:v>0</c:v>
                </c:pt>
                <c:pt idx="3532">
                  <c:v>-1.0000000000000001E-5</c:v>
                </c:pt>
                <c:pt idx="3533">
                  <c:v>-2.0000000000000002E-5</c:v>
                </c:pt>
                <c:pt idx="3534">
                  <c:v>-2.0000000000000002E-5</c:v>
                </c:pt>
                <c:pt idx="3535">
                  <c:v>-2.0000000000000002E-5</c:v>
                </c:pt>
                <c:pt idx="3536">
                  <c:v>-2.0000000000000002E-5</c:v>
                </c:pt>
                <c:pt idx="3537">
                  <c:v>-2.0000000000000002E-5</c:v>
                </c:pt>
                <c:pt idx="3538">
                  <c:v>-1.0000000000000001E-5</c:v>
                </c:pt>
                <c:pt idx="3539">
                  <c:v>-1.0000000000000001E-5</c:v>
                </c:pt>
                <c:pt idx="3540">
                  <c:v>-2.0000000000000002E-5</c:v>
                </c:pt>
                <c:pt idx="3541">
                  <c:v>-3.0000000000000001E-5</c:v>
                </c:pt>
                <c:pt idx="3542">
                  <c:v>-4.0000000000000003E-5</c:v>
                </c:pt>
                <c:pt idx="3543">
                  <c:v>-5.0000000000000002E-5</c:v>
                </c:pt>
                <c:pt idx="3544">
                  <c:v>-4.0000000000000003E-5</c:v>
                </c:pt>
                <c:pt idx="3545">
                  <c:v>-3.0000000000000001E-5</c:v>
                </c:pt>
                <c:pt idx="3546">
                  <c:v>0</c:v>
                </c:pt>
                <c:pt idx="3547">
                  <c:v>-2.0000000000000002E-5</c:v>
                </c:pt>
                <c:pt idx="3548">
                  <c:v>-5.0000000000000002E-5</c:v>
                </c:pt>
                <c:pt idx="3549">
                  <c:v>-6.9999999999999994E-5</c:v>
                </c:pt>
                <c:pt idx="3550">
                  <c:v>-9.0000000000000006E-5</c:v>
                </c:pt>
                <c:pt idx="3551">
                  <c:v>-9.0000000000000006E-5</c:v>
                </c:pt>
                <c:pt idx="3552">
                  <c:v>-8.0000000000000007E-5</c:v>
                </c:pt>
                <c:pt idx="3553">
                  <c:v>-5.0000000000000002E-5</c:v>
                </c:pt>
                <c:pt idx="3554">
                  <c:v>0</c:v>
                </c:pt>
                <c:pt idx="3555">
                  <c:v>-5.0000000000000002E-5</c:v>
                </c:pt>
                <c:pt idx="3556">
                  <c:v>-1E-4</c:v>
                </c:pt>
                <c:pt idx="3557">
                  <c:v>-1.4999999999999999E-4</c:v>
                </c:pt>
                <c:pt idx="3558">
                  <c:v>-1.8000000000000001E-4</c:v>
                </c:pt>
                <c:pt idx="3559">
                  <c:v>-1.8000000000000001E-4</c:v>
                </c:pt>
                <c:pt idx="3560">
                  <c:v>-1.4999999999999999E-4</c:v>
                </c:pt>
                <c:pt idx="3561">
                  <c:v>-9.0000000000000006E-5</c:v>
                </c:pt>
                <c:pt idx="3562">
                  <c:v>0</c:v>
                </c:pt>
                <c:pt idx="3563">
                  <c:v>-1.1E-4</c:v>
                </c:pt>
                <c:pt idx="3564">
                  <c:v>-2.1000000000000001E-4</c:v>
                </c:pt>
                <c:pt idx="3565">
                  <c:v>-2.9E-4</c:v>
                </c:pt>
                <c:pt idx="3566">
                  <c:v>-3.4000000000000002E-4</c:v>
                </c:pt>
                <c:pt idx="3567">
                  <c:v>-3.4000000000000002E-4</c:v>
                </c:pt>
                <c:pt idx="3568">
                  <c:v>-2.9E-4</c:v>
                </c:pt>
                <c:pt idx="3569">
                  <c:v>-1.7000000000000001E-4</c:v>
                </c:pt>
                <c:pt idx="3570">
                  <c:v>0</c:v>
                </c:pt>
                <c:pt idx="3571">
                  <c:v>-2.1000000000000001E-4</c:v>
                </c:pt>
                <c:pt idx="3572">
                  <c:v>-4.0000000000000002E-4</c:v>
                </c:pt>
                <c:pt idx="3573">
                  <c:v>-5.5000000000000003E-4</c:v>
                </c:pt>
                <c:pt idx="3574">
                  <c:v>-6.3000000000000003E-4</c:v>
                </c:pt>
                <c:pt idx="3575">
                  <c:v>-6.2E-4</c:v>
                </c:pt>
                <c:pt idx="3576">
                  <c:v>-5.0000000000000001E-4</c:v>
                </c:pt>
                <c:pt idx="3577">
                  <c:v>-2.7999999999999998E-4</c:v>
                </c:pt>
                <c:pt idx="3578">
                  <c:v>-4.0000000000000003E-5</c:v>
                </c:pt>
                <c:pt idx="3579">
                  <c:v>-4.0000000000000002E-4</c:v>
                </c:pt>
                <c:pt idx="3580">
                  <c:v>-7.2999999999999996E-4</c:v>
                </c:pt>
                <c:pt idx="3581">
                  <c:v>-9.6000000000000002E-4</c:v>
                </c:pt>
                <c:pt idx="3582">
                  <c:v>-1.06E-3</c:v>
                </c:pt>
                <c:pt idx="3583">
                  <c:v>-9.8999999999999999E-4</c:v>
                </c:pt>
                <c:pt idx="3584">
                  <c:v>-7.5000000000000002E-4</c:v>
                </c:pt>
                <c:pt idx="3585">
                  <c:v>-3.3E-4</c:v>
                </c:pt>
                <c:pt idx="3586">
                  <c:v>-2.3000000000000001E-4</c:v>
                </c:pt>
                <c:pt idx="3587">
                  <c:v>-8.0999999999999996E-4</c:v>
                </c:pt>
                <c:pt idx="3588">
                  <c:v>-1.2600000000000001E-3</c:v>
                </c:pt>
                <c:pt idx="3589">
                  <c:v>-1.5E-3</c:v>
                </c:pt>
                <c:pt idx="3590">
                  <c:v>-1.4499999999999999E-3</c:v>
                </c:pt>
                <c:pt idx="3591">
                  <c:v>-1.08E-3</c:v>
                </c:pt>
                <c:pt idx="3592">
                  <c:v>-4.0000000000000002E-4</c:v>
                </c:pt>
                <c:pt idx="3593">
                  <c:v>-4.4999999999999999E-4</c:v>
                </c:pt>
                <c:pt idx="3594">
                  <c:v>-1.25E-3</c:v>
                </c:pt>
                <c:pt idx="3595">
                  <c:v>-1.7799999999999999E-3</c:v>
                </c:pt>
                <c:pt idx="3596">
                  <c:v>-1.8500000000000001E-3</c:v>
                </c:pt>
                <c:pt idx="3597">
                  <c:v>-1.31E-3</c:v>
                </c:pt>
                <c:pt idx="3598">
                  <c:v>-1.0000000000000001E-5</c:v>
                </c:pt>
                <c:pt idx="3599">
                  <c:v>-2.2300000000000002E-3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3-4FC7-BCA5-3E9F738D9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101856"/>
        <c:axId val="1532093696"/>
      </c:scatterChart>
      <c:valAx>
        <c:axId val="1532101856"/>
        <c:scaling>
          <c:orientation val="minMax"/>
          <c:max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 sz="1600" b="0" i="0" baseline="0">
                    <a:effectLst/>
                  </a:rPr>
                  <a:t>θ</a:t>
                </a:r>
                <a:endParaRPr lang="zh-TW" altLang="zh-TW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2093696"/>
        <c:crosses val="autoZero"/>
        <c:crossBetween val="midCat"/>
        <c:majorUnit val="60"/>
      </c:valAx>
      <c:valAx>
        <c:axId val="15320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600" b="0" i="0" u="none" strike="noStrike" baseline="0">
                    <a:effectLst/>
                  </a:rPr>
                  <a:t>絕對誤差</a:t>
                </a:r>
                <a:endParaRPr lang="zh-TW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210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誤差分析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2698416040528222"/>
          <c:y val="0.10943839589205678"/>
          <c:w val="0.69865885288642471"/>
          <c:h val="0.72558593692400886"/>
        </c:manualLayout>
      </c:layout>
      <c:scatterChart>
        <c:scatterStyle val="lineMarker"/>
        <c:varyColors val="0"/>
        <c:ser>
          <c:idx val="0"/>
          <c:order val="0"/>
          <c:tx>
            <c:strRef>
              <c:f>資料!$S$1</c:f>
              <c:strCache>
                <c:ptCount val="1"/>
                <c:pt idx="0">
                  <c:v>位移誤差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資料!$J$2:$J$3813</c:f>
              <c:numCache>
                <c:formatCode>0.00000</c:formatCode>
                <c:ptCount val="38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</c:v>
                </c:pt>
                <c:pt idx="1661">
                  <c:v>166.2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</c:v>
                </c:pt>
                <c:pt idx="1666">
                  <c:v>166.7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</c:v>
                </c:pt>
                <c:pt idx="1671">
                  <c:v>167.2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</c:v>
                </c:pt>
                <c:pt idx="1676">
                  <c:v>167.7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</c:v>
                </c:pt>
                <c:pt idx="1681">
                  <c:v>168.2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</c:v>
                </c:pt>
                <c:pt idx="1686">
                  <c:v>168.7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</c:v>
                </c:pt>
                <c:pt idx="1691">
                  <c:v>169.2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</c:v>
                </c:pt>
                <c:pt idx="1696">
                  <c:v>169.7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</c:v>
                </c:pt>
                <c:pt idx="1701">
                  <c:v>170.2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</c:v>
                </c:pt>
                <c:pt idx="1706">
                  <c:v>170.7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</c:v>
                </c:pt>
                <c:pt idx="1711">
                  <c:v>171.2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</c:v>
                </c:pt>
                <c:pt idx="1716">
                  <c:v>171.7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</c:v>
                </c:pt>
                <c:pt idx="1721">
                  <c:v>172.2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</c:v>
                </c:pt>
                <c:pt idx="1726">
                  <c:v>172.7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</c:v>
                </c:pt>
                <c:pt idx="1731">
                  <c:v>173.2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</c:v>
                </c:pt>
                <c:pt idx="1736">
                  <c:v>173.7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</c:v>
                </c:pt>
                <c:pt idx="1741">
                  <c:v>174.2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</c:v>
                </c:pt>
                <c:pt idx="1746">
                  <c:v>174.7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</c:v>
                </c:pt>
                <c:pt idx="1751">
                  <c:v>175.2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</c:v>
                </c:pt>
                <c:pt idx="1756">
                  <c:v>175.7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</c:v>
                </c:pt>
                <c:pt idx="1761">
                  <c:v>176.2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</c:v>
                </c:pt>
                <c:pt idx="1766">
                  <c:v>176.7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</c:v>
                </c:pt>
                <c:pt idx="1771">
                  <c:v>177.2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</c:v>
                </c:pt>
                <c:pt idx="1776">
                  <c:v>177.7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</c:v>
                </c:pt>
                <c:pt idx="1781">
                  <c:v>178.2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</c:v>
                </c:pt>
                <c:pt idx="1786">
                  <c:v>178.7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</c:v>
                </c:pt>
                <c:pt idx="1791">
                  <c:v>179.2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</c:v>
                </c:pt>
                <c:pt idx="1796">
                  <c:v>179.7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</c:v>
                </c:pt>
                <c:pt idx="1801">
                  <c:v>180.2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</c:v>
                </c:pt>
                <c:pt idx="1806">
                  <c:v>180.7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</c:v>
                </c:pt>
                <c:pt idx="1811">
                  <c:v>181.2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</c:v>
                </c:pt>
                <c:pt idx="1816">
                  <c:v>181.7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</c:v>
                </c:pt>
                <c:pt idx="1821">
                  <c:v>182.2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</c:v>
                </c:pt>
                <c:pt idx="1826">
                  <c:v>182.7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</c:v>
                </c:pt>
                <c:pt idx="1831">
                  <c:v>183.2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</c:v>
                </c:pt>
                <c:pt idx="1836">
                  <c:v>183.7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</c:v>
                </c:pt>
                <c:pt idx="1841">
                  <c:v>184.2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</c:v>
                </c:pt>
                <c:pt idx="1846">
                  <c:v>184.7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</c:v>
                </c:pt>
                <c:pt idx="1851">
                  <c:v>185.2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</c:v>
                </c:pt>
                <c:pt idx="1856">
                  <c:v>185.7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</c:v>
                </c:pt>
                <c:pt idx="1861">
                  <c:v>186.2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</c:v>
                </c:pt>
                <c:pt idx="1866">
                  <c:v>186.7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</c:v>
                </c:pt>
                <c:pt idx="1871">
                  <c:v>187.2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</c:v>
                </c:pt>
                <c:pt idx="1876">
                  <c:v>187.7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</c:v>
                </c:pt>
                <c:pt idx="1881">
                  <c:v>188.2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</c:v>
                </c:pt>
                <c:pt idx="1886">
                  <c:v>188.7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</c:v>
                </c:pt>
                <c:pt idx="1891">
                  <c:v>189.2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</c:v>
                </c:pt>
                <c:pt idx="1896">
                  <c:v>189.7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</c:v>
                </c:pt>
                <c:pt idx="1901">
                  <c:v>190.2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</c:v>
                </c:pt>
                <c:pt idx="1906">
                  <c:v>190.7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</c:v>
                </c:pt>
                <c:pt idx="1911">
                  <c:v>191.2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</c:v>
                </c:pt>
                <c:pt idx="1916">
                  <c:v>191.7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</c:v>
                </c:pt>
                <c:pt idx="1921">
                  <c:v>192.2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</c:v>
                </c:pt>
                <c:pt idx="1926">
                  <c:v>192.7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</c:v>
                </c:pt>
                <c:pt idx="1931">
                  <c:v>193.2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</c:v>
                </c:pt>
                <c:pt idx="1936">
                  <c:v>193.7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</c:v>
                </c:pt>
                <c:pt idx="1941">
                  <c:v>194.2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</c:v>
                </c:pt>
                <c:pt idx="1946">
                  <c:v>194.7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</c:v>
                </c:pt>
                <c:pt idx="1951">
                  <c:v>195.2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</c:v>
                </c:pt>
                <c:pt idx="1956">
                  <c:v>195.7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</c:v>
                </c:pt>
                <c:pt idx="1961">
                  <c:v>196.2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</c:v>
                </c:pt>
                <c:pt idx="1966">
                  <c:v>196.7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</c:v>
                </c:pt>
                <c:pt idx="1971">
                  <c:v>197.2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</c:v>
                </c:pt>
                <c:pt idx="1976">
                  <c:v>197.7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</c:v>
                </c:pt>
                <c:pt idx="1981">
                  <c:v>198.2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</c:v>
                </c:pt>
                <c:pt idx="1986">
                  <c:v>198.7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</c:v>
                </c:pt>
                <c:pt idx="1991">
                  <c:v>199.2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</c:v>
                </c:pt>
                <c:pt idx="1996">
                  <c:v>199.7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</c:v>
                </c:pt>
                <c:pt idx="2001">
                  <c:v>200.2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</c:v>
                </c:pt>
                <c:pt idx="2006">
                  <c:v>200.7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</c:v>
                </c:pt>
                <c:pt idx="2011">
                  <c:v>201.2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</c:v>
                </c:pt>
                <c:pt idx="2016">
                  <c:v>201.7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</c:v>
                </c:pt>
                <c:pt idx="2021">
                  <c:v>202.2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</c:v>
                </c:pt>
                <c:pt idx="2026">
                  <c:v>202.7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</c:v>
                </c:pt>
                <c:pt idx="2031">
                  <c:v>203.2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</c:v>
                </c:pt>
                <c:pt idx="2036">
                  <c:v>203.7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</c:v>
                </c:pt>
                <c:pt idx="2041">
                  <c:v>204.2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</c:v>
                </c:pt>
                <c:pt idx="2046">
                  <c:v>204.7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</c:v>
                </c:pt>
                <c:pt idx="2051">
                  <c:v>205.2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</c:v>
                </c:pt>
                <c:pt idx="2056">
                  <c:v>205.7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</c:v>
                </c:pt>
                <c:pt idx="2061">
                  <c:v>206.2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</c:v>
                </c:pt>
                <c:pt idx="2066">
                  <c:v>206.7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</c:v>
                </c:pt>
                <c:pt idx="2071">
                  <c:v>207.2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</c:v>
                </c:pt>
                <c:pt idx="2076">
                  <c:v>207.7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</c:v>
                </c:pt>
                <c:pt idx="2081">
                  <c:v>208.2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</c:v>
                </c:pt>
                <c:pt idx="2086">
                  <c:v>208.7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</c:v>
                </c:pt>
                <c:pt idx="2091">
                  <c:v>209.2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</c:v>
                </c:pt>
                <c:pt idx="2096">
                  <c:v>209.7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</c:v>
                </c:pt>
                <c:pt idx="2101">
                  <c:v>210.2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</c:v>
                </c:pt>
                <c:pt idx="2106">
                  <c:v>210.7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</c:v>
                </c:pt>
                <c:pt idx="2111">
                  <c:v>211.2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</c:v>
                </c:pt>
                <c:pt idx="2116">
                  <c:v>211.7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</c:v>
                </c:pt>
                <c:pt idx="2121">
                  <c:v>212.2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</c:v>
                </c:pt>
                <c:pt idx="2126">
                  <c:v>212.7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</c:v>
                </c:pt>
                <c:pt idx="2131">
                  <c:v>213.2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</c:v>
                </c:pt>
                <c:pt idx="2136">
                  <c:v>213.7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</c:v>
                </c:pt>
                <c:pt idx="2141">
                  <c:v>214.2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</c:v>
                </c:pt>
                <c:pt idx="2146">
                  <c:v>214.7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</c:v>
                </c:pt>
                <c:pt idx="2151">
                  <c:v>215.2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</c:v>
                </c:pt>
                <c:pt idx="2156">
                  <c:v>215.7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</c:v>
                </c:pt>
                <c:pt idx="2161">
                  <c:v>216.2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</c:v>
                </c:pt>
                <c:pt idx="2166">
                  <c:v>216.7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</c:v>
                </c:pt>
                <c:pt idx="2171">
                  <c:v>217.2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</c:v>
                </c:pt>
                <c:pt idx="2176">
                  <c:v>217.7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</c:v>
                </c:pt>
                <c:pt idx="2181">
                  <c:v>218.2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</c:v>
                </c:pt>
                <c:pt idx="2186">
                  <c:v>218.7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</c:v>
                </c:pt>
                <c:pt idx="2191">
                  <c:v>219.2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</c:v>
                </c:pt>
                <c:pt idx="2196">
                  <c:v>219.7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</c:v>
                </c:pt>
                <c:pt idx="2201">
                  <c:v>220.2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</c:v>
                </c:pt>
                <c:pt idx="2206">
                  <c:v>220.7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</c:v>
                </c:pt>
                <c:pt idx="2211">
                  <c:v>221.2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</c:v>
                </c:pt>
                <c:pt idx="2216">
                  <c:v>221.7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</c:v>
                </c:pt>
                <c:pt idx="2221">
                  <c:v>222.2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</c:v>
                </c:pt>
                <c:pt idx="2226">
                  <c:v>222.7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</c:v>
                </c:pt>
                <c:pt idx="2231">
                  <c:v>223.2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</c:v>
                </c:pt>
                <c:pt idx="2236">
                  <c:v>223.7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</c:v>
                </c:pt>
                <c:pt idx="2241">
                  <c:v>224.2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</c:v>
                </c:pt>
                <c:pt idx="2246">
                  <c:v>224.7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</c:v>
                </c:pt>
                <c:pt idx="2251">
                  <c:v>225.2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</c:v>
                </c:pt>
                <c:pt idx="2256">
                  <c:v>225.7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</c:v>
                </c:pt>
                <c:pt idx="2261">
                  <c:v>226.2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</c:v>
                </c:pt>
                <c:pt idx="2266">
                  <c:v>226.7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</c:v>
                </c:pt>
                <c:pt idx="2271">
                  <c:v>227.2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</c:v>
                </c:pt>
                <c:pt idx="2276">
                  <c:v>227.7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</c:v>
                </c:pt>
                <c:pt idx="2281">
                  <c:v>228.2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</c:v>
                </c:pt>
                <c:pt idx="2286">
                  <c:v>228.7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</c:v>
                </c:pt>
                <c:pt idx="2291">
                  <c:v>229.2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</c:v>
                </c:pt>
                <c:pt idx="2296">
                  <c:v>229.7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</c:v>
                </c:pt>
                <c:pt idx="2301">
                  <c:v>230.2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</c:v>
                </c:pt>
                <c:pt idx="2306">
                  <c:v>230.7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</c:v>
                </c:pt>
                <c:pt idx="2311">
                  <c:v>231.2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</c:v>
                </c:pt>
                <c:pt idx="2316">
                  <c:v>231.7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</c:v>
                </c:pt>
                <c:pt idx="2321">
                  <c:v>232.2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</c:v>
                </c:pt>
                <c:pt idx="2326">
                  <c:v>232.7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</c:v>
                </c:pt>
                <c:pt idx="2331">
                  <c:v>233.2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</c:v>
                </c:pt>
                <c:pt idx="2336">
                  <c:v>233.7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</c:v>
                </c:pt>
                <c:pt idx="2341">
                  <c:v>234.2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</c:v>
                </c:pt>
                <c:pt idx="2346">
                  <c:v>234.7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</c:v>
                </c:pt>
                <c:pt idx="2351">
                  <c:v>235.2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</c:v>
                </c:pt>
                <c:pt idx="2356">
                  <c:v>235.7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</c:v>
                </c:pt>
                <c:pt idx="2361">
                  <c:v>236.2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</c:v>
                </c:pt>
                <c:pt idx="2366">
                  <c:v>236.7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</c:v>
                </c:pt>
                <c:pt idx="2371">
                  <c:v>237.2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</c:v>
                </c:pt>
                <c:pt idx="2376">
                  <c:v>237.7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</c:v>
                </c:pt>
                <c:pt idx="2381">
                  <c:v>238.2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</c:v>
                </c:pt>
                <c:pt idx="2386">
                  <c:v>238.7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</c:v>
                </c:pt>
                <c:pt idx="2391">
                  <c:v>239.2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</c:v>
                </c:pt>
                <c:pt idx="2396">
                  <c:v>239.7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</c:v>
                </c:pt>
                <c:pt idx="2401">
                  <c:v>240.2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</c:v>
                </c:pt>
                <c:pt idx="2406">
                  <c:v>240.7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</c:v>
                </c:pt>
                <c:pt idx="2411">
                  <c:v>241.2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</c:v>
                </c:pt>
                <c:pt idx="2416">
                  <c:v>241.7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</c:v>
                </c:pt>
                <c:pt idx="2421">
                  <c:v>242.2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</c:v>
                </c:pt>
                <c:pt idx="2426">
                  <c:v>242.7</c:v>
                </c:pt>
                <c:pt idx="2427">
                  <c:v>242.8</c:v>
                </c:pt>
                <c:pt idx="2428">
                  <c:v>242.9</c:v>
                </c:pt>
                <c:pt idx="2429">
                  <c:v>243</c:v>
                </c:pt>
                <c:pt idx="2430">
                  <c:v>243.1</c:v>
                </c:pt>
                <c:pt idx="2431">
                  <c:v>243.2</c:v>
                </c:pt>
                <c:pt idx="2432">
                  <c:v>243.3</c:v>
                </c:pt>
                <c:pt idx="2433">
                  <c:v>243.4</c:v>
                </c:pt>
                <c:pt idx="2434">
                  <c:v>243.5</c:v>
                </c:pt>
                <c:pt idx="2435">
                  <c:v>243.6</c:v>
                </c:pt>
                <c:pt idx="2436">
                  <c:v>243.7</c:v>
                </c:pt>
                <c:pt idx="2437">
                  <c:v>243.8</c:v>
                </c:pt>
                <c:pt idx="2438">
                  <c:v>243.9</c:v>
                </c:pt>
                <c:pt idx="2439">
                  <c:v>244</c:v>
                </c:pt>
                <c:pt idx="2440">
                  <c:v>244.1</c:v>
                </c:pt>
                <c:pt idx="2441">
                  <c:v>244.2</c:v>
                </c:pt>
                <c:pt idx="2442">
                  <c:v>244.3</c:v>
                </c:pt>
                <c:pt idx="2443">
                  <c:v>244.4</c:v>
                </c:pt>
                <c:pt idx="2444">
                  <c:v>244.5</c:v>
                </c:pt>
                <c:pt idx="2445">
                  <c:v>244.6</c:v>
                </c:pt>
                <c:pt idx="2446">
                  <c:v>244.7</c:v>
                </c:pt>
                <c:pt idx="2447">
                  <c:v>244.8</c:v>
                </c:pt>
                <c:pt idx="2448">
                  <c:v>244.9</c:v>
                </c:pt>
                <c:pt idx="2449">
                  <c:v>245</c:v>
                </c:pt>
                <c:pt idx="2450">
                  <c:v>245.1</c:v>
                </c:pt>
                <c:pt idx="2451">
                  <c:v>245.2</c:v>
                </c:pt>
                <c:pt idx="2452">
                  <c:v>245.3</c:v>
                </c:pt>
                <c:pt idx="2453">
                  <c:v>245.4</c:v>
                </c:pt>
                <c:pt idx="2454">
                  <c:v>245.5</c:v>
                </c:pt>
                <c:pt idx="2455">
                  <c:v>245.6</c:v>
                </c:pt>
                <c:pt idx="2456">
                  <c:v>245.7</c:v>
                </c:pt>
                <c:pt idx="2457">
                  <c:v>245.8</c:v>
                </c:pt>
                <c:pt idx="2458">
                  <c:v>245.9</c:v>
                </c:pt>
                <c:pt idx="2459">
                  <c:v>246</c:v>
                </c:pt>
                <c:pt idx="2460">
                  <c:v>246.1</c:v>
                </c:pt>
                <c:pt idx="2461">
                  <c:v>246.2</c:v>
                </c:pt>
                <c:pt idx="2462">
                  <c:v>246.3</c:v>
                </c:pt>
                <c:pt idx="2463">
                  <c:v>246.4</c:v>
                </c:pt>
                <c:pt idx="2464">
                  <c:v>246.5</c:v>
                </c:pt>
                <c:pt idx="2465">
                  <c:v>246.6</c:v>
                </c:pt>
                <c:pt idx="2466">
                  <c:v>246.7</c:v>
                </c:pt>
                <c:pt idx="2467">
                  <c:v>246.8</c:v>
                </c:pt>
                <c:pt idx="2468">
                  <c:v>246.9</c:v>
                </c:pt>
                <c:pt idx="2469">
                  <c:v>247</c:v>
                </c:pt>
                <c:pt idx="2470">
                  <c:v>247.1</c:v>
                </c:pt>
                <c:pt idx="2471">
                  <c:v>247.2</c:v>
                </c:pt>
                <c:pt idx="2472">
                  <c:v>247.3</c:v>
                </c:pt>
                <c:pt idx="2473">
                  <c:v>247.4</c:v>
                </c:pt>
                <c:pt idx="2474">
                  <c:v>247.5</c:v>
                </c:pt>
                <c:pt idx="2475">
                  <c:v>247.6</c:v>
                </c:pt>
                <c:pt idx="2476">
                  <c:v>247.7</c:v>
                </c:pt>
                <c:pt idx="2477">
                  <c:v>247.8</c:v>
                </c:pt>
                <c:pt idx="2478">
                  <c:v>247.9</c:v>
                </c:pt>
                <c:pt idx="2479">
                  <c:v>248</c:v>
                </c:pt>
                <c:pt idx="2480">
                  <c:v>248.1</c:v>
                </c:pt>
                <c:pt idx="2481">
                  <c:v>248.2</c:v>
                </c:pt>
                <c:pt idx="2482">
                  <c:v>248.3</c:v>
                </c:pt>
                <c:pt idx="2483">
                  <c:v>248.4</c:v>
                </c:pt>
                <c:pt idx="2484">
                  <c:v>248.5</c:v>
                </c:pt>
                <c:pt idx="2485">
                  <c:v>248.6</c:v>
                </c:pt>
                <c:pt idx="2486">
                  <c:v>248.7</c:v>
                </c:pt>
                <c:pt idx="2487">
                  <c:v>248.8</c:v>
                </c:pt>
                <c:pt idx="2488">
                  <c:v>248.9</c:v>
                </c:pt>
                <c:pt idx="2489">
                  <c:v>249</c:v>
                </c:pt>
                <c:pt idx="2490">
                  <c:v>249.1</c:v>
                </c:pt>
                <c:pt idx="2491">
                  <c:v>249.2</c:v>
                </c:pt>
                <c:pt idx="2492">
                  <c:v>249.3</c:v>
                </c:pt>
                <c:pt idx="2493">
                  <c:v>249.4</c:v>
                </c:pt>
                <c:pt idx="2494">
                  <c:v>249.5</c:v>
                </c:pt>
                <c:pt idx="2495">
                  <c:v>249.6</c:v>
                </c:pt>
                <c:pt idx="2496">
                  <c:v>249.7</c:v>
                </c:pt>
                <c:pt idx="2497">
                  <c:v>249.8</c:v>
                </c:pt>
                <c:pt idx="2498">
                  <c:v>249.9</c:v>
                </c:pt>
                <c:pt idx="2499">
                  <c:v>250</c:v>
                </c:pt>
                <c:pt idx="2500">
                  <c:v>250.1</c:v>
                </c:pt>
                <c:pt idx="2501">
                  <c:v>250.2</c:v>
                </c:pt>
                <c:pt idx="2502">
                  <c:v>250.3</c:v>
                </c:pt>
                <c:pt idx="2503">
                  <c:v>250.4</c:v>
                </c:pt>
                <c:pt idx="2504">
                  <c:v>250.5</c:v>
                </c:pt>
                <c:pt idx="2505">
                  <c:v>250.6</c:v>
                </c:pt>
                <c:pt idx="2506">
                  <c:v>250.7</c:v>
                </c:pt>
                <c:pt idx="2507">
                  <c:v>250.8</c:v>
                </c:pt>
                <c:pt idx="2508">
                  <c:v>250.9</c:v>
                </c:pt>
                <c:pt idx="2509">
                  <c:v>251</c:v>
                </c:pt>
                <c:pt idx="2510">
                  <c:v>251.1</c:v>
                </c:pt>
                <c:pt idx="2511">
                  <c:v>251.2</c:v>
                </c:pt>
                <c:pt idx="2512">
                  <c:v>251.3</c:v>
                </c:pt>
                <c:pt idx="2513">
                  <c:v>251.4</c:v>
                </c:pt>
                <c:pt idx="2514">
                  <c:v>251.5</c:v>
                </c:pt>
                <c:pt idx="2515">
                  <c:v>251.6</c:v>
                </c:pt>
                <c:pt idx="2516">
                  <c:v>251.7</c:v>
                </c:pt>
                <c:pt idx="2517">
                  <c:v>251.8</c:v>
                </c:pt>
                <c:pt idx="2518">
                  <c:v>251.9</c:v>
                </c:pt>
                <c:pt idx="2519">
                  <c:v>252</c:v>
                </c:pt>
                <c:pt idx="2520">
                  <c:v>252.1</c:v>
                </c:pt>
                <c:pt idx="2521">
                  <c:v>252.2</c:v>
                </c:pt>
                <c:pt idx="2522">
                  <c:v>252.3</c:v>
                </c:pt>
                <c:pt idx="2523">
                  <c:v>252.4</c:v>
                </c:pt>
                <c:pt idx="2524">
                  <c:v>252.5</c:v>
                </c:pt>
                <c:pt idx="2525">
                  <c:v>252.6</c:v>
                </c:pt>
                <c:pt idx="2526">
                  <c:v>252.7</c:v>
                </c:pt>
                <c:pt idx="2527">
                  <c:v>252.8</c:v>
                </c:pt>
                <c:pt idx="2528">
                  <c:v>252.9</c:v>
                </c:pt>
                <c:pt idx="2529">
                  <c:v>253</c:v>
                </c:pt>
                <c:pt idx="2530">
                  <c:v>253.1</c:v>
                </c:pt>
                <c:pt idx="2531">
                  <c:v>253.2</c:v>
                </c:pt>
                <c:pt idx="2532">
                  <c:v>253.3</c:v>
                </c:pt>
                <c:pt idx="2533">
                  <c:v>253.4</c:v>
                </c:pt>
                <c:pt idx="2534">
                  <c:v>253.5</c:v>
                </c:pt>
                <c:pt idx="2535">
                  <c:v>253.6</c:v>
                </c:pt>
                <c:pt idx="2536">
                  <c:v>253.7</c:v>
                </c:pt>
                <c:pt idx="2537">
                  <c:v>253.8</c:v>
                </c:pt>
                <c:pt idx="2538">
                  <c:v>253.9</c:v>
                </c:pt>
                <c:pt idx="2539">
                  <c:v>254</c:v>
                </c:pt>
                <c:pt idx="2540">
                  <c:v>254.1</c:v>
                </c:pt>
                <c:pt idx="2541">
                  <c:v>254.2</c:v>
                </c:pt>
                <c:pt idx="2542">
                  <c:v>254.3</c:v>
                </c:pt>
                <c:pt idx="2543">
                  <c:v>254.4</c:v>
                </c:pt>
                <c:pt idx="2544">
                  <c:v>254.5</c:v>
                </c:pt>
                <c:pt idx="2545">
                  <c:v>254.6</c:v>
                </c:pt>
                <c:pt idx="2546">
                  <c:v>254.7</c:v>
                </c:pt>
                <c:pt idx="2547">
                  <c:v>254.8</c:v>
                </c:pt>
                <c:pt idx="2548">
                  <c:v>254.9</c:v>
                </c:pt>
                <c:pt idx="2549">
                  <c:v>255</c:v>
                </c:pt>
                <c:pt idx="2550">
                  <c:v>255.1</c:v>
                </c:pt>
                <c:pt idx="2551">
                  <c:v>255.2</c:v>
                </c:pt>
                <c:pt idx="2552">
                  <c:v>255.3</c:v>
                </c:pt>
                <c:pt idx="2553">
                  <c:v>255.4</c:v>
                </c:pt>
                <c:pt idx="2554">
                  <c:v>255.5</c:v>
                </c:pt>
                <c:pt idx="2555">
                  <c:v>255.6</c:v>
                </c:pt>
                <c:pt idx="2556">
                  <c:v>255.7</c:v>
                </c:pt>
                <c:pt idx="2557">
                  <c:v>255.8</c:v>
                </c:pt>
                <c:pt idx="2558">
                  <c:v>255.9</c:v>
                </c:pt>
                <c:pt idx="2559">
                  <c:v>256</c:v>
                </c:pt>
                <c:pt idx="2560">
                  <c:v>256.10000000000002</c:v>
                </c:pt>
                <c:pt idx="2561">
                  <c:v>256.2</c:v>
                </c:pt>
                <c:pt idx="2562">
                  <c:v>256.3</c:v>
                </c:pt>
                <c:pt idx="2563">
                  <c:v>256.39999999999998</c:v>
                </c:pt>
                <c:pt idx="2564">
                  <c:v>256.5</c:v>
                </c:pt>
                <c:pt idx="2565">
                  <c:v>256.60000000000002</c:v>
                </c:pt>
                <c:pt idx="2566">
                  <c:v>256.7</c:v>
                </c:pt>
                <c:pt idx="2567">
                  <c:v>256.8</c:v>
                </c:pt>
                <c:pt idx="2568">
                  <c:v>256.89999999999998</c:v>
                </c:pt>
                <c:pt idx="2569">
                  <c:v>257</c:v>
                </c:pt>
                <c:pt idx="2570">
                  <c:v>257.10000000000002</c:v>
                </c:pt>
                <c:pt idx="2571">
                  <c:v>257.2</c:v>
                </c:pt>
                <c:pt idx="2572">
                  <c:v>257.3</c:v>
                </c:pt>
                <c:pt idx="2573">
                  <c:v>257.39999999999998</c:v>
                </c:pt>
                <c:pt idx="2574">
                  <c:v>257.5</c:v>
                </c:pt>
                <c:pt idx="2575">
                  <c:v>257.60000000000002</c:v>
                </c:pt>
                <c:pt idx="2576">
                  <c:v>257.7</c:v>
                </c:pt>
                <c:pt idx="2577">
                  <c:v>257.8</c:v>
                </c:pt>
                <c:pt idx="2578">
                  <c:v>257.89999999999998</c:v>
                </c:pt>
                <c:pt idx="2579">
                  <c:v>258</c:v>
                </c:pt>
                <c:pt idx="2580">
                  <c:v>258.10000000000002</c:v>
                </c:pt>
                <c:pt idx="2581">
                  <c:v>258.2</c:v>
                </c:pt>
                <c:pt idx="2582">
                  <c:v>258.3</c:v>
                </c:pt>
                <c:pt idx="2583">
                  <c:v>258.39999999999998</c:v>
                </c:pt>
                <c:pt idx="2584">
                  <c:v>258.5</c:v>
                </c:pt>
                <c:pt idx="2585">
                  <c:v>258.60000000000002</c:v>
                </c:pt>
                <c:pt idx="2586">
                  <c:v>258.7</c:v>
                </c:pt>
                <c:pt idx="2587">
                  <c:v>258.8</c:v>
                </c:pt>
                <c:pt idx="2588">
                  <c:v>258.89999999999998</c:v>
                </c:pt>
                <c:pt idx="2589">
                  <c:v>259</c:v>
                </c:pt>
                <c:pt idx="2590">
                  <c:v>259.10000000000002</c:v>
                </c:pt>
                <c:pt idx="2591">
                  <c:v>259.2</c:v>
                </c:pt>
                <c:pt idx="2592">
                  <c:v>259.3</c:v>
                </c:pt>
                <c:pt idx="2593">
                  <c:v>259.39999999999998</c:v>
                </c:pt>
                <c:pt idx="2594">
                  <c:v>259.5</c:v>
                </c:pt>
                <c:pt idx="2595">
                  <c:v>259.60000000000002</c:v>
                </c:pt>
                <c:pt idx="2596">
                  <c:v>259.7</c:v>
                </c:pt>
                <c:pt idx="2597">
                  <c:v>259.8</c:v>
                </c:pt>
                <c:pt idx="2598">
                  <c:v>259.89999999999998</c:v>
                </c:pt>
                <c:pt idx="2599">
                  <c:v>260</c:v>
                </c:pt>
                <c:pt idx="2600">
                  <c:v>260.10000000000002</c:v>
                </c:pt>
                <c:pt idx="2601">
                  <c:v>260.2</c:v>
                </c:pt>
                <c:pt idx="2602">
                  <c:v>260.3</c:v>
                </c:pt>
                <c:pt idx="2603">
                  <c:v>260.39999999999998</c:v>
                </c:pt>
                <c:pt idx="2604">
                  <c:v>260.5</c:v>
                </c:pt>
                <c:pt idx="2605">
                  <c:v>260.60000000000002</c:v>
                </c:pt>
                <c:pt idx="2606">
                  <c:v>260.7</c:v>
                </c:pt>
                <c:pt idx="2607">
                  <c:v>260.8</c:v>
                </c:pt>
                <c:pt idx="2608">
                  <c:v>260.89999999999998</c:v>
                </c:pt>
                <c:pt idx="2609">
                  <c:v>261</c:v>
                </c:pt>
                <c:pt idx="2610">
                  <c:v>261.10000000000002</c:v>
                </c:pt>
                <c:pt idx="2611">
                  <c:v>261.2</c:v>
                </c:pt>
                <c:pt idx="2612">
                  <c:v>261.3</c:v>
                </c:pt>
                <c:pt idx="2613">
                  <c:v>261.39999999999998</c:v>
                </c:pt>
                <c:pt idx="2614">
                  <c:v>261.5</c:v>
                </c:pt>
                <c:pt idx="2615">
                  <c:v>261.60000000000002</c:v>
                </c:pt>
                <c:pt idx="2616">
                  <c:v>261.7</c:v>
                </c:pt>
                <c:pt idx="2617">
                  <c:v>261.8</c:v>
                </c:pt>
                <c:pt idx="2618">
                  <c:v>261.89999999999998</c:v>
                </c:pt>
                <c:pt idx="2619">
                  <c:v>262</c:v>
                </c:pt>
                <c:pt idx="2620">
                  <c:v>262.10000000000002</c:v>
                </c:pt>
                <c:pt idx="2621">
                  <c:v>262.2</c:v>
                </c:pt>
                <c:pt idx="2622">
                  <c:v>262.3</c:v>
                </c:pt>
                <c:pt idx="2623">
                  <c:v>262.39999999999998</c:v>
                </c:pt>
                <c:pt idx="2624">
                  <c:v>262.5</c:v>
                </c:pt>
                <c:pt idx="2625">
                  <c:v>262.60000000000002</c:v>
                </c:pt>
                <c:pt idx="2626">
                  <c:v>262.7</c:v>
                </c:pt>
                <c:pt idx="2627">
                  <c:v>262.8</c:v>
                </c:pt>
                <c:pt idx="2628">
                  <c:v>262.89999999999998</c:v>
                </c:pt>
                <c:pt idx="2629">
                  <c:v>263</c:v>
                </c:pt>
                <c:pt idx="2630">
                  <c:v>263.10000000000002</c:v>
                </c:pt>
                <c:pt idx="2631">
                  <c:v>263.2</c:v>
                </c:pt>
                <c:pt idx="2632">
                  <c:v>263.3</c:v>
                </c:pt>
                <c:pt idx="2633">
                  <c:v>263.39999999999998</c:v>
                </c:pt>
                <c:pt idx="2634">
                  <c:v>263.5</c:v>
                </c:pt>
                <c:pt idx="2635">
                  <c:v>263.60000000000002</c:v>
                </c:pt>
                <c:pt idx="2636">
                  <c:v>263.7</c:v>
                </c:pt>
                <c:pt idx="2637">
                  <c:v>263.8</c:v>
                </c:pt>
                <c:pt idx="2638">
                  <c:v>263.89999999999998</c:v>
                </c:pt>
                <c:pt idx="2639">
                  <c:v>264</c:v>
                </c:pt>
                <c:pt idx="2640">
                  <c:v>264.10000000000002</c:v>
                </c:pt>
                <c:pt idx="2641">
                  <c:v>264.2</c:v>
                </c:pt>
                <c:pt idx="2642">
                  <c:v>264.3</c:v>
                </c:pt>
                <c:pt idx="2643">
                  <c:v>264.39999999999998</c:v>
                </c:pt>
                <c:pt idx="2644">
                  <c:v>264.5</c:v>
                </c:pt>
                <c:pt idx="2645">
                  <c:v>264.60000000000002</c:v>
                </c:pt>
                <c:pt idx="2646">
                  <c:v>264.7</c:v>
                </c:pt>
                <c:pt idx="2647">
                  <c:v>264.8</c:v>
                </c:pt>
                <c:pt idx="2648">
                  <c:v>264.89999999999998</c:v>
                </c:pt>
                <c:pt idx="2649">
                  <c:v>265</c:v>
                </c:pt>
                <c:pt idx="2650">
                  <c:v>265.10000000000002</c:v>
                </c:pt>
                <c:pt idx="2651">
                  <c:v>265.2</c:v>
                </c:pt>
                <c:pt idx="2652">
                  <c:v>265.3</c:v>
                </c:pt>
                <c:pt idx="2653">
                  <c:v>265.39999999999998</c:v>
                </c:pt>
                <c:pt idx="2654">
                  <c:v>265.5</c:v>
                </c:pt>
                <c:pt idx="2655">
                  <c:v>265.60000000000002</c:v>
                </c:pt>
                <c:pt idx="2656">
                  <c:v>265.7</c:v>
                </c:pt>
                <c:pt idx="2657">
                  <c:v>265.8</c:v>
                </c:pt>
                <c:pt idx="2658">
                  <c:v>265.89999999999998</c:v>
                </c:pt>
                <c:pt idx="2659">
                  <c:v>266</c:v>
                </c:pt>
                <c:pt idx="2660">
                  <c:v>266.10000000000002</c:v>
                </c:pt>
                <c:pt idx="2661">
                  <c:v>266.2</c:v>
                </c:pt>
                <c:pt idx="2662">
                  <c:v>266.3</c:v>
                </c:pt>
                <c:pt idx="2663">
                  <c:v>266.39999999999998</c:v>
                </c:pt>
                <c:pt idx="2664">
                  <c:v>266.5</c:v>
                </c:pt>
                <c:pt idx="2665">
                  <c:v>266.60000000000002</c:v>
                </c:pt>
                <c:pt idx="2666">
                  <c:v>266.7</c:v>
                </c:pt>
                <c:pt idx="2667">
                  <c:v>266.8</c:v>
                </c:pt>
                <c:pt idx="2668">
                  <c:v>266.89999999999998</c:v>
                </c:pt>
                <c:pt idx="2669">
                  <c:v>267</c:v>
                </c:pt>
                <c:pt idx="2670">
                  <c:v>267.10000000000002</c:v>
                </c:pt>
                <c:pt idx="2671">
                  <c:v>267.2</c:v>
                </c:pt>
                <c:pt idx="2672">
                  <c:v>267.3</c:v>
                </c:pt>
                <c:pt idx="2673">
                  <c:v>267.39999999999998</c:v>
                </c:pt>
                <c:pt idx="2674">
                  <c:v>267.5</c:v>
                </c:pt>
                <c:pt idx="2675">
                  <c:v>267.60000000000002</c:v>
                </c:pt>
                <c:pt idx="2676">
                  <c:v>267.7</c:v>
                </c:pt>
                <c:pt idx="2677">
                  <c:v>267.8</c:v>
                </c:pt>
                <c:pt idx="2678">
                  <c:v>267.89999999999998</c:v>
                </c:pt>
                <c:pt idx="2679">
                  <c:v>268</c:v>
                </c:pt>
                <c:pt idx="2680">
                  <c:v>268.10000000000002</c:v>
                </c:pt>
                <c:pt idx="2681">
                  <c:v>268.2</c:v>
                </c:pt>
                <c:pt idx="2682">
                  <c:v>268.3</c:v>
                </c:pt>
                <c:pt idx="2683">
                  <c:v>268.39999999999998</c:v>
                </c:pt>
                <c:pt idx="2684">
                  <c:v>268.5</c:v>
                </c:pt>
                <c:pt idx="2685">
                  <c:v>268.60000000000002</c:v>
                </c:pt>
                <c:pt idx="2686">
                  <c:v>268.7</c:v>
                </c:pt>
                <c:pt idx="2687">
                  <c:v>268.8</c:v>
                </c:pt>
                <c:pt idx="2688">
                  <c:v>268.89999999999998</c:v>
                </c:pt>
                <c:pt idx="2689">
                  <c:v>269</c:v>
                </c:pt>
                <c:pt idx="2690">
                  <c:v>269.10000000000002</c:v>
                </c:pt>
                <c:pt idx="2691">
                  <c:v>269.2</c:v>
                </c:pt>
                <c:pt idx="2692">
                  <c:v>269.3</c:v>
                </c:pt>
                <c:pt idx="2693">
                  <c:v>269.39999999999998</c:v>
                </c:pt>
                <c:pt idx="2694">
                  <c:v>269.5</c:v>
                </c:pt>
                <c:pt idx="2695">
                  <c:v>269.60000000000002</c:v>
                </c:pt>
                <c:pt idx="2696">
                  <c:v>269.7</c:v>
                </c:pt>
                <c:pt idx="2697">
                  <c:v>269.8</c:v>
                </c:pt>
                <c:pt idx="2698">
                  <c:v>269.89999999999998</c:v>
                </c:pt>
                <c:pt idx="2699">
                  <c:v>270</c:v>
                </c:pt>
                <c:pt idx="2700">
                  <c:v>270.10000000000002</c:v>
                </c:pt>
                <c:pt idx="2701">
                  <c:v>270.2</c:v>
                </c:pt>
                <c:pt idx="2702">
                  <c:v>270.3</c:v>
                </c:pt>
                <c:pt idx="2703">
                  <c:v>270.39999999999998</c:v>
                </c:pt>
                <c:pt idx="2704">
                  <c:v>270.5</c:v>
                </c:pt>
                <c:pt idx="2705">
                  <c:v>270.60000000000002</c:v>
                </c:pt>
                <c:pt idx="2706">
                  <c:v>270.7</c:v>
                </c:pt>
                <c:pt idx="2707">
                  <c:v>270.8</c:v>
                </c:pt>
                <c:pt idx="2708">
                  <c:v>270.89999999999998</c:v>
                </c:pt>
                <c:pt idx="2709">
                  <c:v>271</c:v>
                </c:pt>
                <c:pt idx="2710">
                  <c:v>271.10000000000002</c:v>
                </c:pt>
                <c:pt idx="2711">
                  <c:v>271.2</c:v>
                </c:pt>
                <c:pt idx="2712">
                  <c:v>271.3</c:v>
                </c:pt>
                <c:pt idx="2713">
                  <c:v>271.39999999999998</c:v>
                </c:pt>
                <c:pt idx="2714">
                  <c:v>271.5</c:v>
                </c:pt>
                <c:pt idx="2715">
                  <c:v>271.60000000000002</c:v>
                </c:pt>
                <c:pt idx="2716">
                  <c:v>271.7</c:v>
                </c:pt>
                <c:pt idx="2717">
                  <c:v>271.8</c:v>
                </c:pt>
                <c:pt idx="2718">
                  <c:v>271.89999999999998</c:v>
                </c:pt>
                <c:pt idx="2719">
                  <c:v>272</c:v>
                </c:pt>
                <c:pt idx="2720">
                  <c:v>272.10000000000002</c:v>
                </c:pt>
                <c:pt idx="2721">
                  <c:v>272.2</c:v>
                </c:pt>
                <c:pt idx="2722">
                  <c:v>272.3</c:v>
                </c:pt>
                <c:pt idx="2723">
                  <c:v>272.39999999999998</c:v>
                </c:pt>
                <c:pt idx="2724">
                  <c:v>272.5</c:v>
                </c:pt>
                <c:pt idx="2725">
                  <c:v>272.60000000000002</c:v>
                </c:pt>
                <c:pt idx="2726">
                  <c:v>272.7</c:v>
                </c:pt>
                <c:pt idx="2727">
                  <c:v>272.8</c:v>
                </c:pt>
                <c:pt idx="2728">
                  <c:v>272.89999999999998</c:v>
                </c:pt>
                <c:pt idx="2729">
                  <c:v>273</c:v>
                </c:pt>
                <c:pt idx="2730">
                  <c:v>273.10000000000002</c:v>
                </c:pt>
                <c:pt idx="2731">
                  <c:v>273.2</c:v>
                </c:pt>
                <c:pt idx="2732">
                  <c:v>273.3</c:v>
                </c:pt>
                <c:pt idx="2733">
                  <c:v>273.39999999999998</c:v>
                </c:pt>
                <c:pt idx="2734">
                  <c:v>273.5</c:v>
                </c:pt>
                <c:pt idx="2735">
                  <c:v>273.60000000000002</c:v>
                </c:pt>
                <c:pt idx="2736">
                  <c:v>273.7</c:v>
                </c:pt>
                <c:pt idx="2737">
                  <c:v>273.8</c:v>
                </c:pt>
                <c:pt idx="2738">
                  <c:v>273.89999999999998</c:v>
                </c:pt>
                <c:pt idx="2739">
                  <c:v>274</c:v>
                </c:pt>
                <c:pt idx="2740">
                  <c:v>274.10000000000002</c:v>
                </c:pt>
                <c:pt idx="2741">
                  <c:v>274.2</c:v>
                </c:pt>
                <c:pt idx="2742">
                  <c:v>274.3</c:v>
                </c:pt>
                <c:pt idx="2743">
                  <c:v>274.39999999999998</c:v>
                </c:pt>
                <c:pt idx="2744">
                  <c:v>274.5</c:v>
                </c:pt>
                <c:pt idx="2745">
                  <c:v>274.60000000000002</c:v>
                </c:pt>
                <c:pt idx="2746">
                  <c:v>274.7</c:v>
                </c:pt>
                <c:pt idx="2747">
                  <c:v>274.8</c:v>
                </c:pt>
                <c:pt idx="2748">
                  <c:v>274.89999999999998</c:v>
                </c:pt>
                <c:pt idx="2749">
                  <c:v>275</c:v>
                </c:pt>
                <c:pt idx="2750">
                  <c:v>275.10000000000002</c:v>
                </c:pt>
                <c:pt idx="2751">
                  <c:v>275.2</c:v>
                </c:pt>
                <c:pt idx="2752">
                  <c:v>275.3</c:v>
                </c:pt>
                <c:pt idx="2753">
                  <c:v>275.39999999999998</c:v>
                </c:pt>
                <c:pt idx="2754">
                  <c:v>275.5</c:v>
                </c:pt>
                <c:pt idx="2755">
                  <c:v>275.60000000000002</c:v>
                </c:pt>
                <c:pt idx="2756">
                  <c:v>275.7</c:v>
                </c:pt>
                <c:pt idx="2757">
                  <c:v>275.8</c:v>
                </c:pt>
                <c:pt idx="2758">
                  <c:v>275.89999999999998</c:v>
                </c:pt>
                <c:pt idx="2759">
                  <c:v>276</c:v>
                </c:pt>
                <c:pt idx="2760">
                  <c:v>276.10000000000002</c:v>
                </c:pt>
                <c:pt idx="2761">
                  <c:v>276.2</c:v>
                </c:pt>
                <c:pt idx="2762">
                  <c:v>276.3</c:v>
                </c:pt>
                <c:pt idx="2763">
                  <c:v>276.39999999999998</c:v>
                </c:pt>
                <c:pt idx="2764">
                  <c:v>276.5</c:v>
                </c:pt>
                <c:pt idx="2765">
                  <c:v>276.60000000000002</c:v>
                </c:pt>
                <c:pt idx="2766">
                  <c:v>276.7</c:v>
                </c:pt>
                <c:pt idx="2767">
                  <c:v>276.8</c:v>
                </c:pt>
                <c:pt idx="2768">
                  <c:v>276.89999999999998</c:v>
                </c:pt>
                <c:pt idx="2769">
                  <c:v>277</c:v>
                </c:pt>
                <c:pt idx="2770">
                  <c:v>277.10000000000002</c:v>
                </c:pt>
                <c:pt idx="2771">
                  <c:v>277.2</c:v>
                </c:pt>
                <c:pt idx="2772">
                  <c:v>277.3</c:v>
                </c:pt>
                <c:pt idx="2773">
                  <c:v>277.39999999999998</c:v>
                </c:pt>
                <c:pt idx="2774">
                  <c:v>277.5</c:v>
                </c:pt>
                <c:pt idx="2775">
                  <c:v>277.60000000000002</c:v>
                </c:pt>
                <c:pt idx="2776">
                  <c:v>277.7</c:v>
                </c:pt>
                <c:pt idx="2777">
                  <c:v>277.8</c:v>
                </c:pt>
                <c:pt idx="2778">
                  <c:v>277.89999999999998</c:v>
                </c:pt>
                <c:pt idx="2779">
                  <c:v>278</c:v>
                </c:pt>
                <c:pt idx="2780">
                  <c:v>278.10000000000002</c:v>
                </c:pt>
                <c:pt idx="2781">
                  <c:v>278.2</c:v>
                </c:pt>
                <c:pt idx="2782">
                  <c:v>278.3</c:v>
                </c:pt>
                <c:pt idx="2783">
                  <c:v>278.39999999999998</c:v>
                </c:pt>
                <c:pt idx="2784">
                  <c:v>278.5</c:v>
                </c:pt>
                <c:pt idx="2785">
                  <c:v>278.60000000000002</c:v>
                </c:pt>
                <c:pt idx="2786">
                  <c:v>278.7</c:v>
                </c:pt>
                <c:pt idx="2787">
                  <c:v>278.8</c:v>
                </c:pt>
                <c:pt idx="2788">
                  <c:v>278.89999999999998</c:v>
                </c:pt>
                <c:pt idx="2789">
                  <c:v>279</c:v>
                </c:pt>
                <c:pt idx="2790">
                  <c:v>279.10000000000002</c:v>
                </c:pt>
                <c:pt idx="2791">
                  <c:v>279.2</c:v>
                </c:pt>
                <c:pt idx="2792">
                  <c:v>279.3</c:v>
                </c:pt>
                <c:pt idx="2793">
                  <c:v>279.39999999999998</c:v>
                </c:pt>
                <c:pt idx="2794">
                  <c:v>279.5</c:v>
                </c:pt>
                <c:pt idx="2795">
                  <c:v>279.60000000000002</c:v>
                </c:pt>
                <c:pt idx="2796">
                  <c:v>279.7</c:v>
                </c:pt>
                <c:pt idx="2797">
                  <c:v>279.8</c:v>
                </c:pt>
                <c:pt idx="2798">
                  <c:v>279.89999999999998</c:v>
                </c:pt>
                <c:pt idx="2799">
                  <c:v>280</c:v>
                </c:pt>
                <c:pt idx="2800">
                  <c:v>280.10000000000002</c:v>
                </c:pt>
                <c:pt idx="2801">
                  <c:v>280.2</c:v>
                </c:pt>
                <c:pt idx="2802">
                  <c:v>280.3</c:v>
                </c:pt>
                <c:pt idx="2803">
                  <c:v>280.39999999999998</c:v>
                </c:pt>
                <c:pt idx="2804">
                  <c:v>280.5</c:v>
                </c:pt>
                <c:pt idx="2805">
                  <c:v>280.60000000000002</c:v>
                </c:pt>
                <c:pt idx="2806">
                  <c:v>280.7</c:v>
                </c:pt>
                <c:pt idx="2807">
                  <c:v>280.8</c:v>
                </c:pt>
                <c:pt idx="2808">
                  <c:v>280.89999999999998</c:v>
                </c:pt>
                <c:pt idx="2809">
                  <c:v>281</c:v>
                </c:pt>
                <c:pt idx="2810">
                  <c:v>281.10000000000002</c:v>
                </c:pt>
                <c:pt idx="2811">
                  <c:v>281.2</c:v>
                </c:pt>
                <c:pt idx="2812">
                  <c:v>281.3</c:v>
                </c:pt>
                <c:pt idx="2813">
                  <c:v>281.39999999999998</c:v>
                </c:pt>
                <c:pt idx="2814">
                  <c:v>281.5</c:v>
                </c:pt>
                <c:pt idx="2815">
                  <c:v>281.60000000000002</c:v>
                </c:pt>
                <c:pt idx="2816">
                  <c:v>281.7</c:v>
                </c:pt>
                <c:pt idx="2817">
                  <c:v>281.8</c:v>
                </c:pt>
                <c:pt idx="2818">
                  <c:v>281.89999999999998</c:v>
                </c:pt>
                <c:pt idx="2819">
                  <c:v>282</c:v>
                </c:pt>
                <c:pt idx="2820">
                  <c:v>282.10000000000002</c:v>
                </c:pt>
                <c:pt idx="2821">
                  <c:v>282.2</c:v>
                </c:pt>
                <c:pt idx="2822">
                  <c:v>282.3</c:v>
                </c:pt>
                <c:pt idx="2823">
                  <c:v>282.39999999999998</c:v>
                </c:pt>
                <c:pt idx="2824">
                  <c:v>282.5</c:v>
                </c:pt>
                <c:pt idx="2825">
                  <c:v>282.60000000000002</c:v>
                </c:pt>
                <c:pt idx="2826">
                  <c:v>282.7</c:v>
                </c:pt>
                <c:pt idx="2827">
                  <c:v>282.8</c:v>
                </c:pt>
                <c:pt idx="2828">
                  <c:v>282.89999999999998</c:v>
                </c:pt>
                <c:pt idx="2829">
                  <c:v>283</c:v>
                </c:pt>
                <c:pt idx="2830">
                  <c:v>283.10000000000002</c:v>
                </c:pt>
                <c:pt idx="2831">
                  <c:v>283.2</c:v>
                </c:pt>
                <c:pt idx="2832">
                  <c:v>283.3</c:v>
                </c:pt>
                <c:pt idx="2833">
                  <c:v>283.39999999999998</c:v>
                </c:pt>
                <c:pt idx="2834">
                  <c:v>283.5</c:v>
                </c:pt>
                <c:pt idx="2835">
                  <c:v>283.60000000000002</c:v>
                </c:pt>
                <c:pt idx="2836">
                  <c:v>283.7</c:v>
                </c:pt>
                <c:pt idx="2837">
                  <c:v>283.8</c:v>
                </c:pt>
                <c:pt idx="2838">
                  <c:v>283.89999999999998</c:v>
                </c:pt>
                <c:pt idx="2839">
                  <c:v>284</c:v>
                </c:pt>
                <c:pt idx="2840">
                  <c:v>284.10000000000002</c:v>
                </c:pt>
                <c:pt idx="2841">
                  <c:v>284.2</c:v>
                </c:pt>
                <c:pt idx="2842">
                  <c:v>284.3</c:v>
                </c:pt>
                <c:pt idx="2843">
                  <c:v>284.39999999999998</c:v>
                </c:pt>
                <c:pt idx="2844">
                  <c:v>284.5</c:v>
                </c:pt>
                <c:pt idx="2845">
                  <c:v>284.60000000000002</c:v>
                </c:pt>
                <c:pt idx="2846">
                  <c:v>284.7</c:v>
                </c:pt>
                <c:pt idx="2847">
                  <c:v>284.8</c:v>
                </c:pt>
                <c:pt idx="2848">
                  <c:v>284.89999999999998</c:v>
                </c:pt>
                <c:pt idx="2849">
                  <c:v>285</c:v>
                </c:pt>
                <c:pt idx="2850">
                  <c:v>285.10000000000002</c:v>
                </c:pt>
                <c:pt idx="2851">
                  <c:v>285.2</c:v>
                </c:pt>
                <c:pt idx="2852">
                  <c:v>285.3</c:v>
                </c:pt>
                <c:pt idx="2853">
                  <c:v>285.39999999999998</c:v>
                </c:pt>
                <c:pt idx="2854">
                  <c:v>285.5</c:v>
                </c:pt>
                <c:pt idx="2855">
                  <c:v>285.60000000000002</c:v>
                </c:pt>
                <c:pt idx="2856">
                  <c:v>285.7</c:v>
                </c:pt>
                <c:pt idx="2857">
                  <c:v>285.8</c:v>
                </c:pt>
                <c:pt idx="2858">
                  <c:v>285.89999999999998</c:v>
                </c:pt>
                <c:pt idx="2859">
                  <c:v>286</c:v>
                </c:pt>
                <c:pt idx="2860">
                  <c:v>286.10000000000002</c:v>
                </c:pt>
                <c:pt idx="2861">
                  <c:v>286.2</c:v>
                </c:pt>
                <c:pt idx="2862">
                  <c:v>286.3</c:v>
                </c:pt>
                <c:pt idx="2863">
                  <c:v>286.39999999999998</c:v>
                </c:pt>
                <c:pt idx="2864">
                  <c:v>286.5</c:v>
                </c:pt>
                <c:pt idx="2865">
                  <c:v>286.60000000000002</c:v>
                </c:pt>
                <c:pt idx="2866">
                  <c:v>286.7</c:v>
                </c:pt>
                <c:pt idx="2867">
                  <c:v>286.8</c:v>
                </c:pt>
                <c:pt idx="2868">
                  <c:v>286.89999999999998</c:v>
                </c:pt>
                <c:pt idx="2869">
                  <c:v>287</c:v>
                </c:pt>
                <c:pt idx="2870">
                  <c:v>287.10000000000002</c:v>
                </c:pt>
                <c:pt idx="2871">
                  <c:v>287.2</c:v>
                </c:pt>
                <c:pt idx="2872">
                  <c:v>287.3</c:v>
                </c:pt>
                <c:pt idx="2873">
                  <c:v>287.39999999999998</c:v>
                </c:pt>
                <c:pt idx="2874">
                  <c:v>287.5</c:v>
                </c:pt>
                <c:pt idx="2875">
                  <c:v>287.60000000000002</c:v>
                </c:pt>
                <c:pt idx="2876">
                  <c:v>287.7</c:v>
                </c:pt>
                <c:pt idx="2877">
                  <c:v>287.8</c:v>
                </c:pt>
                <c:pt idx="2878">
                  <c:v>287.89999999999998</c:v>
                </c:pt>
                <c:pt idx="2879">
                  <c:v>288</c:v>
                </c:pt>
                <c:pt idx="2880">
                  <c:v>288.10000000000002</c:v>
                </c:pt>
                <c:pt idx="2881">
                  <c:v>288.2</c:v>
                </c:pt>
                <c:pt idx="2882">
                  <c:v>288.3</c:v>
                </c:pt>
                <c:pt idx="2883">
                  <c:v>288.39999999999998</c:v>
                </c:pt>
                <c:pt idx="2884">
                  <c:v>288.5</c:v>
                </c:pt>
                <c:pt idx="2885">
                  <c:v>288.60000000000002</c:v>
                </c:pt>
                <c:pt idx="2886">
                  <c:v>288.7</c:v>
                </c:pt>
                <c:pt idx="2887">
                  <c:v>288.8</c:v>
                </c:pt>
                <c:pt idx="2888">
                  <c:v>288.89999999999998</c:v>
                </c:pt>
                <c:pt idx="2889">
                  <c:v>289</c:v>
                </c:pt>
                <c:pt idx="2890">
                  <c:v>289.10000000000002</c:v>
                </c:pt>
                <c:pt idx="2891">
                  <c:v>289.2</c:v>
                </c:pt>
                <c:pt idx="2892">
                  <c:v>289.3</c:v>
                </c:pt>
                <c:pt idx="2893">
                  <c:v>289.39999999999998</c:v>
                </c:pt>
                <c:pt idx="2894">
                  <c:v>289.5</c:v>
                </c:pt>
                <c:pt idx="2895">
                  <c:v>289.60000000000002</c:v>
                </c:pt>
                <c:pt idx="2896">
                  <c:v>289.7</c:v>
                </c:pt>
                <c:pt idx="2897">
                  <c:v>289.8</c:v>
                </c:pt>
                <c:pt idx="2898">
                  <c:v>289.89999999999998</c:v>
                </c:pt>
                <c:pt idx="2899">
                  <c:v>290</c:v>
                </c:pt>
                <c:pt idx="2900">
                  <c:v>290.10000000000002</c:v>
                </c:pt>
                <c:pt idx="2901">
                  <c:v>290.2</c:v>
                </c:pt>
                <c:pt idx="2902">
                  <c:v>290.3</c:v>
                </c:pt>
                <c:pt idx="2903">
                  <c:v>290.39999999999998</c:v>
                </c:pt>
                <c:pt idx="2904">
                  <c:v>290.5</c:v>
                </c:pt>
                <c:pt idx="2905">
                  <c:v>290.60000000000002</c:v>
                </c:pt>
                <c:pt idx="2906">
                  <c:v>290.7</c:v>
                </c:pt>
                <c:pt idx="2907">
                  <c:v>290.8</c:v>
                </c:pt>
                <c:pt idx="2908">
                  <c:v>290.89999999999998</c:v>
                </c:pt>
                <c:pt idx="2909">
                  <c:v>291</c:v>
                </c:pt>
                <c:pt idx="2910">
                  <c:v>291.10000000000002</c:v>
                </c:pt>
                <c:pt idx="2911">
                  <c:v>291.2</c:v>
                </c:pt>
                <c:pt idx="2912">
                  <c:v>291.3</c:v>
                </c:pt>
                <c:pt idx="2913">
                  <c:v>291.39999999999998</c:v>
                </c:pt>
                <c:pt idx="2914">
                  <c:v>291.5</c:v>
                </c:pt>
                <c:pt idx="2915">
                  <c:v>291.60000000000002</c:v>
                </c:pt>
                <c:pt idx="2916">
                  <c:v>291.7</c:v>
                </c:pt>
                <c:pt idx="2917">
                  <c:v>291.8</c:v>
                </c:pt>
                <c:pt idx="2918">
                  <c:v>291.89999999999998</c:v>
                </c:pt>
                <c:pt idx="2919">
                  <c:v>292</c:v>
                </c:pt>
                <c:pt idx="2920">
                  <c:v>292.10000000000002</c:v>
                </c:pt>
                <c:pt idx="2921">
                  <c:v>292.2</c:v>
                </c:pt>
                <c:pt idx="2922">
                  <c:v>292.3</c:v>
                </c:pt>
                <c:pt idx="2923">
                  <c:v>292.39999999999998</c:v>
                </c:pt>
                <c:pt idx="2924">
                  <c:v>292.5</c:v>
                </c:pt>
                <c:pt idx="2925">
                  <c:v>292.60000000000002</c:v>
                </c:pt>
                <c:pt idx="2926">
                  <c:v>292.7</c:v>
                </c:pt>
                <c:pt idx="2927">
                  <c:v>292.8</c:v>
                </c:pt>
                <c:pt idx="2928">
                  <c:v>292.89999999999998</c:v>
                </c:pt>
                <c:pt idx="2929">
                  <c:v>293</c:v>
                </c:pt>
                <c:pt idx="2930">
                  <c:v>293.10000000000002</c:v>
                </c:pt>
                <c:pt idx="2931">
                  <c:v>293.2</c:v>
                </c:pt>
                <c:pt idx="2932">
                  <c:v>293.3</c:v>
                </c:pt>
                <c:pt idx="2933">
                  <c:v>293.39999999999998</c:v>
                </c:pt>
                <c:pt idx="2934">
                  <c:v>293.5</c:v>
                </c:pt>
                <c:pt idx="2935">
                  <c:v>293.60000000000002</c:v>
                </c:pt>
                <c:pt idx="2936">
                  <c:v>293.7</c:v>
                </c:pt>
                <c:pt idx="2937">
                  <c:v>293.8</c:v>
                </c:pt>
                <c:pt idx="2938">
                  <c:v>293.89999999999998</c:v>
                </c:pt>
                <c:pt idx="2939">
                  <c:v>294</c:v>
                </c:pt>
                <c:pt idx="2940">
                  <c:v>294.10000000000002</c:v>
                </c:pt>
                <c:pt idx="2941">
                  <c:v>294.2</c:v>
                </c:pt>
                <c:pt idx="2942">
                  <c:v>294.3</c:v>
                </c:pt>
                <c:pt idx="2943">
                  <c:v>294.39999999999998</c:v>
                </c:pt>
                <c:pt idx="2944">
                  <c:v>294.5</c:v>
                </c:pt>
                <c:pt idx="2945">
                  <c:v>294.60000000000002</c:v>
                </c:pt>
                <c:pt idx="2946">
                  <c:v>294.7</c:v>
                </c:pt>
                <c:pt idx="2947">
                  <c:v>294.8</c:v>
                </c:pt>
                <c:pt idx="2948">
                  <c:v>294.89999999999998</c:v>
                </c:pt>
                <c:pt idx="2949">
                  <c:v>295</c:v>
                </c:pt>
                <c:pt idx="2950">
                  <c:v>295.10000000000002</c:v>
                </c:pt>
                <c:pt idx="2951">
                  <c:v>295.2</c:v>
                </c:pt>
                <c:pt idx="2952">
                  <c:v>295.3</c:v>
                </c:pt>
                <c:pt idx="2953">
                  <c:v>295.39999999999998</c:v>
                </c:pt>
                <c:pt idx="2954">
                  <c:v>295.5</c:v>
                </c:pt>
                <c:pt idx="2955">
                  <c:v>295.60000000000002</c:v>
                </c:pt>
                <c:pt idx="2956">
                  <c:v>295.7</c:v>
                </c:pt>
                <c:pt idx="2957">
                  <c:v>295.8</c:v>
                </c:pt>
                <c:pt idx="2958">
                  <c:v>295.89999999999998</c:v>
                </c:pt>
                <c:pt idx="2959">
                  <c:v>296</c:v>
                </c:pt>
                <c:pt idx="2960">
                  <c:v>296.10000000000002</c:v>
                </c:pt>
                <c:pt idx="2961">
                  <c:v>296.2</c:v>
                </c:pt>
                <c:pt idx="2962">
                  <c:v>296.3</c:v>
                </c:pt>
                <c:pt idx="2963">
                  <c:v>296.39999999999998</c:v>
                </c:pt>
                <c:pt idx="2964">
                  <c:v>296.5</c:v>
                </c:pt>
                <c:pt idx="2965">
                  <c:v>296.60000000000002</c:v>
                </c:pt>
                <c:pt idx="2966">
                  <c:v>296.7</c:v>
                </c:pt>
                <c:pt idx="2967">
                  <c:v>296.8</c:v>
                </c:pt>
                <c:pt idx="2968">
                  <c:v>296.89999999999998</c:v>
                </c:pt>
                <c:pt idx="2969">
                  <c:v>297</c:v>
                </c:pt>
                <c:pt idx="2970">
                  <c:v>297.10000000000002</c:v>
                </c:pt>
                <c:pt idx="2971">
                  <c:v>297.2</c:v>
                </c:pt>
                <c:pt idx="2972">
                  <c:v>297.3</c:v>
                </c:pt>
                <c:pt idx="2973">
                  <c:v>297.39999999999998</c:v>
                </c:pt>
                <c:pt idx="2974">
                  <c:v>297.5</c:v>
                </c:pt>
                <c:pt idx="2975">
                  <c:v>297.60000000000002</c:v>
                </c:pt>
                <c:pt idx="2976">
                  <c:v>297.7</c:v>
                </c:pt>
                <c:pt idx="2977">
                  <c:v>297.8</c:v>
                </c:pt>
                <c:pt idx="2978">
                  <c:v>297.89999999999998</c:v>
                </c:pt>
                <c:pt idx="2979">
                  <c:v>298</c:v>
                </c:pt>
                <c:pt idx="2980">
                  <c:v>298.10000000000002</c:v>
                </c:pt>
                <c:pt idx="2981">
                  <c:v>298.2</c:v>
                </c:pt>
                <c:pt idx="2982">
                  <c:v>298.3</c:v>
                </c:pt>
                <c:pt idx="2983">
                  <c:v>298.39999999999998</c:v>
                </c:pt>
                <c:pt idx="2984">
                  <c:v>298.5</c:v>
                </c:pt>
                <c:pt idx="2985">
                  <c:v>298.60000000000002</c:v>
                </c:pt>
                <c:pt idx="2986">
                  <c:v>298.7</c:v>
                </c:pt>
                <c:pt idx="2987">
                  <c:v>298.8</c:v>
                </c:pt>
                <c:pt idx="2988">
                  <c:v>298.89999999999998</c:v>
                </c:pt>
                <c:pt idx="2989">
                  <c:v>299</c:v>
                </c:pt>
                <c:pt idx="2990">
                  <c:v>299.10000000000002</c:v>
                </c:pt>
                <c:pt idx="2991">
                  <c:v>299.2</c:v>
                </c:pt>
                <c:pt idx="2992">
                  <c:v>299.3</c:v>
                </c:pt>
                <c:pt idx="2993">
                  <c:v>299.39999999999998</c:v>
                </c:pt>
                <c:pt idx="2994">
                  <c:v>299.5</c:v>
                </c:pt>
                <c:pt idx="2995">
                  <c:v>299.60000000000002</c:v>
                </c:pt>
                <c:pt idx="2996">
                  <c:v>299.7</c:v>
                </c:pt>
                <c:pt idx="2997">
                  <c:v>299.8</c:v>
                </c:pt>
                <c:pt idx="2998">
                  <c:v>299.89999999999998</c:v>
                </c:pt>
                <c:pt idx="2999">
                  <c:v>300</c:v>
                </c:pt>
                <c:pt idx="3000">
                  <c:v>300.10000000000002</c:v>
                </c:pt>
                <c:pt idx="3001">
                  <c:v>300.2</c:v>
                </c:pt>
                <c:pt idx="3002">
                  <c:v>300.3</c:v>
                </c:pt>
                <c:pt idx="3003">
                  <c:v>300.39999999999998</c:v>
                </c:pt>
                <c:pt idx="3004">
                  <c:v>300.5</c:v>
                </c:pt>
                <c:pt idx="3005">
                  <c:v>300.60000000000002</c:v>
                </c:pt>
                <c:pt idx="3006">
                  <c:v>300.7</c:v>
                </c:pt>
                <c:pt idx="3007">
                  <c:v>300.8</c:v>
                </c:pt>
                <c:pt idx="3008">
                  <c:v>300.89999999999998</c:v>
                </c:pt>
                <c:pt idx="3009">
                  <c:v>301</c:v>
                </c:pt>
                <c:pt idx="3010">
                  <c:v>301.10000000000002</c:v>
                </c:pt>
                <c:pt idx="3011">
                  <c:v>301.2</c:v>
                </c:pt>
                <c:pt idx="3012">
                  <c:v>301.3</c:v>
                </c:pt>
                <c:pt idx="3013">
                  <c:v>301.39999999999998</c:v>
                </c:pt>
                <c:pt idx="3014">
                  <c:v>301.5</c:v>
                </c:pt>
                <c:pt idx="3015">
                  <c:v>301.60000000000002</c:v>
                </c:pt>
                <c:pt idx="3016">
                  <c:v>301.7</c:v>
                </c:pt>
                <c:pt idx="3017">
                  <c:v>301.8</c:v>
                </c:pt>
                <c:pt idx="3018">
                  <c:v>301.89999999999998</c:v>
                </c:pt>
                <c:pt idx="3019">
                  <c:v>302</c:v>
                </c:pt>
                <c:pt idx="3020">
                  <c:v>302.10000000000002</c:v>
                </c:pt>
                <c:pt idx="3021">
                  <c:v>302.2</c:v>
                </c:pt>
                <c:pt idx="3022">
                  <c:v>302.3</c:v>
                </c:pt>
                <c:pt idx="3023">
                  <c:v>302.39999999999998</c:v>
                </c:pt>
                <c:pt idx="3024">
                  <c:v>302.5</c:v>
                </c:pt>
                <c:pt idx="3025">
                  <c:v>302.60000000000002</c:v>
                </c:pt>
                <c:pt idx="3026">
                  <c:v>302.7</c:v>
                </c:pt>
                <c:pt idx="3027">
                  <c:v>302.8</c:v>
                </c:pt>
                <c:pt idx="3028">
                  <c:v>302.89999999999998</c:v>
                </c:pt>
                <c:pt idx="3029">
                  <c:v>303</c:v>
                </c:pt>
                <c:pt idx="3030">
                  <c:v>303.10000000000002</c:v>
                </c:pt>
                <c:pt idx="3031">
                  <c:v>303.2</c:v>
                </c:pt>
                <c:pt idx="3032">
                  <c:v>303.3</c:v>
                </c:pt>
                <c:pt idx="3033">
                  <c:v>303.39999999999998</c:v>
                </c:pt>
                <c:pt idx="3034">
                  <c:v>303.5</c:v>
                </c:pt>
                <c:pt idx="3035">
                  <c:v>303.60000000000002</c:v>
                </c:pt>
                <c:pt idx="3036">
                  <c:v>303.7</c:v>
                </c:pt>
                <c:pt idx="3037">
                  <c:v>303.8</c:v>
                </c:pt>
                <c:pt idx="3038">
                  <c:v>303.89999999999998</c:v>
                </c:pt>
                <c:pt idx="3039">
                  <c:v>304</c:v>
                </c:pt>
                <c:pt idx="3040">
                  <c:v>304.10000000000002</c:v>
                </c:pt>
                <c:pt idx="3041">
                  <c:v>304.2</c:v>
                </c:pt>
                <c:pt idx="3042">
                  <c:v>304.3</c:v>
                </c:pt>
                <c:pt idx="3043">
                  <c:v>304.39999999999998</c:v>
                </c:pt>
                <c:pt idx="3044">
                  <c:v>304.5</c:v>
                </c:pt>
                <c:pt idx="3045">
                  <c:v>304.60000000000002</c:v>
                </c:pt>
                <c:pt idx="3046">
                  <c:v>304.7</c:v>
                </c:pt>
                <c:pt idx="3047">
                  <c:v>304.8</c:v>
                </c:pt>
                <c:pt idx="3048">
                  <c:v>304.89999999999998</c:v>
                </c:pt>
                <c:pt idx="3049">
                  <c:v>305</c:v>
                </c:pt>
                <c:pt idx="3050">
                  <c:v>305.10000000000002</c:v>
                </c:pt>
                <c:pt idx="3051">
                  <c:v>305.2</c:v>
                </c:pt>
                <c:pt idx="3052">
                  <c:v>305.3</c:v>
                </c:pt>
                <c:pt idx="3053">
                  <c:v>305.39999999999998</c:v>
                </c:pt>
                <c:pt idx="3054">
                  <c:v>305.5</c:v>
                </c:pt>
                <c:pt idx="3055">
                  <c:v>305.60000000000002</c:v>
                </c:pt>
                <c:pt idx="3056">
                  <c:v>305.7</c:v>
                </c:pt>
                <c:pt idx="3057">
                  <c:v>305.8</c:v>
                </c:pt>
                <c:pt idx="3058">
                  <c:v>305.89999999999998</c:v>
                </c:pt>
                <c:pt idx="3059">
                  <c:v>306</c:v>
                </c:pt>
                <c:pt idx="3060">
                  <c:v>306.10000000000002</c:v>
                </c:pt>
                <c:pt idx="3061">
                  <c:v>306.2</c:v>
                </c:pt>
                <c:pt idx="3062">
                  <c:v>306.3</c:v>
                </c:pt>
                <c:pt idx="3063">
                  <c:v>306.39999999999998</c:v>
                </c:pt>
                <c:pt idx="3064">
                  <c:v>306.5</c:v>
                </c:pt>
                <c:pt idx="3065">
                  <c:v>306.60000000000002</c:v>
                </c:pt>
                <c:pt idx="3066">
                  <c:v>306.7</c:v>
                </c:pt>
                <c:pt idx="3067">
                  <c:v>306.8</c:v>
                </c:pt>
                <c:pt idx="3068">
                  <c:v>306.89999999999998</c:v>
                </c:pt>
                <c:pt idx="3069">
                  <c:v>307</c:v>
                </c:pt>
                <c:pt idx="3070">
                  <c:v>307.10000000000002</c:v>
                </c:pt>
                <c:pt idx="3071">
                  <c:v>307.2</c:v>
                </c:pt>
                <c:pt idx="3072">
                  <c:v>307.3</c:v>
                </c:pt>
                <c:pt idx="3073">
                  <c:v>307.39999999999998</c:v>
                </c:pt>
                <c:pt idx="3074">
                  <c:v>307.5</c:v>
                </c:pt>
                <c:pt idx="3075">
                  <c:v>307.60000000000002</c:v>
                </c:pt>
                <c:pt idx="3076">
                  <c:v>307.7</c:v>
                </c:pt>
                <c:pt idx="3077">
                  <c:v>307.8</c:v>
                </c:pt>
                <c:pt idx="3078">
                  <c:v>307.89999999999998</c:v>
                </c:pt>
                <c:pt idx="3079">
                  <c:v>308</c:v>
                </c:pt>
                <c:pt idx="3080">
                  <c:v>308.10000000000002</c:v>
                </c:pt>
                <c:pt idx="3081">
                  <c:v>308.2</c:v>
                </c:pt>
                <c:pt idx="3082">
                  <c:v>308.3</c:v>
                </c:pt>
                <c:pt idx="3083">
                  <c:v>308.39999999999998</c:v>
                </c:pt>
                <c:pt idx="3084">
                  <c:v>308.5</c:v>
                </c:pt>
                <c:pt idx="3085">
                  <c:v>308.60000000000002</c:v>
                </c:pt>
                <c:pt idx="3086">
                  <c:v>308.7</c:v>
                </c:pt>
                <c:pt idx="3087">
                  <c:v>308.8</c:v>
                </c:pt>
                <c:pt idx="3088">
                  <c:v>308.89999999999998</c:v>
                </c:pt>
                <c:pt idx="3089">
                  <c:v>309</c:v>
                </c:pt>
                <c:pt idx="3090">
                  <c:v>309.10000000000002</c:v>
                </c:pt>
                <c:pt idx="3091">
                  <c:v>309.2</c:v>
                </c:pt>
                <c:pt idx="3092">
                  <c:v>309.3</c:v>
                </c:pt>
                <c:pt idx="3093">
                  <c:v>309.39999999999998</c:v>
                </c:pt>
                <c:pt idx="3094">
                  <c:v>309.5</c:v>
                </c:pt>
                <c:pt idx="3095">
                  <c:v>309.60000000000002</c:v>
                </c:pt>
                <c:pt idx="3096">
                  <c:v>309.7</c:v>
                </c:pt>
                <c:pt idx="3097">
                  <c:v>309.8</c:v>
                </c:pt>
                <c:pt idx="3098">
                  <c:v>309.89999999999998</c:v>
                </c:pt>
                <c:pt idx="3099">
                  <c:v>310</c:v>
                </c:pt>
                <c:pt idx="3100">
                  <c:v>310.10000000000002</c:v>
                </c:pt>
                <c:pt idx="3101">
                  <c:v>310.2</c:v>
                </c:pt>
                <c:pt idx="3102">
                  <c:v>310.3</c:v>
                </c:pt>
                <c:pt idx="3103">
                  <c:v>310.39999999999998</c:v>
                </c:pt>
                <c:pt idx="3104">
                  <c:v>310.5</c:v>
                </c:pt>
                <c:pt idx="3105">
                  <c:v>310.60000000000002</c:v>
                </c:pt>
                <c:pt idx="3106">
                  <c:v>310.7</c:v>
                </c:pt>
                <c:pt idx="3107">
                  <c:v>310.8</c:v>
                </c:pt>
                <c:pt idx="3108">
                  <c:v>310.89999999999998</c:v>
                </c:pt>
                <c:pt idx="3109">
                  <c:v>311</c:v>
                </c:pt>
                <c:pt idx="3110">
                  <c:v>311.10000000000002</c:v>
                </c:pt>
                <c:pt idx="3111">
                  <c:v>311.2</c:v>
                </c:pt>
                <c:pt idx="3112">
                  <c:v>311.3</c:v>
                </c:pt>
                <c:pt idx="3113">
                  <c:v>311.39999999999998</c:v>
                </c:pt>
                <c:pt idx="3114">
                  <c:v>311.5</c:v>
                </c:pt>
                <c:pt idx="3115">
                  <c:v>311.60000000000002</c:v>
                </c:pt>
                <c:pt idx="3116">
                  <c:v>311.7</c:v>
                </c:pt>
                <c:pt idx="3117">
                  <c:v>311.8</c:v>
                </c:pt>
                <c:pt idx="3118">
                  <c:v>311.89999999999998</c:v>
                </c:pt>
                <c:pt idx="3119">
                  <c:v>312</c:v>
                </c:pt>
                <c:pt idx="3120">
                  <c:v>312.10000000000002</c:v>
                </c:pt>
                <c:pt idx="3121">
                  <c:v>312.2</c:v>
                </c:pt>
                <c:pt idx="3122">
                  <c:v>312.3</c:v>
                </c:pt>
                <c:pt idx="3123">
                  <c:v>312.39999999999998</c:v>
                </c:pt>
                <c:pt idx="3124">
                  <c:v>312.5</c:v>
                </c:pt>
                <c:pt idx="3125">
                  <c:v>312.60000000000002</c:v>
                </c:pt>
                <c:pt idx="3126">
                  <c:v>312.7</c:v>
                </c:pt>
                <c:pt idx="3127">
                  <c:v>312.8</c:v>
                </c:pt>
                <c:pt idx="3128">
                  <c:v>312.89999999999998</c:v>
                </c:pt>
                <c:pt idx="3129">
                  <c:v>313</c:v>
                </c:pt>
                <c:pt idx="3130">
                  <c:v>313.10000000000002</c:v>
                </c:pt>
                <c:pt idx="3131">
                  <c:v>313.2</c:v>
                </c:pt>
                <c:pt idx="3132">
                  <c:v>313.3</c:v>
                </c:pt>
                <c:pt idx="3133">
                  <c:v>313.39999999999998</c:v>
                </c:pt>
                <c:pt idx="3134">
                  <c:v>313.5</c:v>
                </c:pt>
                <c:pt idx="3135">
                  <c:v>313.60000000000002</c:v>
                </c:pt>
                <c:pt idx="3136">
                  <c:v>313.7</c:v>
                </c:pt>
                <c:pt idx="3137">
                  <c:v>313.8</c:v>
                </c:pt>
                <c:pt idx="3138">
                  <c:v>313.89999999999998</c:v>
                </c:pt>
                <c:pt idx="3139">
                  <c:v>314</c:v>
                </c:pt>
                <c:pt idx="3140">
                  <c:v>314.10000000000002</c:v>
                </c:pt>
                <c:pt idx="3141">
                  <c:v>314.2</c:v>
                </c:pt>
                <c:pt idx="3142">
                  <c:v>314.3</c:v>
                </c:pt>
                <c:pt idx="3143">
                  <c:v>314.39999999999998</c:v>
                </c:pt>
                <c:pt idx="3144">
                  <c:v>314.5</c:v>
                </c:pt>
                <c:pt idx="3145">
                  <c:v>314.60000000000002</c:v>
                </c:pt>
                <c:pt idx="3146">
                  <c:v>314.7</c:v>
                </c:pt>
                <c:pt idx="3147">
                  <c:v>314.8</c:v>
                </c:pt>
                <c:pt idx="3148">
                  <c:v>314.89999999999998</c:v>
                </c:pt>
                <c:pt idx="3149">
                  <c:v>315</c:v>
                </c:pt>
                <c:pt idx="3150">
                  <c:v>315.10000000000002</c:v>
                </c:pt>
                <c:pt idx="3151">
                  <c:v>315.2</c:v>
                </c:pt>
                <c:pt idx="3152">
                  <c:v>315.3</c:v>
                </c:pt>
                <c:pt idx="3153">
                  <c:v>315.39999999999998</c:v>
                </c:pt>
                <c:pt idx="3154">
                  <c:v>315.5</c:v>
                </c:pt>
                <c:pt idx="3155">
                  <c:v>315.60000000000002</c:v>
                </c:pt>
                <c:pt idx="3156">
                  <c:v>315.7</c:v>
                </c:pt>
                <c:pt idx="3157">
                  <c:v>315.8</c:v>
                </c:pt>
                <c:pt idx="3158">
                  <c:v>315.89999999999998</c:v>
                </c:pt>
                <c:pt idx="3159">
                  <c:v>316</c:v>
                </c:pt>
                <c:pt idx="3160">
                  <c:v>316.10000000000002</c:v>
                </c:pt>
                <c:pt idx="3161">
                  <c:v>316.2</c:v>
                </c:pt>
                <c:pt idx="3162">
                  <c:v>316.3</c:v>
                </c:pt>
                <c:pt idx="3163">
                  <c:v>316.39999999999998</c:v>
                </c:pt>
                <c:pt idx="3164">
                  <c:v>316.5</c:v>
                </c:pt>
                <c:pt idx="3165">
                  <c:v>316.60000000000002</c:v>
                </c:pt>
                <c:pt idx="3166">
                  <c:v>316.7</c:v>
                </c:pt>
                <c:pt idx="3167">
                  <c:v>316.8</c:v>
                </c:pt>
                <c:pt idx="3168">
                  <c:v>316.89999999999998</c:v>
                </c:pt>
                <c:pt idx="3169">
                  <c:v>317</c:v>
                </c:pt>
                <c:pt idx="3170">
                  <c:v>317.10000000000002</c:v>
                </c:pt>
                <c:pt idx="3171">
                  <c:v>317.2</c:v>
                </c:pt>
                <c:pt idx="3172">
                  <c:v>317.3</c:v>
                </c:pt>
                <c:pt idx="3173">
                  <c:v>317.39999999999998</c:v>
                </c:pt>
                <c:pt idx="3174">
                  <c:v>317.5</c:v>
                </c:pt>
                <c:pt idx="3175">
                  <c:v>317.60000000000002</c:v>
                </c:pt>
                <c:pt idx="3176">
                  <c:v>317.7</c:v>
                </c:pt>
                <c:pt idx="3177">
                  <c:v>317.8</c:v>
                </c:pt>
                <c:pt idx="3178">
                  <c:v>317.89999999999998</c:v>
                </c:pt>
                <c:pt idx="3179">
                  <c:v>318</c:v>
                </c:pt>
                <c:pt idx="3180">
                  <c:v>318.10000000000002</c:v>
                </c:pt>
                <c:pt idx="3181">
                  <c:v>318.2</c:v>
                </c:pt>
                <c:pt idx="3182">
                  <c:v>318.3</c:v>
                </c:pt>
                <c:pt idx="3183">
                  <c:v>318.39999999999998</c:v>
                </c:pt>
                <c:pt idx="3184">
                  <c:v>318.5</c:v>
                </c:pt>
                <c:pt idx="3185">
                  <c:v>318.60000000000002</c:v>
                </c:pt>
                <c:pt idx="3186">
                  <c:v>318.7</c:v>
                </c:pt>
                <c:pt idx="3187">
                  <c:v>318.8</c:v>
                </c:pt>
                <c:pt idx="3188">
                  <c:v>318.89999999999998</c:v>
                </c:pt>
                <c:pt idx="3189">
                  <c:v>319</c:v>
                </c:pt>
                <c:pt idx="3190">
                  <c:v>319.10000000000002</c:v>
                </c:pt>
                <c:pt idx="3191">
                  <c:v>319.2</c:v>
                </c:pt>
                <c:pt idx="3192">
                  <c:v>319.3</c:v>
                </c:pt>
                <c:pt idx="3193">
                  <c:v>319.39999999999998</c:v>
                </c:pt>
                <c:pt idx="3194">
                  <c:v>319.5</c:v>
                </c:pt>
                <c:pt idx="3195">
                  <c:v>319.60000000000002</c:v>
                </c:pt>
                <c:pt idx="3196">
                  <c:v>319.7</c:v>
                </c:pt>
                <c:pt idx="3197">
                  <c:v>319.8</c:v>
                </c:pt>
                <c:pt idx="3198">
                  <c:v>319.89999999999998</c:v>
                </c:pt>
                <c:pt idx="3199">
                  <c:v>320</c:v>
                </c:pt>
                <c:pt idx="3200">
                  <c:v>320.10000000000002</c:v>
                </c:pt>
                <c:pt idx="3201">
                  <c:v>320.2</c:v>
                </c:pt>
                <c:pt idx="3202">
                  <c:v>320.3</c:v>
                </c:pt>
                <c:pt idx="3203">
                  <c:v>320.39999999999998</c:v>
                </c:pt>
                <c:pt idx="3204">
                  <c:v>320.5</c:v>
                </c:pt>
                <c:pt idx="3205">
                  <c:v>320.60000000000002</c:v>
                </c:pt>
                <c:pt idx="3206">
                  <c:v>320.7</c:v>
                </c:pt>
                <c:pt idx="3207">
                  <c:v>320.8</c:v>
                </c:pt>
                <c:pt idx="3208">
                  <c:v>320.89999999999998</c:v>
                </c:pt>
                <c:pt idx="3209">
                  <c:v>321</c:v>
                </c:pt>
                <c:pt idx="3210">
                  <c:v>321.10000000000002</c:v>
                </c:pt>
                <c:pt idx="3211">
                  <c:v>321.2</c:v>
                </c:pt>
                <c:pt idx="3212">
                  <c:v>321.3</c:v>
                </c:pt>
                <c:pt idx="3213">
                  <c:v>321.39999999999998</c:v>
                </c:pt>
                <c:pt idx="3214">
                  <c:v>321.5</c:v>
                </c:pt>
                <c:pt idx="3215">
                  <c:v>321.60000000000002</c:v>
                </c:pt>
                <c:pt idx="3216">
                  <c:v>321.7</c:v>
                </c:pt>
                <c:pt idx="3217">
                  <c:v>321.8</c:v>
                </c:pt>
                <c:pt idx="3218">
                  <c:v>321.89999999999998</c:v>
                </c:pt>
                <c:pt idx="3219">
                  <c:v>322</c:v>
                </c:pt>
                <c:pt idx="3220">
                  <c:v>322.10000000000002</c:v>
                </c:pt>
                <c:pt idx="3221">
                  <c:v>322.2</c:v>
                </c:pt>
                <c:pt idx="3222">
                  <c:v>322.3</c:v>
                </c:pt>
                <c:pt idx="3223">
                  <c:v>322.39999999999998</c:v>
                </c:pt>
                <c:pt idx="3224">
                  <c:v>322.5</c:v>
                </c:pt>
                <c:pt idx="3225">
                  <c:v>322.60000000000002</c:v>
                </c:pt>
                <c:pt idx="3226">
                  <c:v>322.7</c:v>
                </c:pt>
                <c:pt idx="3227">
                  <c:v>322.8</c:v>
                </c:pt>
                <c:pt idx="3228">
                  <c:v>322.89999999999998</c:v>
                </c:pt>
                <c:pt idx="3229">
                  <c:v>323</c:v>
                </c:pt>
                <c:pt idx="3230">
                  <c:v>323.10000000000002</c:v>
                </c:pt>
                <c:pt idx="3231">
                  <c:v>323.2</c:v>
                </c:pt>
                <c:pt idx="3232">
                  <c:v>323.3</c:v>
                </c:pt>
                <c:pt idx="3233">
                  <c:v>323.39999999999998</c:v>
                </c:pt>
                <c:pt idx="3234">
                  <c:v>323.5</c:v>
                </c:pt>
                <c:pt idx="3235">
                  <c:v>323.60000000000002</c:v>
                </c:pt>
                <c:pt idx="3236">
                  <c:v>323.7</c:v>
                </c:pt>
                <c:pt idx="3237">
                  <c:v>323.8</c:v>
                </c:pt>
                <c:pt idx="3238">
                  <c:v>323.89999999999998</c:v>
                </c:pt>
                <c:pt idx="3239">
                  <c:v>324</c:v>
                </c:pt>
                <c:pt idx="3240">
                  <c:v>324.10000000000002</c:v>
                </c:pt>
                <c:pt idx="3241">
                  <c:v>324.2</c:v>
                </c:pt>
                <c:pt idx="3242">
                  <c:v>324.3</c:v>
                </c:pt>
                <c:pt idx="3243">
                  <c:v>324.39999999999998</c:v>
                </c:pt>
                <c:pt idx="3244">
                  <c:v>324.5</c:v>
                </c:pt>
                <c:pt idx="3245">
                  <c:v>324.60000000000002</c:v>
                </c:pt>
                <c:pt idx="3246">
                  <c:v>324.7</c:v>
                </c:pt>
                <c:pt idx="3247">
                  <c:v>324.8</c:v>
                </c:pt>
                <c:pt idx="3248">
                  <c:v>324.89999999999998</c:v>
                </c:pt>
                <c:pt idx="3249">
                  <c:v>325</c:v>
                </c:pt>
                <c:pt idx="3250">
                  <c:v>325.10000000000002</c:v>
                </c:pt>
                <c:pt idx="3251">
                  <c:v>325.2</c:v>
                </c:pt>
                <c:pt idx="3252">
                  <c:v>325.3</c:v>
                </c:pt>
                <c:pt idx="3253">
                  <c:v>325.39999999999998</c:v>
                </c:pt>
                <c:pt idx="3254">
                  <c:v>325.5</c:v>
                </c:pt>
                <c:pt idx="3255">
                  <c:v>325.60000000000002</c:v>
                </c:pt>
                <c:pt idx="3256">
                  <c:v>325.7</c:v>
                </c:pt>
                <c:pt idx="3257">
                  <c:v>325.8</c:v>
                </c:pt>
                <c:pt idx="3258">
                  <c:v>325.89999999999998</c:v>
                </c:pt>
                <c:pt idx="3259">
                  <c:v>326</c:v>
                </c:pt>
                <c:pt idx="3260">
                  <c:v>326.10000000000002</c:v>
                </c:pt>
                <c:pt idx="3261">
                  <c:v>326.2</c:v>
                </c:pt>
                <c:pt idx="3262">
                  <c:v>326.3</c:v>
                </c:pt>
                <c:pt idx="3263">
                  <c:v>326.39999999999998</c:v>
                </c:pt>
                <c:pt idx="3264">
                  <c:v>326.5</c:v>
                </c:pt>
                <c:pt idx="3265">
                  <c:v>326.60000000000002</c:v>
                </c:pt>
                <c:pt idx="3266">
                  <c:v>326.7</c:v>
                </c:pt>
                <c:pt idx="3267">
                  <c:v>326.8</c:v>
                </c:pt>
                <c:pt idx="3268">
                  <c:v>326.89999999999998</c:v>
                </c:pt>
                <c:pt idx="3269">
                  <c:v>327</c:v>
                </c:pt>
                <c:pt idx="3270">
                  <c:v>327.10000000000002</c:v>
                </c:pt>
                <c:pt idx="3271">
                  <c:v>327.2</c:v>
                </c:pt>
                <c:pt idx="3272">
                  <c:v>327.3</c:v>
                </c:pt>
                <c:pt idx="3273">
                  <c:v>327.39999999999998</c:v>
                </c:pt>
                <c:pt idx="3274">
                  <c:v>327.5</c:v>
                </c:pt>
                <c:pt idx="3275">
                  <c:v>327.60000000000002</c:v>
                </c:pt>
                <c:pt idx="3276">
                  <c:v>327.7</c:v>
                </c:pt>
                <c:pt idx="3277">
                  <c:v>327.8</c:v>
                </c:pt>
                <c:pt idx="3278">
                  <c:v>327.9</c:v>
                </c:pt>
                <c:pt idx="3279">
                  <c:v>328</c:v>
                </c:pt>
                <c:pt idx="3280">
                  <c:v>328.1</c:v>
                </c:pt>
                <c:pt idx="3281">
                  <c:v>328.2</c:v>
                </c:pt>
                <c:pt idx="3282">
                  <c:v>328.3</c:v>
                </c:pt>
                <c:pt idx="3283">
                  <c:v>328.4</c:v>
                </c:pt>
                <c:pt idx="3284">
                  <c:v>328.5</c:v>
                </c:pt>
                <c:pt idx="3285">
                  <c:v>328.6</c:v>
                </c:pt>
                <c:pt idx="3286">
                  <c:v>328.7</c:v>
                </c:pt>
                <c:pt idx="3287">
                  <c:v>328.8</c:v>
                </c:pt>
                <c:pt idx="3288">
                  <c:v>328.9</c:v>
                </c:pt>
                <c:pt idx="3289">
                  <c:v>329</c:v>
                </c:pt>
                <c:pt idx="3290">
                  <c:v>329.1</c:v>
                </c:pt>
                <c:pt idx="3291">
                  <c:v>329.2</c:v>
                </c:pt>
                <c:pt idx="3292">
                  <c:v>329.3</c:v>
                </c:pt>
                <c:pt idx="3293">
                  <c:v>329.4</c:v>
                </c:pt>
                <c:pt idx="3294">
                  <c:v>329.5</c:v>
                </c:pt>
                <c:pt idx="3295">
                  <c:v>329.6</c:v>
                </c:pt>
                <c:pt idx="3296">
                  <c:v>329.7</c:v>
                </c:pt>
                <c:pt idx="3297">
                  <c:v>329.8</c:v>
                </c:pt>
                <c:pt idx="3298">
                  <c:v>329.9</c:v>
                </c:pt>
                <c:pt idx="3299">
                  <c:v>330</c:v>
                </c:pt>
                <c:pt idx="3300">
                  <c:v>330.1</c:v>
                </c:pt>
                <c:pt idx="3301">
                  <c:v>330.2</c:v>
                </c:pt>
                <c:pt idx="3302">
                  <c:v>330.3</c:v>
                </c:pt>
                <c:pt idx="3303">
                  <c:v>330.4</c:v>
                </c:pt>
                <c:pt idx="3304">
                  <c:v>330.5</c:v>
                </c:pt>
                <c:pt idx="3305">
                  <c:v>330.6</c:v>
                </c:pt>
                <c:pt idx="3306">
                  <c:v>330.7</c:v>
                </c:pt>
                <c:pt idx="3307">
                  <c:v>330.8</c:v>
                </c:pt>
                <c:pt idx="3308">
                  <c:v>330.9</c:v>
                </c:pt>
                <c:pt idx="3309">
                  <c:v>331</c:v>
                </c:pt>
                <c:pt idx="3310">
                  <c:v>331.1</c:v>
                </c:pt>
                <c:pt idx="3311">
                  <c:v>331.2</c:v>
                </c:pt>
                <c:pt idx="3312">
                  <c:v>331.3</c:v>
                </c:pt>
                <c:pt idx="3313">
                  <c:v>331.4</c:v>
                </c:pt>
                <c:pt idx="3314">
                  <c:v>331.5</c:v>
                </c:pt>
                <c:pt idx="3315">
                  <c:v>331.6</c:v>
                </c:pt>
                <c:pt idx="3316">
                  <c:v>331.7</c:v>
                </c:pt>
                <c:pt idx="3317">
                  <c:v>331.8</c:v>
                </c:pt>
                <c:pt idx="3318">
                  <c:v>331.9</c:v>
                </c:pt>
                <c:pt idx="3319">
                  <c:v>332</c:v>
                </c:pt>
                <c:pt idx="3320">
                  <c:v>332.1</c:v>
                </c:pt>
                <c:pt idx="3321">
                  <c:v>332.2</c:v>
                </c:pt>
                <c:pt idx="3322">
                  <c:v>332.3</c:v>
                </c:pt>
                <c:pt idx="3323">
                  <c:v>332.4</c:v>
                </c:pt>
                <c:pt idx="3324">
                  <c:v>332.5</c:v>
                </c:pt>
                <c:pt idx="3325">
                  <c:v>332.6</c:v>
                </c:pt>
                <c:pt idx="3326">
                  <c:v>332.7</c:v>
                </c:pt>
                <c:pt idx="3327">
                  <c:v>332.8</c:v>
                </c:pt>
                <c:pt idx="3328">
                  <c:v>332.9</c:v>
                </c:pt>
                <c:pt idx="3329">
                  <c:v>333</c:v>
                </c:pt>
                <c:pt idx="3330">
                  <c:v>333.1</c:v>
                </c:pt>
                <c:pt idx="3331">
                  <c:v>333.2</c:v>
                </c:pt>
                <c:pt idx="3332">
                  <c:v>333.3</c:v>
                </c:pt>
                <c:pt idx="3333">
                  <c:v>333.4</c:v>
                </c:pt>
                <c:pt idx="3334">
                  <c:v>333.5</c:v>
                </c:pt>
                <c:pt idx="3335">
                  <c:v>333.6</c:v>
                </c:pt>
                <c:pt idx="3336">
                  <c:v>333.7</c:v>
                </c:pt>
                <c:pt idx="3337">
                  <c:v>333.8</c:v>
                </c:pt>
                <c:pt idx="3338">
                  <c:v>333.9</c:v>
                </c:pt>
                <c:pt idx="3339">
                  <c:v>334</c:v>
                </c:pt>
                <c:pt idx="3340">
                  <c:v>334.1</c:v>
                </c:pt>
                <c:pt idx="3341">
                  <c:v>334.2</c:v>
                </c:pt>
                <c:pt idx="3342">
                  <c:v>334.3</c:v>
                </c:pt>
                <c:pt idx="3343">
                  <c:v>334.4</c:v>
                </c:pt>
                <c:pt idx="3344">
                  <c:v>334.5</c:v>
                </c:pt>
                <c:pt idx="3345">
                  <c:v>334.6</c:v>
                </c:pt>
                <c:pt idx="3346">
                  <c:v>334.7</c:v>
                </c:pt>
                <c:pt idx="3347">
                  <c:v>334.8</c:v>
                </c:pt>
                <c:pt idx="3348">
                  <c:v>334.9</c:v>
                </c:pt>
                <c:pt idx="3349">
                  <c:v>335</c:v>
                </c:pt>
                <c:pt idx="3350">
                  <c:v>335.1</c:v>
                </c:pt>
                <c:pt idx="3351">
                  <c:v>335.2</c:v>
                </c:pt>
                <c:pt idx="3352">
                  <c:v>335.3</c:v>
                </c:pt>
                <c:pt idx="3353">
                  <c:v>335.4</c:v>
                </c:pt>
                <c:pt idx="3354">
                  <c:v>335.5</c:v>
                </c:pt>
                <c:pt idx="3355">
                  <c:v>335.6</c:v>
                </c:pt>
                <c:pt idx="3356">
                  <c:v>335.7</c:v>
                </c:pt>
                <c:pt idx="3357">
                  <c:v>335.8</c:v>
                </c:pt>
                <c:pt idx="3358">
                  <c:v>335.9</c:v>
                </c:pt>
                <c:pt idx="3359">
                  <c:v>336</c:v>
                </c:pt>
                <c:pt idx="3360">
                  <c:v>336.1</c:v>
                </c:pt>
                <c:pt idx="3361">
                  <c:v>336.2</c:v>
                </c:pt>
                <c:pt idx="3362">
                  <c:v>336.3</c:v>
                </c:pt>
                <c:pt idx="3363">
                  <c:v>336.4</c:v>
                </c:pt>
                <c:pt idx="3364">
                  <c:v>336.5</c:v>
                </c:pt>
                <c:pt idx="3365">
                  <c:v>336.6</c:v>
                </c:pt>
                <c:pt idx="3366">
                  <c:v>336.7</c:v>
                </c:pt>
                <c:pt idx="3367">
                  <c:v>336.8</c:v>
                </c:pt>
                <c:pt idx="3368">
                  <c:v>336.9</c:v>
                </c:pt>
                <c:pt idx="3369">
                  <c:v>337</c:v>
                </c:pt>
                <c:pt idx="3370">
                  <c:v>337.1</c:v>
                </c:pt>
                <c:pt idx="3371">
                  <c:v>337.2</c:v>
                </c:pt>
                <c:pt idx="3372">
                  <c:v>337.3</c:v>
                </c:pt>
                <c:pt idx="3373">
                  <c:v>337.4</c:v>
                </c:pt>
                <c:pt idx="3374">
                  <c:v>337.5</c:v>
                </c:pt>
                <c:pt idx="3375">
                  <c:v>337.6</c:v>
                </c:pt>
                <c:pt idx="3376">
                  <c:v>337.7</c:v>
                </c:pt>
                <c:pt idx="3377">
                  <c:v>337.8</c:v>
                </c:pt>
                <c:pt idx="3378">
                  <c:v>337.9</c:v>
                </c:pt>
                <c:pt idx="3379">
                  <c:v>338</c:v>
                </c:pt>
                <c:pt idx="3380">
                  <c:v>338.1</c:v>
                </c:pt>
                <c:pt idx="3381">
                  <c:v>338.2</c:v>
                </c:pt>
                <c:pt idx="3382">
                  <c:v>338.3</c:v>
                </c:pt>
                <c:pt idx="3383">
                  <c:v>338.4</c:v>
                </c:pt>
                <c:pt idx="3384">
                  <c:v>338.5</c:v>
                </c:pt>
                <c:pt idx="3385">
                  <c:v>338.6</c:v>
                </c:pt>
                <c:pt idx="3386">
                  <c:v>338.7</c:v>
                </c:pt>
                <c:pt idx="3387">
                  <c:v>338.8</c:v>
                </c:pt>
                <c:pt idx="3388">
                  <c:v>338.9</c:v>
                </c:pt>
                <c:pt idx="3389">
                  <c:v>339</c:v>
                </c:pt>
                <c:pt idx="3390">
                  <c:v>339.1</c:v>
                </c:pt>
                <c:pt idx="3391">
                  <c:v>339.2</c:v>
                </c:pt>
                <c:pt idx="3392">
                  <c:v>339.3</c:v>
                </c:pt>
                <c:pt idx="3393">
                  <c:v>339.4</c:v>
                </c:pt>
                <c:pt idx="3394">
                  <c:v>339.5</c:v>
                </c:pt>
                <c:pt idx="3395">
                  <c:v>339.6</c:v>
                </c:pt>
                <c:pt idx="3396">
                  <c:v>339.7</c:v>
                </c:pt>
                <c:pt idx="3397">
                  <c:v>339.8</c:v>
                </c:pt>
                <c:pt idx="3398">
                  <c:v>339.9</c:v>
                </c:pt>
                <c:pt idx="3399">
                  <c:v>340</c:v>
                </c:pt>
                <c:pt idx="3400">
                  <c:v>340.1</c:v>
                </c:pt>
                <c:pt idx="3401">
                  <c:v>340.2</c:v>
                </c:pt>
                <c:pt idx="3402">
                  <c:v>340.3</c:v>
                </c:pt>
                <c:pt idx="3403">
                  <c:v>340.4</c:v>
                </c:pt>
                <c:pt idx="3404">
                  <c:v>340.5</c:v>
                </c:pt>
                <c:pt idx="3405">
                  <c:v>340.6</c:v>
                </c:pt>
                <c:pt idx="3406">
                  <c:v>340.7</c:v>
                </c:pt>
                <c:pt idx="3407">
                  <c:v>340.8</c:v>
                </c:pt>
                <c:pt idx="3408">
                  <c:v>340.9</c:v>
                </c:pt>
                <c:pt idx="3409">
                  <c:v>341</c:v>
                </c:pt>
                <c:pt idx="3410">
                  <c:v>341.1</c:v>
                </c:pt>
                <c:pt idx="3411">
                  <c:v>341.2</c:v>
                </c:pt>
                <c:pt idx="3412">
                  <c:v>341.3</c:v>
                </c:pt>
                <c:pt idx="3413">
                  <c:v>341.4</c:v>
                </c:pt>
                <c:pt idx="3414">
                  <c:v>341.5</c:v>
                </c:pt>
                <c:pt idx="3415">
                  <c:v>341.6</c:v>
                </c:pt>
                <c:pt idx="3416">
                  <c:v>341.7</c:v>
                </c:pt>
                <c:pt idx="3417">
                  <c:v>341.8</c:v>
                </c:pt>
                <c:pt idx="3418">
                  <c:v>341.9</c:v>
                </c:pt>
                <c:pt idx="3419">
                  <c:v>342</c:v>
                </c:pt>
                <c:pt idx="3420">
                  <c:v>342.1</c:v>
                </c:pt>
                <c:pt idx="3421">
                  <c:v>342.2</c:v>
                </c:pt>
                <c:pt idx="3422">
                  <c:v>342.3</c:v>
                </c:pt>
                <c:pt idx="3423">
                  <c:v>342.4</c:v>
                </c:pt>
                <c:pt idx="3424">
                  <c:v>342.5</c:v>
                </c:pt>
                <c:pt idx="3425">
                  <c:v>342.6</c:v>
                </c:pt>
                <c:pt idx="3426">
                  <c:v>342.7</c:v>
                </c:pt>
                <c:pt idx="3427">
                  <c:v>342.8</c:v>
                </c:pt>
                <c:pt idx="3428">
                  <c:v>342.9</c:v>
                </c:pt>
                <c:pt idx="3429">
                  <c:v>343</c:v>
                </c:pt>
                <c:pt idx="3430">
                  <c:v>343.1</c:v>
                </c:pt>
                <c:pt idx="3431">
                  <c:v>343.2</c:v>
                </c:pt>
                <c:pt idx="3432">
                  <c:v>343.3</c:v>
                </c:pt>
                <c:pt idx="3433">
                  <c:v>343.4</c:v>
                </c:pt>
                <c:pt idx="3434">
                  <c:v>343.5</c:v>
                </c:pt>
                <c:pt idx="3435">
                  <c:v>343.6</c:v>
                </c:pt>
                <c:pt idx="3436">
                  <c:v>343.7</c:v>
                </c:pt>
                <c:pt idx="3437">
                  <c:v>343.8</c:v>
                </c:pt>
                <c:pt idx="3438">
                  <c:v>343.9</c:v>
                </c:pt>
                <c:pt idx="3439">
                  <c:v>344</c:v>
                </c:pt>
                <c:pt idx="3440">
                  <c:v>344.1</c:v>
                </c:pt>
                <c:pt idx="3441">
                  <c:v>344.2</c:v>
                </c:pt>
                <c:pt idx="3442">
                  <c:v>344.3</c:v>
                </c:pt>
                <c:pt idx="3443">
                  <c:v>344.4</c:v>
                </c:pt>
                <c:pt idx="3444">
                  <c:v>344.5</c:v>
                </c:pt>
                <c:pt idx="3445">
                  <c:v>344.6</c:v>
                </c:pt>
                <c:pt idx="3446">
                  <c:v>344.7</c:v>
                </c:pt>
                <c:pt idx="3447">
                  <c:v>344.8</c:v>
                </c:pt>
                <c:pt idx="3448">
                  <c:v>344.9</c:v>
                </c:pt>
                <c:pt idx="3449">
                  <c:v>345</c:v>
                </c:pt>
                <c:pt idx="3450">
                  <c:v>345.1</c:v>
                </c:pt>
                <c:pt idx="3451">
                  <c:v>345.2</c:v>
                </c:pt>
                <c:pt idx="3452">
                  <c:v>345.3</c:v>
                </c:pt>
                <c:pt idx="3453">
                  <c:v>345.4</c:v>
                </c:pt>
                <c:pt idx="3454">
                  <c:v>345.5</c:v>
                </c:pt>
                <c:pt idx="3455">
                  <c:v>345.6</c:v>
                </c:pt>
                <c:pt idx="3456">
                  <c:v>345.7</c:v>
                </c:pt>
                <c:pt idx="3457">
                  <c:v>345.8</c:v>
                </c:pt>
                <c:pt idx="3458">
                  <c:v>345.9</c:v>
                </c:pt>
                <c:pt idx="3459">
                  <c:v>346</c:v>
                </c:pt>
                <c:pt idx="3460">
                  <c:v>346.1</c:v>
                </c:pt>
                <c:pt idx="3461">
                  <c:v>346.2</c:v>
                </c:pt>
                <c:pt idx="3462">
                  <c:v>346.3</c:v>
                </c:pt>
                <c:pt idx="3463">
                  <c:v>346.4</c:v>
                </c:pt>
                <c:pt idx="3464">
                  <c:v>346.5</c:v>
                </c:pt>
                <c:pt idx="3465">
                  <c:v>346.6</c:v>
                </c:pt>
                <c:pt idx="3466">
                  <c:v>346.7</c:v>
                </c:pt>
                <c:pt idx="3467">
                  <c:v>346.8</c:v>
                </c:pt>
                <c:pt idx="3468">
                  <c:v>346.9</c:v>
                </c:pt>
                <c:pt idx="3469">
                  <c:v>347</c:v>
                </c:pt>
                <c:pt idx="3470">
                  <c:v>347.1</c:v>
                </c:pt>
                <c:pt idx="3471">
                  <c:v>347.2</c:v>
                </c:pt>
                <c:pt idx="3472">
                  <c:v>347.3</c:v>
                </c:pt>
                <c:pt idx="3473">
                  <c:v>347.4</c:v>
                </c:pt>
                <c:pt idx="3474">
                  <c:v>347.5</c:v>
                </c:pt>
                <c:pt idx="3475">
                  <c:v>347.6</c:v>
                </c:pt>
                <c:pt idx="3476">
                  <c:v>347.7</c:v>
                </c:pt>
                <c:pt idx="3477">
                  <c:v>347.8</c:v>
                </c:pt>
                <c:pt idx="3478">
                  <c:v>347.9</c:v>
                </c:pt>
                <c:pt idx="3479">
                  <c:v>348</c:v>
                </c:pt>
                <c:pt idx="3480">
                  <c:v>348.1</c:v>
                </c:pt>
                <c:pt idx="3481">
                  <c:v>348.2</c:v>
                </c:pt>
                <c:pt idx="3482">
                  <c:v>348.3</c:v>
                </c:pt>
                <c:pt idx="3483">
                  <c:v>348.4</c:v>
                </c:pt>
                <c:pt idx="3484">
                  <c:v>348.5</c:v>
                </c:pt>
                <c:pt idx="3485">
                  <c:v>348.6</c:v>
                </c:pt>
                <c:pt idx="3486">
                  <c:v>348.7</c:v>
                </c:pt>
                <c:pt idx="3487">
                  <c:v>348.8</c:v>
                </c:pt>
                <c:pt idx="3488">
                  <c:v>348.9</c:v>
                </c:pt>
                <c:pt idx="3489">
                  <c:v>349</c:v>
                </c:pt>
                <c:pt idx="3490">
                  <c:v>349.1</c:v>
                </c:pt>
                <c:pt idx="3491">
                  <c:v>349.2</c:v>
                </c:pt>
                <c:pt idx="3492">
                  <c:v>349.3</c:v>
                </c:pt>
                <c:pt idx="3493">
                  <c:v>349.4</c:v>
                </c:pt>
                <c:pt idx="3494">
                  <c:v>349.5</c:v>
                </c:pt>
                <c:pt idx="3495">
                  <c:v>349.6</c:v>
                </c:pt>
                <c:pt idx="3496">
                  <c:v>349.7</c:v>
                </c:pt>
                <c:pt idx="3497">
                  <c:v>349.8</c:v>
                </c:pt>
                <c:pt idx="3498">
                  <c:v>349.9</c:v>
                </c:pt>
                <c:pt idx="3499">
                  <c:v>350</c:v>
                </c:pt>
                <c:pt idx="3500">
                  <c:v>350.1</c:v>
                </c:pt>
                <c:pt idx="3501">
                  <c:v>350.2</c:v>
                </c:pt>
                <c:pt idx="3502">
                  <c:v>350.3</c:v>
                </c:pt>
                <c:pt idx="3503">
                  <c:v>350.4</c:v>
                </c:pt>
                <c:pt idx="3504">
                  <c:v>350.5</c:v>
                </c:pt>
                <c:pt idx="3505">
                  <c:v>350.6</c:v>
                </c:pt>
                <c:pt idx="3506">
                  <c:v>350.7</c:v>
                </c:pt>
                <c:pt idx="3507">
                  <c:v>350.8</c:v>
                </c:pt>
                <c:pt idx="3508">
                  <c:v>350.9</c:v>
                </c:pt>
                <c:pt idx="3509">
                  <c:v>351</c:v>
                </c:pt>
                <c:pt idx="3510">
                  <c:v>351.1</c:v>
                </c:pt>
                <c:pt idx="3511">
                  <c:v>351.2</c:v>
                </c:pt>
                <c:pt idx="3512">
                  <c:v>351.3</c:v>
                </c:pt>
                <c:pt idx="3513">
                  <c:v>351.4</c:v>
                </c:pt>
                <c:pt idx="3514">
                  <c:v>351.5</c:v>
                </c:pt>
                <c:pt idx="3515">
                  <c:v>351.6</c:v>
                </c:pt>
                <c:pt idx="3516">
                  <c:v>351.7</c:v>
                </c:pt>
                <c:pt idx="3517">
                  <c:v>351.8</c:v>
                </c:pt>
                <c:pt idx="3518">
                  <c:v>351.9</c:v>
                </c:pt>
                <c:pt idx="3519">
                  <c:v>352</c:v>
                </c:pt>
                <c:pt idx="3520">
                  <c:v>352.1</c:v>
                </c:pt>
                <c:pt idx="3521">
                  <c:v>352.2</c:v>
                </c:pt>
                <c:pt idx="3522">
                  <c:v>352.3</c:v>
                </c:pt>
                <c:pt idx="3523">
                  <c:v>352.4</c:v>
                </c:pt>
                <c:pt idx="3524">
                  <c:v>352.5</c:v>
                </c:pt>
                <c:pt idx="3525">
                  <c:v>352.6</c:v>
                </c:pt>
                <c:pt idx="3526">
                  <c:v>352.7</c:v>
                </c:pt>
                <c:pt idx="3527">
                  <c:v>352.8</c:v>
                </c:pt>
                <c:pt idx="3528">
                  <c:v>352.9</c:v>
                </c:pt>
                <c:pt idx="3529">
                  <c:v>353</c:v>
                </c:pt>
                <c:pt idx="3530">
                  <c:v>353.1</c:v>
                </c:pt>
                <c:pt idx="3531">
                  <c:v>353.2</c:v>
                </c:pt>
                <c:pt idx="3532">
                  <c:v>353.3</c:v>
                </c:pt>
                <c:pt idx="3533">
                  <c:v>353.4</c:v>
                </c:pt>
                <c:pt idx="3534">
                  <c:v>353.5</c:v>
                </c:pt>
                <c:pt idx="3535">
                  <c:v>353.6</c:v>
                </c:pt>
                <c:pt idx="3536">
                  <c:v>353.7</c:v>
                </c:pt>
                <c:pt idx="3537">
                  <c:v>353.8</c:v>
                </c:pt>
                <c:pt idx="3538">
                  <c:v>353.9</c:v>
                </c:pt>
                <c:pt idx="3539">
                  <c:v>354</c:v>
                </c:pt>
                <c:pt idx="3540">
                  <c:v>354.1</c:v>
                </c:pt>
                <c:pt idx="3541">
                  <c:v>354.2</c:v>
                </c:pt>
                <c:pt idx="3542">
                  <c:v>354.3</c:v>
                </c:pt>
                <c:pt idx="3543">
                  <c:v>354.4</c:v>
                </c:pt>
                <c:pt idx="3544">
                  <c:v>354.5</c:v>
                </c:pt>
                <c:pt idx="3545">
                  <c:v>354.6</c:v>
                </c:pt>
                <c:pt idx="3546">
                  <c:v>354.7</c:v>
                </c:pt>
                <c:pt idx="3547">
                  <c:v>354.8</c:v>
                </c:pt>
                <c:pt idx="3548">
                  <c:v>354.9</c:v>
                </c:pt>
                <c:pt idx="3549">
                  <c:v>355</c:v>
                </c:pt>
                <c:pt idx="3550">
                  <c:v>355.1</c:v>
                </c:pt>
                <c:pt idx="3551">
                  <c:v>355.2</c:v>
                </c:pt>
                <c:pt idx="3552">
                  <c:v>355.3</c:v>
                </c:pt>
                <c:pt idx="3553">
                  <c:v>355.4</c:v>
                </c:pt>
                <c:pt idx="3554">
                  <c:v>355.5</c:v>
                </c:pt>
                <c:pt idx="3555">
                  <c:v>355.6</c:v>
                </c:pt>
                <c:pt idx="3556">
                  <c:v>355.7</c:v>
                </c:pt>
                <c:pt idx="3557">
                  <c:v>355.8</c:v>
                </c:pt>
                <c:pt idx="3558">
                  <c:v>355.9</c:v>
                </c:pt>
                <c:pt idx="3559">
                  <c:v>356</c:v>
                </c:pt>
                <c:pt idx="3560">
                  <c:v>356.1</c:v>
                </c:pt>
                <c:pt idx="3561">
                  <c:v>356.2</c:v>
                </c:pt>
                <c:pt idx="3562">
                  <c:v>356.3</c:v>
                </c:pt>
                <c:pt idx="3563">
                  <c:v>356.4</c:v>
                </c:pt>
                <c:pt idx="3564">
                  <c:v>356.5</c:v>
                </c:pt>
                <c:pt idx="3565">
                  <c:v>356.6</c:v>
                </c:pt>
                <c:pt idx="3566">
                  <c:v>356.7</c:v>
                </c:pt>
                <c:pt idx="3567">
                  <c:v>356.8</c:v>
                </c:pt>
                <c:pt idx="3568">
                  <c:v>356.9</c:v>
                </c:pt>
                <c:pt idx="3569">
                  <c:v>357</c:v>
                </c:pt>
                <c:pt idx="3570">
                  <c:v>357.1</c:v>
                </c:pt>
                <c:pt idx="3571">
                  <c:v>357.2</c:v>
                </c:pt>
                <c:pt idx="3572">
                  <c:v>357.3</c:v>
                </c:pt>
                <c:pt idx="3573">
                  <c:v>357.4</c:v>
                </c:pt>
                <c:pt idx="3574">
                  <c:v>357.5</c:v>
                </c:pt>
                <c:pt idx="3575">
                  <c:v>357.6</c:v>
                </c:pt>
                <c:pt idx="3576">
                  <c:v>357.7</c:v>
                </c:pt>
                <c:pt idx="3577">
                  <c:v>357.8</c:v>
                </c:pt>
                <c:pt idx="3578">
                  <c:v>357.9</c:v>
                </c:pt>
                <c:pt idx="3579">
                  <c:v>358</c:v>
                </c:pt>
                <c:pt idx="3580">
                  <c:v>358.1</c:v>
                </c:pt>
                <c:pt idx="3581">
                  <c:v>358.2</c:v>
                </c:pt>
                <c:pt idx="3582">
                  <c:v>358.3</c:v>
                </c:pt>
                <c:pt idx="3583">
                  <c:v>358.4</c:v>
                </c:pt>
                <c:pt idx="3584">
                  <c:v>358.5</c:v>
                </c:pt>
                <c:pt idx="3585">
                  <c:v>358.6</c:v>
                </c:pt>
                <c:pt idx="3586">
                  <c:v>358.7</c:v>
                </c:pt>
                <c:pt idx="3587">
                  <c:v>358.8</c:v>
                </c:pt>
                <c:pt idx="3588">
                  <c:v>358.9</c:v>
                </c:pt>
                <c:pt idx="3589">
                  <c:v>359</c:v>
                </c:pt>
                <c:pt idx="3590">
                  <c:v>359.1</c:v>
                </c:pt>
                <c:pt idx="3591">
                  <c:v>359.2</c:v>
                </c:pt>
                <c:pt idx="3592">
                  <c:v>359.3</c:v>
                </c:pt>
                <c:pt idx="3593">
                  <c:v>359.4</c:v>
                </c:pt>
                <c:pt idx="3594">
                  <c:v>359.5</c:v>
                </c:pt>
                <c:pt idx="3595">
                  <c:v>359.6</c:v>
                </c:pt>
                <c:pt idx="3596">
                  <c:v>359.7</c:v>
                </c:pt>
                <c:pt idx="3597">
                  <c:v>359.8</c:v>
                </c:pt>
                <c:pt idx="3598">
                  <c:v>359.9</c:v>
                </c:pt>
                <c:pt idx="3599">
                  <c:v>360</c:v>
                </c:pt>
              </c:numCache>
            </c:numRef>
          </c:xVal>
          <c:yVal>
            <c:numRef>
              <c:f>資料!$S$2:$S$3813</c:f>
              <c:numCache>
                <c:formatCode>0.00E+00</c:formatCode>
                <c:ptCount val="3812"/>
                <c:pt idx="0">
                  <c:v>1.31594465588303E-7</c:v>
                </c:pt>
                <c:pt idx="1">
                  <c:v>1.05274949056822E-6</c:v>
                </c:pt>
                <c:pt idx="2">
                  <c:v>3.5529944638276698E-6</c:v>
                </c:pt>
                <c:pt idx="3">
                  <c:v>-1.1578203564746595E-5</c:v>
                </c:pt>
                <c:pt idx="4">
                  <c:v>1.6448528945126102E-5</c:v>
                </c:pt>
                <c:pt idx="5">
                  <c:v>2.84224408685502E-5</c:v>
                </c:pt>
                <c:pt idx="6">
                  <c:v>4.5132625249827398E-5</c:v>
                </c:pt>
                <c:pt idx="7">
                  <c:v>-3.2632011842337327E-5</c:v>
                </c:pt>
                <c:pt idx="8">
                  <c:v>-4.0827824750178234E-6</c:v>
                </c:pt>
                <c:pt idx="9">
                  <c:v>3.1568752035498782E-5</c:v>
                </c:pt>
                <c:pt idx="10">
                  <c:v>7.5110749982148763E-5</c:v>
                </c:pt>
                <c:pt idx="11">
                  <c:v>2.7331058152447118E-5</c:v>
                </c:pt>
                <c:pt idx="12">
                  <c:v>8.9017180739448139E-5</c:v>
                </c:pt>
                <c:pt idx="13">
                  <c:v>6.0956248235432891E-5</c:v>
                </c:pt>
                <c:pt idx="14">
                  <c:v>4.3934986352856247E-5</c:v>
                </c:pt>
                <c:pt idx="15">
                  <c:v>1.3873968499822321E-4</c:v>
                </c:pt>
                <c:pt idx="16">
                  <c:v>1.4615616719937396E-4</c:v>
                </c:pt>
                <c:pt idx="17">
                  <c:v>1.6696975808100335E-4</c:v>
                </c:pt>
                <c:pt idx="18">
                  <c:v>1.0196525389499745E-4</c:v>
                </c:pt>
                <c:pt idx="19">
                  <c:v>1.5192689099707488E-4</c:v>
                </c:pt>
                <c:pt idx="20">
                  <c:v>2.1763831492422063E-4</c:v>
                </c:pt>
                <c:pt idx="21">
                  <c:v>1.9988254941705674E-4</c:v>
                </c:pt>
                <c:pt idx="22">
                  <c:v>1.9944196554311277E-4</c:v>
                </c:pt>
                <c:pt idx="23">
                  <c:v>2.1709825079285891E-4</c:v>
                </c:pt>
                <c:pt idx="24">
                  <c:v>2.636323782195236E-4</c:v>
                </c:pt>
                <c:pt idx="25">
                  <c:v>3.0982457562711129E-4</c:v>
                </c:pt>
                <c:pt idx="26">
                  <c:v>2.8645429472551765E-4</c:v>
                </c:pt>
                <c:pt idx="27">
                  <c:v>3.8430018041224392E-4</c:v>
                </c:pt>
                <c:pt idx="28">
                  <c:v>4.0414003998979001E-4</c:v>
                </c:pt>
                <c:pt idx="29">
                  <c:v>4.4675081249290205E-4</c:v>
                </c:pt>
                <c:pt idx="30">
                  <c:v>4.1290853797892445E-4</c:v>
                </c:pt>
                <c:pt idx="31">
                  <c:v>5.0338832692220069E-4</c:v>
                </c:pt>
                <c:pt idx="32">
                  <c:v>5.1896432961107304E-4</c:v>
                </c:pt>
                <c:pt idx="33">
                  <c:v>5.6040970556747553E-4</c:v>
                </c:pt>
                <c:pt idx="34">
                  <c:v>5.2849659303488752E-4</c:v>
                </c:pt>
                <c:pt idx="35">
                  <c:v>6.2399607850549977E-4</c:v>
                </c:pt>
                <c:pt idx="36">
                  <c:v>6.4767816625632257E-4</c:v>
                </c:pt>
                <c:pt idx="37">
                  <c:v>7.0031174797980083E-4</c:v>
                </c:pt>
                <c:pt idx="38">
                  <c:v>6.8266457238564358E-4</c:v>
                </c:pt>
                <c:pt idx="39">
                  <c:v>7.9550321495658154E-4</c:v>
                </c:pt>
                <c:pt idx="40">
                  <c:v>8.3959304760639411E-4</c:v>
                </c:pt>
                <c:pt idx="41">
                  <c:v>8.156982085468778E-4</c:v>
                </c:pt>
                <c:pt idx="42">
                  <c:v>9.2458157204387652E-4</c:v>
                </c:pt>
                <c:pt idx="43">
                  <c:v>9.6700471835095558E-4</c:v>
                </c:pt>
                <c:pt idx="44">
                  <c:v>9.4372790363481986E-4</c:v>
                </c:pt>
                <c:pt idx="45">
                  <c:v>1.0555100299417981E-3</c:v>
                </c:pt>
                <c:pt idx="46">
                  <c:v>1.1031086152650631E-3</c:v>
                </c:pt>
                <c:pt idx="47">
                  <c:v>1.1272797636095941E-3</c:v>
                </c:pt>
                <c:pt idx="48">
                  <c:v>1.1787781351761551E-3</c:v>
                </c:pt>
                <c:pt idx="49">
                  <c:v>1.2683569165372159E-3</c:v>
                </c:pt>
                <c:pt idx="50">
                  <c:v>1.2667677909141417E-3</c:v>
                </c:pt>
                <c:pt idx="51">
                  <c:v>1.3047609085230748E-3</c:v>
                </c:pt>
                <c:pt idx="52">
                  <c:v>1.3830848569198022E-3</c:v>
                </c:pt>
                <c:pt idx="53">
                  <c:v>1.4024866314730142E-3</c:v>
                </c:pt>
                <c:pt idx="54">
                  <c:v>1.4637116058744265E-3</c:v>
                </c:pt>
                <c:pt idx="55">
                  <c:v>1.5675035027058366E-3</c:v>
                </c:pt>
                <c:pt idx="56">
                  <c:v>1.6146043640821346E-3</c:v>
                </c:pt>
                <c:pt idx="57">
                  <c:v>1.7057545223402235E-3</c:v>
                </c:pt>
                <c:pt idx="58">
                  <c:v>1.7416925708484028E-3</c:v>
                </c:pt>
                <c:pt idx="59">
                  <c:v>1.8231553348177845E-3</c:v>
                </c:pt>
                <c:pt idx="60">
                  <c:v>1.8508778422006399E-3</c:v>
                </c:pt>
                <c:pt idx="61">
                  <c:v>1.9255932947293032E-3</c:v>
                </c:pt>
                <c:pt idx="62">
                  <c:v>1.9480330389067477E-3</c:v>
                </c:pt>
                <c:pt idx="63">
                  <c:v>2.0189265371767934E-3</c:v>
                </c:pt>
                <c:pt idx="64">
                  <c:v>2.1390013391085344E-3</c:v>
                </c:pt>
                <c:pt idx="65">
                  <c:v>2.2089830526732593E-3</c:v>
                </c:pt>
                <c:pt idx="66">
                  <c:v>2.2295953156148685E-3</c:v>
                </c:pt>
                <c:pt idx="67">
                  <c:v>2.3015597668571766E-3</c:v>
                </c:pt>
                <c:pt idx="68">
                  <c:v>2.3255960180299656E-3</c:v>
                </c:pt>
                <c:pt idx="69">
                  <c:v>2.4024216250695604E-3</c:v>
                </c:pt>
                <c:pt idx="70">
                  <c:v>2.5327520598554532E-3</c:v>
                </c:pt>
                <c:pt idx="71">
                  <c:v>2.5173006820156107E-3</c:v>
                </c:pt>
                <c:pt idx="72">
                  <c:v>2.6167787107071946E-3</c:v>
                </c:pt>
                <c:pt idx="73">
                  <c:v>2.6518951965975243E-3</c:v>
                </c:pt>
                <c:pt idx="74">
                  <c:v>2.7033569938268651E-3</c:v>
                </c:pt>
                <c:pt idx="75">
                  <c:v>2.8118687321201027E-3</c:v>
                </c:pt>
                <c:pt idx="76">
                  <c:v>2.8781327889671263E-3</c:v>
                </c:pt>
                <c:pt idx="77">
                  <c:v>2.9028492619045318E-3</c:v>
                </c:pt>
                <c:pt idx="78">
                  <c:v>2.9867159408574484E-3</c:v>
                </c:pt>
                <c:pt idx="79">
                  <c:v>3.0304282806022237E-3</c:v>
                </c:pt>
                <c:pt idx="80">
                  <c:v>3.1346793733184192E-3</c:v>
                </c:pt>
                <c:pt idx="81">
                  <c:v>3.2001599212183873E-3</c:v>
                </c:pt>
                <c:pt idx="82">
                  <c:v>3.2275582092713417E-3</c:v>
                </c:pt>
                <c:pt idx="83">
                  <c:v>3.317560078048204E-3</c:v>
                </c:pt>
                <c:pt idx="84">
                  <c:v>3.3708488966402439E-3</c:v>
                </c:pt>
                <c:pt idx="85">
                  <c:v>3.3881055356665551E-3</c:v>
                </c:pt>
                <c:pt idx="86">
                  <c:v>3.4700083404168858E-3</c:v>
                </c:pt>
                <c:pt idx="87">
                  <c:v>3.5172331040546762E-3</c:v>
                </c:pt>
                <c:pt idx="88">
                  <c:v>3.630453040956591E-3</c:v>
                </c:pt>
                <c:pt idx="89">
                  <c:v>3.6103387601007508E-3</c:v>
                </c:pt>
                <c:pt idx="90">
                  <c:v>3.6575582386406263E-3</c:v>
                </c:pt>
                <c:pt idx="91">
                  <c:v>3.7727767954796876E-3</c:v>
                </c:pt>
                <c:pt idx="92">
                  <c:v>3.7566570650658243E-3</c:v>
                </c:pt>
                <c:pt idx="93">
                  <c:v>3.8098589711658692E-3</c:v>
                </c:pt>
                <c:pt idx="94">
                  <c:v>3.8330397008776856E-3</c:v>
                </c:pt>
                <c:pt idx="95">
                  <c:v>3.9268536786375013E-3</c:v>
                </c:pt>
                <c:pt idx="96">
                  <c:v>3.9919525404029932E-3</c:v>
                </c:pt>
                <c:pt idx="97">
                  <c:v>4.0289851079372829E-3</c:v>
                </c:pt>
                <c:pt idx="98">
                  <c:v>4.0385973631702488E-3</c:v>
                </c:pt>
                <c:pt idx="99">
                  <c:v>4.0214324227219878E-3</c:v>
                </c:pt>
                <c:pt idx="100">
                  <c:v>4.078130512493755E-3</c:v>
                </c:pt>
                <c:pt idx="101">
                  <c:v>4.1093289423981827E-3</c:v>
                </c:pt>
                <c:pt idx="102">
                  <c:v>4.1156620812163869E-3</c:v>
                </c:pt>
                <c:pt idx="103">
                  <c:v>4.0977613315232864E-3</c:v>
                </c:pt>
                <c:pt idx="104">
                  <c:v>4.1562551047862051E-3</c:v>
                </c:pt>
                <c:pt idx="105">
                  <c:v>4.1917687965498662E-3</c:v>
                </c:pt>
                <c:pt idx="106">
                  <c:v>4.2049247617352292E-3</c:v>
                </c:pt>
                <c:pt idx="107">
                  <c:v>4.1963422900832825E-3</c:v>
                </c:pt>
                <c:pt idx="108">
                  <c:v>4.1666375817111245E-3</c:v>
                </c:pt>
                <c:pt idx="109">
                  <c:v>4.2164237227659551E-3</c:v>
                </c:pt>
                <c:pt idx="110">
                  <c:v>4.1463106612362466E-3</c:v>
                </c:pt>
                <c:pt idx="111">
                  <c:v>4.1569051828685422E-3</c:v>
                </c:pt>
                <c:pt idx="112">
                  <c:v>4.1488108872126117E-3</c:v>
                </c:pt>
                <c:pt idx="113">
                  <c:v>4.1126281637831885E-3</c:v>
                </c:pt>
                <c:pt idx="114">
                  <c:v>4.078954168381832E-3</c:v>
                </c:pt>
                <c:pt idx="115">
                  <c:v>4.0183827994970389E-3</c:v>
                </c:pt>
                <c:pt idx="116">
                  <c:v>4.0415046748692729E-3</c:v>
                </c:pt>
                <c:pt idx="117">
                  <c:v>3.9689071081742133E-3</c:v>
                </c:pt>
                <c:pt idx="118">
                  <c:v>3.941174085827559E-3</c:v>
                </c:pt>
                <c:pt idx="119">
                  <c:v>3.8188862439597071E-3</c:v>
                </c:pt>
                <c:pt idx="120">
                  <c:v>3.8026208454491062E-3</c:v>
                </c:pt>
                <c:pt idx="121">
                  <c:v>3.7329517571617066E-3</c:v>
                </c:pt>
                <c:pt idx="122">
                  <c:v>3.6604494272941823E-3</c:v>
                </c:pt>
                <c:pt idx="123">
                  <c:v>3.5756808628412962E-3</c:v>
                </c:pt>
                <c:pt idx="124">
                  <c:v>3.5092096072346368E-3</c:v>
                </c:pt>
                <c:pt idx="125">
                  <c:v>3.4115957180604339E-3</c:v>
                </c:pt>
                <c:pt idx="126">
                  <c:v>3.3033957449789542E-3</c:v>
                </c:pt>
                <c:pt idx="127">
                  <c:v>3.1851627077352229E-3</c:v>
                </c:pt>
                <c:pt idx="128">
                  <c:v>3.057446074336112E-3</c:v>
                </c:pt>
                <c:pt idx="129">
                  <c:v>2.9207917393658245E-3</c:v>
                </c:pt>
                <c:pt idx="130">
                  <c:v>2.7757420024082102E-3</c:v>
                </c:pt>
                <c:pt idx="131">
                  <c:v>2.6228355466703657E-3</c:v>
                </c:pt>
                <c:pt idx="132">
                  <c:v>2.4626074176862245E-3</c:v>
                </c:pt>
                <c:pt idx="133">
                  <c:v>2.2955890022218761E-3</c:v>
                </c:pt>
                <c:pt idx="134">
                  <c:v>2.2223080072705237E-3</c:v>
                </c:pt>
                <c:pt idx="135">
                  <c:v>2.0432884392416195E-3</c:v>
                </c:pt>
                <c:pt idx="136">
                  <c:v>1.7590505832530967E-3</c:v>
                </c:pt>
                <c:pt idx="137">
                  <c:v>1.5701109826266602E-3</c:v>
                </c:pt>
                <c:pt idx="138">
                  <c:v>1.3769824184449164E-3</c:v>
                </c:pt>
                <c:pt idx="139">
                  <c:v>1.1801738893539304E-3</c:v>
                </c:pt>
                <c:pt idx="140">
                  <c:v>9.5019059143525153E-4</c:v>
                </c:pt>
                <c:pt idx="141">
                  <c:v>6.7753389829383615E-4</c:v>
                </c:pt>
                <c:pt idx="142">
                  <c:v>4.7270134122900931E-4</c:v>
                </c:pt>
                <c:pt idx="143">
                  <c:v>1.9618658961595425E-4</c:v>
                </c:pt>
                <c:pt idx="144">
                  <c:v>-4.1520568578812256E-5</c:v>
                </c:pt>
                <c:pt idx="145">
                  <c:v>-3.4993424615170632E-4</c:v>
                </c:pt>
                <c:pt idx="146">
                  <c:v>-6.585724758317868E-4</c:v>
                </c:pt>
                <c:pt idx="147">
                  <c:v>-9.6695722933132222E-4</c:v>
                </c:pt>
                <c:pt idx="148">
                  <c:v>-1.2746144361589495E-3</c:v>
                </c:pt>
                <c:pt idx="149">
                  <c:v>-1.6810740024172377E-3</c:v>
                </c:pt>
                <c:pt idx="150">
                  <c:v>-1.9858698292885002E-3</c:v>
                </c:pt>
                <c:pt idx="151">
                  <c:v>-2.3485398314788131E-3</c:v>
                </c:pt>
                <c:pt idx="152">
                  <c:v>-2.6886259554381176E-3</c:v>
                </c:pt>
                <c:pt idx="153">
                  <c:v>-3.0856741974634172E-3</c:v>
                </c:pt>
                <c:pt idx="154">
                  <c:v>-3.4792346215969938E-3</c:v>
                </c:pt>
                <c:pt idx="155">
                  <c:v>-3.9688613774241932E-3</c:v>
                </c:pt>
                <c:pt idx="156">
                  <c:v>-4.3541127176252581E-3</c:v>
                </c:pt>
                <c:pt idx="157">
                  <c:v>-4.8345510154740312E-3</c:v>
                </c:pt>
                <c:pt idx="158">
                  <c:v>-5.3097427820539833E-3</c:v>
                </c:pt>
                <c:pt idx="159">
                  <c:v>-5.7792586834262138E-3</c:v>
                </c:pt>
                <c:pt idx="160">
                  <c:v>-6.2426735575327186E-3</c:v>
                </c:pt>
                <c:pt idx="161">
                  <c:v>-6.7995664310197546E-3</c:v>
                </c:pt>
                <c:pt idx="162">
                  <c:v>-7.3495205358340421E-3</c:v>
                </c:pt>
                <c:pt idx="163">
                  <c:v>-7.8921233256765699E-3</c:v>
                </c:pt>
                <c:pt idx="164">
                  <c:v>-8.4269664923024568E-3</c:v>
                </c:pt>
                <c:pt idx="165">
                  <c:v>-9.0536459816258352E-3</c:v>
                </c:pt>
                <c:pt idx="166">
                  <c:v>-9.6217620096828993E-3</c:v>
                </c:pt>
                <c:pt idx="167">
                  <c:v>-1.028091907840345E-2</c:v>
                </c:pt>
                <c:pt idx="168">
                  <c:v>-1.0880725991229689E-2</c:v>
                </c:pt>
                <c:pt idx="169">
                  <c:v>-1.1570795868576456E-2</c:v>
                </c:pt>
                <c:pt idx="170">
                  <c:v>-1.2210746163066943E-2</c:v>
                </c:pt>
                <c:pt idx="171">
                  <c:v>-1.2920198674670758E-2</c:v>
                </c:pt>
                <c:pt idx="172">
                  <c:v>-1.3578779565615262E-2</c:v>
                </c:pt>
                <c:pt idx="173">
                  <c:v>-1.432611937515138E-2</c:v>
                </c:pt>
                <c:pt idx="174">
                  <c:v>-1.5161853034145079E-2</c:v>
                </c:pt>
                <c:pt idx="175">
                  <c:v>-1.5885619879460688E-2</c:v>
                </c:pt>
                <c:pt idx="176">
                  <c:v>-1.6697063668241752E-2</c:v>
                </c:pt>
                <c:pt idx="177">
                  <c:v>-1.7495832591949201E-2</c:v>
                </c:pt>
                <c:pt idx="178">
                  <c:v>-1.8351579290252884E-2</c:v>
                </c:pt>
                <c:pt idx="179">
                  <c:v>-1.925396086473552E-2</c:v>
                </c:pt>
                <c:pt idx="180">
                  <c:v>-2.0112638892458068E-2</c:v>
                </c:pt>
                <c:pt idx="181">
                  <c:v>-2.1057279439292143E-2</c:v>
                </c:pt>
                <c:pt idx="182">
                  <c:v>-2.19875530731235E-2</c:v>
                </c:pt>
                <c:pt idx="183">
                  <c:v>-2.2903134876834041E-2</c:v>
                </c:pt>
                <c:pt idx="184">
                  <c:v>-2.3903704461153197E-2</c:v>
                </c:pt>
                <c:pt idx="185">
                  <c:v>-2.4888945977295629E-2</c:v>
                </c:pt>
                <c:pt idx="186">
                  <c:v>-2.5958548129425663E-2</c:v>
                </c:pt>
                <c:pt idx="187">
                  <c:v>-2.7012204186950828E-2</c:v>
                </c:pt>
                <c:pt idx="188">
                  <c:v>-2.8049611996642354E-2</c:v>
                </c:pt>
                <c:pt idx="189">
                  <c:v>-2.9170473994540425E-2</c:v>
                </c:pt>
                <c:pt idx="190">
                  <c:v>-3.0274497217724794E-2</c:v>
                </c:pt>
                <c:pt idx="191">
                  <c:v>-3.1461393315854513E-2</c:v>
                </c:pt>
                <c:pt idx="192">
                  <c:v>-3.2630878562588617E-2</c:v>
                </c:pt>
                <c:pt idx="193">
                  <c:v>-3.3782673866753044E-2</c:v>
                </c:pt>
                <c:pt idx="194">
                  <c:v>-3.5016504783371039E-2</c:v>
                </c:pt>
                <c:pt idx="195">
                  <c:v>-3.6332101524490401E-2</c:v>
                </c:pt>
                <c:pt idx="196">
                  <c:v>-3.762919896987027E-2</c:v>
                </c:pt>
                <c:pt idx="197">
                  <c:v>-3.8907536677382337E-2</c:v>
                </c:pt>
                <c:pt idx="198">
                  <c:v>-4.0266858893352908E-2</c:v>
                </c:pt>
                <c:pt idx="199">
                  <c:v>-4.1706914562629982E-2</c:v>
                </c:pt>
                <c:pt idx="200">
                  <c:v>-4.3127457338495323E-2</c:v>
                </c:pt>
                <c:pt idx="201">
                  <c:v>-4.4528245592407867E-2</c:v>
                </c:pt>
                <c:pt idx="202">
                  <c:v>-4.600904242351711E-2</c:v>
                </c:pt>
                <c:pt idx="203">
                  <c:v>-4.7469615668039644E-2</c:v>
                </c:pt>
                <c:pt idx="204">
                  <c:v>-4.9009737908411566E-2</c:v>
                </c:pt>
                <c:pt idx="205">
                  <c:v>-5.0579186482241578E-2</c:v>
                </c:pt>
                <c:pt idx="206">
                  <c:v>-5.2127743491167555E-2</c:v>
                </c:pt>
                <c:pt idx="207">
                  <c:v>-5.3805195809412121E-2</c:v>
                </c:pt>
                <c:pt idx="208">
                  <c:v>-5.5461335092165553E-2</c:v>
                </c:pt>
                <c:pt idx="209">
                  <c:v>-5.7195957783905627E-2</c:v>
                </c:pt>
                <c:pt idx="210">
                  <c:v>-5.8908865126339194E-2</c:v>
                </c:pt>
                <c:pt idx="211">
                  <c:v>-6.0599863166288959E-2</c:v>
                </c:pt>
                <c:pt idx="212">
                  <c:v>-6.2368762763368002E-2</c:v>
                </c:pt>
                <c:pt idx="213">
                  <c:v>-6.4215379597406752E-2</c:v>
                </c:pt>
                <c:pt idx="214">
                  <c:v>-6.6139534175762238E-2</c:v>
                </c:pt>
                <c:pt idx="215">
                  <c:v>-6.7941051840380462E-2</c:v>
                </c:pt>
                <c:pt idx="216">
                  <c:v>-6.9919762774721672E-2</c:v>
                </c:pt>
                <c:pt idx="217">
                  <c:v>-7.1875502010419146E-2</c:v>
                </c:pt>
                <c:pt idx="218">
                  <c:v>-7.3908109433835856E-2</c:v>
                </c:pt>
                <c:pt idx="219">
                  <c:v>-7.5917429792376145E-2</c:v>
                </c:pt>
                <c:pt idx="220">
                  <c:v>-7.8003312700575922E-2</c:v>
                </c:pt>
                <c:pt idx="221">
                  <c:v>-8.0065612646109008E-2</c:v>
                </c:pt>
                <c:pt idx="222">
                  <c:v>-8.2204188995461669E-2</c:v>
                </c:pt>
                <c:pt idx="223">
                  <c:v>-8.4418905999516625E-2</c:v>
                </c:pt>
                <c:pt idx="224">
                  <c:v>-8.6629632798951306E-2</c:v>
                </c:pt>
                <c:pt idx="225">
                  <c:v>-8.887624342931999E-2</c:v>
                </c:pt>
                <c:pt idx="226">
                  <c:v>-9.1218616826067356E-2</c:v>
                </c:pt>
                <c:pt idx="227">
                  <c:v>-9.35366368293582E-2</c:v>
                </c:pt>
                <c:pt idx="228">
                  <c:v>-9.5930192188578456E-2</c:v>
                </c:pt>
                <c:pt idx="229">
                  <c:v>-9.8299176566772006E-2</c:v>
                </c:pt>
                <c:pt idx="230">
                  <c:v>-0.10074348854482795</c:v>
                </c:pt>
                <c:pt idx="231">
                  <c:v>-0.10326303162551076</c:v>
                </c:pt>
                <c:pt idx="232">
                  <c:v>-0.10577771423721871</c:v>
                </c:pt>
                <c:pt idx="233">
                  <c:v>-0.10832744973763786</c:v>
                </c:pt>
                <c:pt idx="234">
                  <c:v>-0.11097215641716596</c:v>
                </c:pt>
                <c:pt idx="235">
                  <c:v>-0.11359175750211725</c:v>
                </c:pt>
                <c:pt idx="236">
                  <c:v>-0.11628618115773803</c:v>
                </c:pt>
                <c:pt idx="237">
                  <c:v>-0.11905536049109822</c:v>
                </c:pt>
                <c:pt idx="238">
                  <c:v>-0.12179923355368194</c:v>
                </c:pt>
                <c:pt idx="239">
                  <c:v>-0.12461774334383802</c:v>
                </c:pt>
                <c:pt idx="240">
                  <c:v>-0.12752083780907686</c:v>
                </c:pt>
                <c:pt idx="241">
                  <c:v>-0.13047846984806588</c:v>
                </c:pt>
                <c:pt idx="242">
                  <c:v>-0.13342059731252154</c:v>
                </c:pt>
                <c:pt idx="243">
                  <c:v>-0.13633718300885622</c:v>
                </c:pt>
                <c:pt idx="244">
                  <c:v>-0.13942819469968071</c:v>
                </c:pt>
                <c:pt idx="245">
                  <c:v>-0.14249360510502163</c:v>
                </c:pt>
                <c:pt idx="246">
                  <c:v>-0.14563339190345204</c:v>
                </c:pt>
                <c:pt idx="247">
                  <c:v>-0.14874753773293858</c:v>
                </c:pt>
                <c:pt idx="248">
                  <c:v>-0.152036030191538</c:v>
                </c:pt>
                <c:pt idx="249">
                  <c:v>-0.15529886183791075</c:v>
                </c:pt>
                <c:pt idx="250">
                  <c:v>-0.15853603019153972</c:v>
                </c:pt>
                <c:pt idx="251">
                  <c:v>-0.16194753773294157</c:v>
                </c:pt>
                <c:pt idx="252">
                  <c:v>-0.16533339190344964</c:v>
                </c:pt>
                <c:pt idx="253">
                  <c:v>-0.1687936051050174</c:v>
                </c:pt>
                <c:pt idx="254">
                  <c:v>-0.17225819469967352</c:v>
                </c:pt>
                <c:pt idx="255">
                  <c:v>-0.17583718300885498</c:v>
                </c:pt>
                <c:pt idx="256">
                  <c:v>-0.17942059731251492</c:v>
                </c:pt>
                <c:pt idx="257">
                  <c:v>-0.18297846984806809</c:v>
                </c:pt>
                <c:pt idx="258">
                  <c:v>-0.18671083780907738</c:v>
                </c:pt>
                <c:pt idx="259">
                  <c:v>-0.19041774334383943</c:v>
                </c:pt>
                <c:pt idx="260">
                  <c:v>-0.19419923355367441</c:v>
                </c:pt>
                <c:pt idx="261">
                  <c:v>-0.19799536049110511</c:v>
                </c:pt>
                <c:pt idx="262">
                  <c:v>-0.20188618115774037</c:v>
                </c:pt>
                <c:pt idx="263">
                  <c:v>-0.20579175750211753</c:v>
                </c:pt>
                <c:pt idx="264">
                  <c:v>-0.20973215641717324</c:v>
                </c:pt>
                <c:pt idx="265">
                  <c:v>-0.21372744973763469</c:v>
                </c:pt>
                <c:pt idx="266">
                  <c:v>-0.21775771423721402</c:v>
                </c:pt>
                <c:pt idx="267">
                  <c:v>-0.22196303162551345</c:v>
                </c:pt>
                <c:pt idx="268">
                  <c:v>-0.22604348854482881</c:v>
                </c:pt>
                <c:pt idx="269">
                  <c:v>-0.23029917656677412</c:v>
                </c:pt>
                <c:pt idx="270">
                  <c:v>-0.23453019218857873</c:v>
                </c:pt>
                <c:pt idx="271">
                  <c:v>-0.23883663682935952</c:v>
                </c:pt>
                <c:pt idx="272">
                  <c:v>-0.24318861682606752</c:v>
                </c:pt>
                <c:pt idx="273">
                  <c:v>-0.24757624342931406</c:v>
                </c:pt>
                <c:pt idx="274">
                  <c:v>-0.25200963279894317</c:v>
                </c:pt>
                <c:pt idx="275">
                  <c:v>-0.25653890599951534</c:v>
                </c:pt>
                <c:pt idx="276">
                  <c:v>-0.26109418899546277</c:v>
                </c:pt>
                <c:pt idx="277">
                  <c:v>-0.26566561264610744</c:v>
                </c:pt>
                <c:pt idx="278">
                  <c:v>-0.27030331270057539</c:v>
                </c:pt>
                <c:pt idx="279">
                  <c:v>-0.27504742979237573</c:v>
                </c:pt>
                <c:pt idx="280">
                  <c:v>-0.2798081094338376</c:v>
                </c:pt>
                <c:pt idx="281">
                  <c:v>-0.28457550201041837</c:v>
                </c:pt>
                <c:pt idx="282">
                  <c:v>-0.2894197627747257</c:v>
                </c:pt>
                <c:pt idx="283">
                  <c:v>-0.29435105184037402</c:v>
                </c:pt>
                <c:pt idx="284">
                  <c:v>-0.2993395341757572</c:v>
                </c:pt>
                <c:pt idx="285">
                  <c:v>-0.30431537959740274</c:v>
                </c:pt>
                <c:pt idx="286">
                  <c:v>-0.309368762763365</c:v>
                </c:pt>
                <c:pt idx="287">
                  <c:v>-0.31445986316629515</c:v>
                </c:pt>
                <c:pt idx="288">
                  <c:v>-0.31960886512634135</c:v>
                </c:pt>
                <c:pt idx="289">
                  <c:v>-0.32479595778391568</c:v>
                </c:pt>
                <c:pt idx="290">
                  <c:v>-0.33006133509217284</c:v>
                </c:pt>
                <c:pt idx="291">
                  <c:v>-0.3354051958094022</c:v>
                </c:pt>
                <c:pt idx="292">
                  <c:v>-0.34072774349116886</c:v>
                </c:pt>
                <c:pt idx="293">
                  <c:v>-0.346129186482238</c:v>
                </c:pt>
                <c:pt idx="294">
                  <c:v>-0.35160973790841421</c:v>
                </c:pt>
                <c:pt idx="295">
                  <c:v>-0.3570696156680393</c:v>
                </c:pt>
                <c:pt idx="296">
                  <c:v>-0.36260904242352066</c:v>
                </c:pt>
                <c:pt idx="297">
                  <c:v>-0.36822824559240486</c:v>
                </c:pt>
                <c:pt idx="298">
                  <c:v>-0.37392745733849564</c:v>
                </c:pt>
                <c:pt idx="299">
                  <c:v>-0.37960691456262952</c:v>
                </c:pt>
                <c:pt idx="300">
                  <c:v>-0.3853668588933461</c:v>
                </c:pt>
                <c:pt idx="301">
                  <c:v>-0.39110753667737574</c:v>
                </c:pt>
                <c:pt idx="302">
                  <c:v>-0.39702919896987554</c:v>
                </c:pt>
                <c:pt idx="303">
                  <c:v>-0.40293210152450465</c:v>
                </c:pt>
                <c:pt idx="304">
                  <c:v>-0.40881650478336251</c:v>
                </c:pt>
                <c:pt idx="305">
                  <c:v>-0.41488267386675481</c:v>
                </c:pt>
                <c:pt idx="306">
                  <c:v>-0.42093087856259581</c:v>
                </c:pt>
                <c:pt idx="307">
                  <c:v>-0.42696139331585625</c:v>
                </c:pt>
                <c:pt idx="308">
                  <c:v>-0.4331744972177165</c:v>
                </c:pt>
                <c:pt idx="309">
                  <c:v>-0.43932047399453866</c:v>
                </c:pt>
                <c:pt idx="310">
                  <c:v>-0.44554961199663312</c:v>
                </c:pt>
                <c:pt idx="311">
                  <c:v>-0.45181220418694235</c:v>
                </c:pt>
                <c:pt idx="312">
                  <c:v>-0.45815854812942813</c:v>
                </c:pt>
                <c:pt idx="313">
                  <c:v>-0.46458894597729694</c:v>
                </c:pt>
                <c:pt idx="314">
                  <c:v>-0.47100370446115836</c:v>
                </c:pt>
                <c:pt idx="315">
                  <c:v>-0.47750313487682261</c:v>
                </c:pt>
                <c:pt idx="316">
                  <c:v>-0.48398755307312458</c:v>
                </c:pt>
                <c:pt idx="317">
                  <c:v>-0.49055727943928451</c:v>
                </c:pt>
                <c:pt idx="318">
                  <c:v>-0.49719263889245902</c:v>
                </c:pt>
                <c:pt idx="319">
                  <c:v>-0.50385396086474499</c:v>
                </c:pt>
                <c:pt idx="320">
                  <c:v>-0.5105815792902475</c:v>
                </c:pt>
                <c:pt idx="321">
                  <c:v>-0.51729583259194323</c:v>
                </c:pt>
                <c:pt idx="322">
                  <c:v>-0.52409706366823539</c:v>
                </c:pt>
                <c:pt idx="323">
                  <c:v>-0.53096561987945812</c:v>
                </c:pt>
                <c:pt idx="324">
                  <c:v>-0.53786185303414236</c:v>
                </c:pt>
                <c:pt idx="325">
                  <c:v>-0.54482611937514269</c:v>
                </c:pt>
                <c:pt idx="326">
                  <c:v>-0.55177877956562105</c:v>
                </c:pt>
                <c:pt idx="327">
                  <c:v>-0.55882019867467125</c:v>
                </c:pt>
                <c:pt idx="328">
                  <c:v>-0.56585074616307507</c:v>
                </c:pt>
                <c:pt idx="329">
                  <c:v>-0.57297079586858146</c:v>
                </c:pt>
                <c:pt idx="330">
                  <c:v>-0.58008072599123084</c:v>
                </c:pt>
                <c:pt idx="331">
                  <c:v>-0.58728091907839275</c:v>
                </c:pt>
                <c:pt idx="332">
                  <c:v>-0.59457176200969553</c:v>
                </c:pt>
                <c:pt idx="333">
                  <c:v>-0.60175364598163394</c:v>
                </c:pt>
                <c:pt idx="334">
                  <c:v>-0.60912696649230824</c:v>
                </c:pt>
                <c:pt idx="335">
                  <c:v>-0.61649212332567593</c:v>
                </c:pt>
                <c:pt idx="336">
                  <c:v>-0.62384952053583653</c:v>
                </c:pt>
                <c:pt idx="337">
                  <c:v>-0.63129956643102414</c:v>
                </c:pt>
                <c:pt idx="338">
                  <c:v>-0.638742673557541</c:v>
                </c:pt>
                <c:pt idx="339">
                  <c:v>-0.64627925868342473</c:v>
                </c:pt>
                <c:pt idx="340">
                  <c:v>-0.65380974278205706</c:v>
                </c:pt>
                <c:pt idx="341">
                  <c:v>-0.661434551015466</c:v>
                </c:pt>
                <c:pt idx="342">
                  <c:v>-0.66905411271762816</c:v>
                </c:pt>
                <c:pt idx="343">
                  <c:v>-0.67666886137742388</c:v>
                </c:pt>
                <c:pt idx="344">
                  <c:v>-0.684379234621602</c:v>
                </c:pt>
                <c:pt idx="345">
                  <c:v>-0.6920856741974637</c:v>
                </c:pt>
                <c:pt idx="346">
                  <c:v>-0.69988862595543821</c:v>
                </c:pt>
                <c:pt idx="347">
                  <c:v>-0.70768853983147473</c:v>
                </c:pt>
                <c:pt idx="348">
                  <c:v>-0.71558586982928851</c:v>
                </c:pt>
                <c:pt idx="349">
                  <c:v>-0.72338107400242269</c:v>
                </c:pt>
                <c:pt idx="350">
                  <c:v>-0.73127461443615882</c:v>
                </c:pt>
                <c:pt idx="351">
                  <c:v>-0.739266957229332</c:v>
                </c:pt>
                <c:pt idx="352">
                  <c:v>-0.74725857247583427</c:v>
                </c:pt>
                <c:pt idx="353">
                  <c:v>-0.75524993424615339</c:v>
                </c:pt>
                <c:pt idx="354">
                  <c:v>-0.76324152056858185</c:v>
                </c:pt>
                <c:pt idx="355">
                  <c:v>-0.7713338134103731</c:v>
                </c:pt>
                <c:pt idx="356">
                  <c:v>-0.77942729865878224</c:v>
                </c:pt>
                <c:pt idx="357">
                  <c:v>-0.787512466101707</c:v>
                </c:pt>
                <c:pt idx="358">
                  <c:v>-0.79561980940857069</c:v>
                </c:pt>
                <c:pt idx="359">
                  <c:v>-0.80382982611064779</c:v>
                </c:pt>
                <c:pt idx="360">
                  <c:v>-0.81203301758155444</c:v>
                </c:pt>
                <c:pt idx="361">
                  <c:v>-0.82022988901738536</c:v>
                </c:pt>
                <c:pt idx="362">
                  <c:v>-0.82854094941674816</c:v>
                </c:pt>
                <c:pt idx="363">
                  <c:v>-0.83675671156076525</c:v>
                </c:pt>
                <c:pt idx="364">
                  <c:v>-0.84507769199273408</c:v>
                </c:pt>
                <c:pt idx="365">
                  <c:v>-0.85340441099777209</c:v>
                </c:pt>
                <c:pt idx="366">
                  <c:v>-0.86176739258230395</c:v>
                </c:pt>
                <c:pt idx="367">
                  <c:v>-0.87017716445332649</c:v>
                </c:pt>
                <c:pt idx="368">
                  <c:v>-0.87852425799758471</c:v>
                </c:pt>
                <c:pt idx="369">
                  <c:v>-0.88697920826064003</c:v>
                </c:pt>
                <c:pt idx="370">
                  <c:v>-0.89534255392566475</c:v>
                </c:pt>
                <c:pt idx="371">
                  <c:v>-0.90381483729227163</c:v>
                </c:pt>
                <c:pt idx="372">
                  <c:v>-0.91229660425502246</c:v>
                </c:pt>
                <c:pt idx="373">
                  <c:v>-0.92078840428193232</c:v>
                </c:pt>
                <c:pt idx="374">
                  <c:v>-0.92929079039276008</c:v>
                </c:pt>
                <c:pt idx="375">
                  <c:v>-0.93780431913715567</c:v>
                </c:pt>
                <c:pt idx="376">
                  <c:v>-0.94632955057270607</c:v>
                </c:pt>
                <c:pt idx="377">
                  <c:v>-0.95493704824283299</c:v>
                </c:pt>
                <c:pt idx="378">
                  <c:v>-0.96351737915455438</c:v>
                </c:pt>
                <c:pt idx="379">
                  <c:v>-0.97208111375604389</c:v>
                </c:pt>
                <c:pt idx="380">
                  <c:v>-0.98065882591417264</c:v>
                </c:pt>
                <c:pt idx="381">
                  <c:v>-0.9893510928918241</c:v>
                </c:pt>
                <c:pt idx="382">
                  <c:v>-0.99795849532512904</c:v>
                </c:pt>
                <c:pt idx="383">
                  <c:v>-1.006581617200494</c:v>
                </c:pt>
                <c:pt idx="384">
                  <c:v>-1.0152210458316118</c:v>
                </c:pt>
                <c:pt idx="385">
                  <c:v>-1.0238773718362131</c:v>
                </c:pt>
                <c:pt idx="386">
                  <c:v>-1.0325511891127874</c:v>
                </c:pt>
                <c:pt idx="387">
                  <c:v>-1.0411830948171303</c:v>
                </c:pt>
                <c:pt idx="388">
                  <c:v>-1.0498536893387591</c:v>
                </c:pt>
                <c:pt idx="389">
                  <c:v>-1.0585435762772306</c:v>
                </c:pt>
                <c:pt idx="390">
                  <c:v>-1.0672333624182793</c:v>
                </c:pt>
                <c:pt idx="391">
                  <c:v>-1.0759036577099232</c:v>
                </c:pt>
                <c:pt idx="392">
                  <c:v>-1.0846150752382719</c:v>
                </c:pt>
                <c:pt idx="393">
                  <c:v>-1.0933082312034417</c:v>
                </c:pt>
                <c:pt idx="394">
                  <c:v>-1.1020437448952256</c:v>
                </c:pt>
                <c:pt idx="395">
                  <c:v>-1.1107022386684848</c:v>
                </c:pt>
                <c:pt idx="396">
                  <c:v>-1.1193843379187829</c:v>
                </c:pt>
                <c:pt idx="397">
                  <c:v>-1.1281206710575944</c:v>
                </c:pt>
                <c:pt idx="398">
                  <c:v>-1.1368218694875036</c:v>
                </c:pt>
                <c:pt idx="399">
                  <c:v>-1.1454785675772836</c:v>
                </c:pt>
                <c:pt idx="400">
                  <c:v>-1.154261402636835</c:v>
                </c:pt>
                <c:pt idx="401">
                  <c:v>-1.1628710148920733</c:v>
                </c:pt>
                <c:pt idx="402">
                  <c:v>-1.1716080474595945</c:v>
                </c:pt>
                <c:pt idx="403">
                  <c:v>-1.1802731463213592</c:v>
                </c:pt>
                <c:pt idx="404">
                  <c:v>-1.1889669602991235</c:v>
                </c:pt>
                <c:pt idx="405">
                  <c:v>-1.1976201410288274</c:v>
                </c:pt>
                <c:pt idx="406">
                  <c:v>-1.2062433429349388</c:v>
                </c:pt>
                <c:pt idx="407">
                  <c:v>-1.2149272232045201</c:v>
                </c:pt>
                <c:pt idx="408">
                  <c:v>-1.223542441761361</c:v>
                </c:pt>
                <c:pt idx="409">
                  <c:v>-1.2321896612399046</c:v>
                </c:pt>
                <c:pt idx="410">
                  <c:v>-1.2408695469590478</c:v>
                </c:pt>
                <c:pt idx="411">
                  <c:v>-1.2494827668959552</c:v>
                </c:pt>
                <c:pt idx="412">
                  <c:v>-1.2580299916595887</c:v>
                </c:pt>
                <c:pt idx="413">
                  <c:v>-1.2666118944643348</c:v>
                </c:pt>
                <c:pt idx="414">
                  <c:v>-1.2752291511033551</c:v>
                </c:pt>
                <c:pt idx="415">
                  <c:v>-1.2837824399219446</c:v>
                </c:pt>
                <c:pt idx="416">
                  <c:v>-1.2922824417907277</c:v>
                </c:pt>
                <c:pt idx="417">
                  <c:v>-1.3007998400787777</c:v>
                </c:pt>
                <c:pt idx="418">
                  <c:v>-1.3092653206266807</c:v>
                </c:pt>
                <c:pt idx="419">
                  <c:v>-1.3177695717193929</c:v>
                </c:pt>
                <c:pt idx="420">
                  <c:v>-1.3262132840591496</c:v>
                </c:pt>
                <c:pt idx="421">
                  <c:v>-1.3346971507380951</c:v>
                </c:pt>
                <c:pt idx="422">
                  <c:v>-1.3431218672110354</c:v>
                </c:pt>
                <c:pt idx="423">
                  <c:v>-1.3514881312678808</c:v>
                </c:pt>
                <c:pt idx="424">
                  <c:v>-1.3598966430061799</c:v>
                </c:pt>
                <c:pt idx="425">
                  <c:v>-1.3682481048033983</c:v>
                </c:pt>
                <c:pt idx="426">
                  <c:v>-1.3765432212892872</c:v>
                </c:pt>
                <c:pt idx="427">
                  <c:v>-1.3848826993179895</c:v>
                </c:pt>
                <c:pt idx="428">
                  <c:v>-1.3931672479401422</c:v>
                </c:pt>
                <c:pt idx="429">
                  <c:v>-1.4013975783749339</c:v>
                </c:pt>
                <c:pt idx="430">
                  <c:v>-1.4096744039819651</c:v>
                </c:pt>
                <c:pt idx="431">
                  <c:v>-1.417798440233148</c:v>
                </c:pt>
                <c:pt idx="432">
                  <c:v>-1.4259704046843931</c:v>
                </c:pt>
                <c:pt idx="433">
                  <c:v>-1.4340910169473249</c:v>
                </c:pt>
                <c:pt idx="434">
                  <c:v>-1.4422609986609034</c:v>
                </c:pt>
                <c:pt idx="435">
                  <c:v>-1.4502810734628246</c:v>
                </c:pt>
                <c:pt idx="436">
                  <c:v>-1.4583519669611036</c:v>
                </c:pt>
                <c:pt idx="437">
                  <c:v>-1.4663744067052686</c:v>
                </c:pt>
                <c:pt idx="438">
                  <c:v>-1.4743491221577933</c:v>
                </c:pt>
                <c:pt idx="439">
                  <c:v>-1.4822768446651917</c:v>
                </c:pt>
                <c:pt idx="440">
                  <c:v>-1.4901583074291462</c:v>
                </c:pt>
                <c:pt idx="441">
                  <c:v>-1.4979942454776651</c:v>
                </c:pt>
                <c:pt idx="442">
                  <c:v>-1.5058853956359233</c:v>
                </c:pt>
                <c:pt idx="443">
                  <c:v>-1.513632496497288</c:v>
                </c:pt>
                <c:pt idx="444">
                  <c:v>-1.5213362883941226</c:v>
                </c:pt>
                <c:pt idx="445">
                  <c:v>-1.5290975133685345</c:v>
                </c:pt>
                <c:pt idx="446">
                  <c:v>-1.5367169151430797</c:v>
                </c:pt>
                <c:pt idx="447">
                  <c:v>-1.544395239091477</c:v>
                </c:pt>
                <c:pt idx="448">
                  <c:v>-1.5519332322090724</c:v>
                </c:pt>
                <c:pt idx="449">
                  <c:v>-1.5595316430834743</c:v>
                </c:pt>
                <c:pt idx="450">
                  <c:v>-1.5669912218648285</c:v>
                </c:pt>
                <c:pt idx="451">
                  <c:v>-1.5745127202363864</c:v>
                </c:pt>
                <c:pt idx="452">
                  <c:v>-1.581896891384746</c:v>
                </c:pt>
                <c:pt idx="453">
                  <c:v>-1.58924448997006</c:v>
                </c:pt>
                <c:pt idx="454">
                  <c:v>-1.5965562720963646</c:v>
                </c:pt>
                <c:pt idx="455">
                  <c:v>-1.6038329952816532</c:v>
                </c:pt>
                <c:pt idx="456">
                  <c:v>-1.6110754184279585</c:v>
                </c:pt>
                <c:pt idx="457">
                  <c:v>-1.6181843017914641</c:v>
                </c:pt>
                <c:pt idx="458">
                  <c:v>-1.6253604069523888</c:v>
                </c:pt>
                <c:pt idx="459">
                  <c:v>-1.6324044967850551</c:v>
                </c:pt>
                <c:pt idx="460">
                  <c:v>-1.6394173354276056</c:v>
                </c:pt>
                <c:pt idx="461">
                  <c:v>-1.646399688252032</c:v>
                </c:pt>
                <c:pt idx="462">
                  <c:v>-1.6533523218337418</c:v>
                </c:pt>
                <c:pt idx="463">
                  <c:v>-1.6601760039214852</c:v>
                </c:pt>
                <c:pt idx="464">
                  <c:v>-1.6670715034069712</c:v>
                </c:pt>
                <c:pt idx="465">
                  <c:v>-1.6737395902944385</c:v>
                </c:pt>
                <c:pt idx="466">
                  <c:v>-1.6804810356703914</c:v>
                </c:pt>
                <c:pt idx="467">
                  <c:v>-1.6870966116730806</c:v>
                </c:pt>
                <c:pt idx="468">
                  <c:v>-1.6937370914620313</c:v>
                </c:pt>
                <c:pt idx="469">
                  <c:v>-1.700253249187508</c:v>
                </c:pt>
                <c:pt idx="470">
                  <c:v>-1.7067958599600068</c:v>
                </c:pt>
                <c:pt idx="471">
                  <c:v>-1.7132156998195835</c:v>
                </c:pt>
                <c:pt idx="472">
                  <c:v>-1.7195135457052793</c:v>
                </c:pt>
                <c:pt idx="473">
                  <c:v>-1.7258901754243752</c:v>
                </c:pt>
                <c:pt idx="474">
                  <c:v>-1.7320863676217773</c:v>
                </c:pt>
                <c:pt idx="475">
                  <c:v>-1.7382829017492138</c:v>
                </c:pt>
                <c:pt idx="476">
                  <c:v>-1.744400558034453</c:v>
                </c:pt>
                <c:pt idx="477">
                  <c:v>-1.7505001174505868</c:v>
                </c:pt>
                <c:pt idx="478">
                  <c:v>-1.7564823616850767</c:v>
                </c:pt>
                <c:pt idx="479">
                  <c:v>-1.7623480731089938</c:v>
                </c:pt>
                <c:pt idx="480">
                  <c:v>-1.7682980347461026</c:v>
                </c:pt>
                <c:pt idx="481">
                  <c:v>-1.7740330302419203</c:v>
                </c:pt>
                <c:pt idx="482">
                  <c:v>-1.7798538438327967</c:v>
                </c:pt>
                <c:pt idx="483">
                  <c:v>-1.7854612603150013</c:v>
                </c:pt>
                <c:pt idx="484">
                  <c:v>-1.7911160650136448</c:v>
                </c:pt>
                <c:pt idx="485">
                  <c:v>-1.7966390437517656</c:v>
                </c:pt>
                <c:pt idx="486">
                  <c:v>-1.8021109828192561</c:v>
                </c:pt>
                <c:pt idx="487">
                  <c:v>-1.8075726689418463</c:v>
                </c:pt>
                <c:pt idx="488">
                  <c:v>-1.8129248892500129</c:v>
                </c:pt>
                <c:pt idx="489">
                  <c:v>-1.8181684312479724</c:v>
                </c:pt>
                <c:pt idx="490">
                  <c:v>-1.823404082782476</c:v>
                </c:pt>
                <c:pt idx="491">
                  <c:v>-1.8285326320118518</c:v>
                </c:pt>
                <c:pt idx="492">
                  <c:v>-1.8336548673747419</c:v>
                </c:pt>
                <c:pt idx="493">
                  <c:v>-1.8386715775591238</c:v>
                </c:pt>
                <c:pt idx="494">
                  <c:v>-1.8435835514710526</c:v>
                </c:pt>
                <c:pt idx="495">
                  <c:v>-1.8483915782035609</c:v>
                </c:pt>
                <c:pt idx="496">
                  <c:v>-1.8531964470055264</c:v>
                </c:pt>
                <c:pt idx="497">
                  <c:v>-1.8578989472505132</c:v>
                </c:pt>
                <c:pt idx="498">
                  <c:v>-1.8625798684055326</c:v>
                </c:pt>
                <c:pt idx="499">
                  <c:v>-1.8671999999999969</c:v>
                </c:pt>
                <c:pt idx="500">
                  <c:v>-1.8716601315944974</c:v>
                </c:pt>
                <c:pt idx="501">
                  <c:v>-1.8761010527494921</c:v>
                </c:pt>
                <c:pt idx="502">
                  <c:v>-1.8804035529944993</c:v>
                </c:pt>
                <c:pt idx="503">
                  <c:v>-1.8847084217963914</c:v>
                </c:pt>
                <c:pt idx="504">
                  <c:v>-1.8889164485288958</c:v>
                </c:pt>
                <c:pt idx="505">
                  <c:v>-1.8930284224408958</c:v>
                </c:pt>
                <c:pt idx="506">
                  <c:v>-1.8971451326252957</c:v>
                </c:pt>
                <c:pt idx="507">
                  <c:v>-1.9010673679882029</c:v>
                </c:pt>
                <c:pt idx="508">
                  <c:v>-1.9049959172174979</c:v>
                </c:pt>
                <c:pt idx="509">
                  <c:v>-1.9088315687520012</c:v>
                </c:pt>
                <c:pt idx="510">
                  <c:v>-1.9125751107500033</c:v>
                </c:pt>
                <c:pt idx="511">
                  <c:v>-1.9162273310582005</c:v>
                </c:pt>
                <c:pt idx="512">
                  <c:v>-1.919889017180699</c:v>
                </c:pt>
                <c:pt idx="513">
                  <c:v>-1.9233609562482048</c:v>
                </c:pt>
                <c:pt idx="514">
                  <c:v>-1.9268439349863957</c:v>
                </c:pt>
                <c:pt idx="515">
                  <c:v>-1.9301387396849936</c:v>
                </c:pt>
                <c:pt idx="516">
                  <c:v>-1.933446156167193</c:v>
                </c:pt>
                <c:pt idx="517">
                  <c:v>-1.936666969758102</c:v>
                </c:pt>
                <c:pt idx="518">
                  <c:v>-1.9398019652538956</c:v>
                </c:pt>
                <c:pt idx="519">
                  <c:v>-1.9428519268909969</c:v>
                </c:pt>
                <c:pt idx="520">
                  <c:v>-1.9458176383148977</c:v>
                </c:pt>
                <c:pt idx="521">
                  <c:v>-1.9486998825493931</c:v>
                </c:pt>
                <c:pt idx="522">
                  <c:v>-1.9514994419655007</c:v>
                </c:pt>
                <c:pt idx="523">
                  <c:v>-1.9542170982508047</c:v>
                </c:pt>
                <c:pt idx="524">
                  <c:v>-1.9569536323781946</c:v>
                </c:pt>
                <c:pt idx="525">
                  <c:v>-1.9595098245755924</c:v>
                </c:pt>
                <c:pt idx="526">
                  <c:v>-1.961986454294701</c:v>
                </c:pt>
                <c:pt idx="527">
                  <c:v>-1.9643843001804058</c:v>
                </c:pt>
                <c:pt idx="528">
                  <c:v>-1.9667041400399921</c:v>
                </c:pt>
                <c:pt idx="529">
                  <c:v>-1.9689467508125045</c:v>
                </c:pt>
                <c:pt idx="530">
                  <c:v>-1.9711129085380001</c:v>
                </c:pt>
                <c:pt idx="531">
                  <c:v>-1.9732033883268922</c:v>
                </c:pt>
                <c:pt idx="532">
                  <c:v>-1.9752089643296049</c:v>
                </c:pt>
                <c:pt idx="533">
                  <c:v>-1.9771604097055935</c:v>
                </c:pt>
                <c:pt idx="534">
                  <c:v>-1.9789284965930012</c:v>
                </c:pt>
                <c:pt idx="535">
                  <c:v>-1.9807239960784937</c:v>
                </c:pt>
                <c:pt idx="536">
                  <c:v>-1.982447678166297</c:v>
                </c:pt>
                <c:pt idx="537">
                  <c:v>-1.9840003117479927</c:v>
                </c:pt>
                <c:pt idx="538">
                  <c:v>-1.9854826645724017</c:v>
                </c:pt>
                <c:pt idx="539">
                  <c:v>-1.9868955032150062</c:v>
                </c:pt>
                <c:pt idx="540">
                  <c:v>-1.9882395930475916</c:v>
                </c:pt>
                <c:pt idx="541">
                  <c:v>-1.9895156982085034</c:v>
                </c:pt>
                <c:pt idx="542">
                  <c:v>-1.9907245815719978</c:v>
                </c:pt>
                <c:pt idx="543">
                  <c:v>-1.9917670047182998</c:v>
                </c:pt>
                <c:pt idx="544">
                  <c:v>-1.9928437279036029</c:v>
                </c:pt>
                <c:pt idx="545">
                  <c:v>-1.9937555100298976</c:v>
                </c:pt>
                <c:pt idx="546">
                  <c:v>-1.9946031086153049</c:v>
                </c:pt>
                <c:pt idx="547">
                  <c:v>-1.9953872797635928</c:v>
                </c:pt>
                <c:pt idx="548">
                  <c:v>-1.9960087781352041</c:v>
                </c:pt>
                <c:pt idx="549">
                  <c:v>-1.9966683569164996</c:v>
                </c:pt>
                <c:pt idx="550">
                  <c:v>-1.9971667677909029</c:v>
                </c:pt>
                <c:pt idx="551">
                  <c:v>-1.9976047609085033</c:v>
                </c:pt>
                <c:pt idx="552">
                  <c:v>-1.9979830848569016</c:v>
                </c:pt>
                <c:pt idx="553">
                  <c:v>-1.9982024866314916</c:v>
                </c:pt>
                <c:pt idx="554">
                  <c:v>-1.998463711605897</c:v>
                </c:pt>
                <c:pt idx="555">
                  <c:v>-1.9985675035026951</c:v>
                </c:pt>
                <c:pt idx="556">
                  <c:v>-1.9985146043641002</c:v>
                </c:pt>
                <c:pt idx="557">
                  <c:v>-1.9985057545222915</c:v>
                </c:pt>
                <c:pt idx="558">
                  <c:v>-1.998341692570806</c:v>
                </c:pt>
                <c:pt idx="559">
                  <c:v>-1.9981231553348007</c:v>
                </c:pt>
                <c:pt idx="560">
                  <c:v>-1.9978508778421933</c:v>
                </c:pt>
                <c:pt idx="561">
                  <c:v>-1.9974255932946932</c:v>
                </c:pt>
                <c:pt idx="562">
                  <c:v>-1.9969480330389047</c:v>
                </c:pt>
                <c:pt idx="563">
                  <c:v>-1.9964189265371974</c:v>
                </c:pt>
                <c:pt idx="564">
                  <c:v>-1.9957390013390981</c:v>
                </c:pt>
                <c:pt idx="565">
                  <c:v>-1.9950089830526974</c:v>
                </c:pt>
                <c:pt idx="566">
                  <c:v>-1.9942295953156055</c:v>
                </c:pt>
                <c:pt idx="567">
                  <c:v>-1.993301559766893</c:v>
                </c:pt>
                <c:pt idx="568">
                  <c:v>-1.9923255960180057</c:v>
                </c:pt>
                <c:pt idx="569">
                  <c:v>-1.9913024216251003</c:v>
                </c:pt>
                <c:pt idx="570">
                  <c:v>-1.9902327520598924</c:v>
                </c:pt>
                <c:pt idx="571">
                  <c:v>-1.9890173006819918</c:v>
                </c:pt>
                <c:pt idx="572">
                  <c:v>-1.9876567787106989</c:v>
                </c:pt>
                <c:pt idx="573">
                  <c:v>-1.9863518951965915</c:v>
                </c:pt>
                <c:pt idx="574">
                  <c:v>-1.9849033569937919</c:v>
                </c:pt>
                <c:pt idx="575">
                  <c:v>-1.9833118687321001</c:v>
                </c:pt>
                <c:pt idx="576">
                  <c:v>-1.9816781327890052</c:v>
                </c:pt>
                <c:pt idx="577">
                  <c:v>-1.9800028492618917</c:v>
                </c:pt>
                <c:pt idx="578">
                  <c:v>-1.9782867159409054</c:v>
                </c:pt>
                <c:pt idx="579">
                  <c:v>-1.9764304282805956</c:v>
                </c:pt>
                <c:pt idx="580">
                  <c:v>-1.9744746793732944</c:v>
                </c:pt>
                <c:pt idx="581">
                  <c:v>-1.9725001599211947</c:v>
                </c:pt>
                <c:pt idx="582">
                  <c:v>-1.9703275582092967</c:v>
                </c:pt>
                <c:pt idx="583">
                  <c:v>-1.968217560078001</c:v>
                </c:pt>
                <c:pt idx="584">
                  <c:v>-1.9659708488965979</c:v>
                </c:pt>
                <c:pt idx="585">
                  <c:v>-1.9635881055357007</c:v>
                </c:pt>
                <c:pt idx="586">
                  <c:v>-1.9612700083404047</c:v>
                </c:pt>
                <c:pt idx="587">
                  <c:v>-1.9587172331040996</c:v>
                </c:pt>
                <c:pt idx="588">
                  <c:v>-1.9562304530409946</c:v>
                </c:pt>
                <c:pt idx="589">
                  <c:v>-1.9535103387600916</c:v>
                </c:pt>
                <c:pt idx="590">
                  <c:v>-1.9508575582386047</c:v>
                </c:pt>
                <c:pt idx="591">
                  <c:v>-1.9480727767954971</c:v>
                </c:pt>
                <c:pt idx="592">
                  <c:v>-1.9451566570650964</c:v>
                </c:pt>
                <c:pt idx="593">
                  <c:v>-1.9422098589711929</c:v>
                </c:pt>
                <c:pt idx="594">
                  <c:v>-1.9392330397008983</c:v>
                </c:pt>
                <c:pt idx="595">
                  <c:v>-1.9361268536785996</c:v>
                </c:pt>
                <c:pt idx="596">
                  <c:v>-1.9328919525403929</c:v>
                </c:pt>
                <c:pt idx="597">
                  <c:v>-1.9297289851079018</c:v>
                </c:pt>
                <c:pt idx="598">
                  <c:v>-1.9263785973631968</c:v>
                </c:pt>
                <c:pt idx="599">
                  <c:v>-1.9230214324226971</c:v>
                </c:pt>
                <c:pt idx="600">
                  <c:v>-1.9194781305124984</c:v>
                </c:pt>
                <c:pt idx="601">
                  <c:v>-1.9160093289424012</c:v>
                </c:pt>
                <c:pt idx="602">
                  <c:v>-1.912315662081193</c:v>
                </c:pt>
                <c:pt idx="603">
                  <c:v>-1.9086977613314993</c:v>
                </c:pt>
                <c:pt idx="604">
                  <c:v>-1.9048562551047965</c:v>
                </c:pt>
                <c:pt idx="605">
                  <c:v>-1.9010917687964923</c:v>
                </c:pt>
                <c:pt idx="606">
                  <c:v>-1.8972049247616969</c:v>
                </c:pt>
                <c:pt idx="607">
                  <c:v>-1.8931963422900946</c:v>
                </c:pt>
                <c:pt idx="608">
                  <c:v>-1.8891666375817024</c:v>
                </c:pt>
                <c:pt idx="609">
                  <c:v>-1.8850164237228046</c:v>
                </c:pt>
                <c:pt idx="610">
                  <c:v>-1.8808463106612034</c:v>
                </c:pt>
                <c:pt idx="611">
                  <c:v>-1.8765669051828979</c:v>
                </c:pt>
                <c:pt idx="612">
                  <c:v>-1.8722488108871964</c:v>
                </c:pt>
                <c:pt idx="613">
                  <c:v>-1.8678226281637933</c:v>
                </c:pt>
                <c:pt idx="614">
                  <c:v>-1.8633789541684003</c:v>
                </c:pt>
                <c:pt idx="615">
                  <c:v>-1.8588183827995</c:v>
                </c:pt>
                <c:pt idx="616">
                  <c:v>-1.8542415046748975</c:v>
                </c:pt>
                <c:pt idx="617">
                  <c:v>-1.8495489071082005</c:v>
                </c:pt>
                <c:pt idx="618">
                  <c:v>-1.8448411740858024</c:v>
                </c:pt>
                <c:pt idx="619">
                  <c:v>-1.8400188862439961</c:v>
                </c:pt>
                <c:pt idx="620">
                  <c:v>-1.8350826208453999</c:v>
                </c:pt>
                <c:pt idx="621">
                  <c:v>-1.8302329517572016</c:v>
                </c:pt>
                <c:pt idx="622">
                  <c:v>-1.8251704494272936</c:v>
                </c:pt>
                <c:pt idx="623">
                  <c:v>-1.8200956808627957</c:v>
                </c:pt>
                <c:pt idx="624">
                  <c:v>-1.8150092096071955</c:v>
                </c:pt>
                <c:pt idx="625">
                  <c:v>-1.8098115957181022</c:v>
                </c:pt>
                <c:pt idx="626">
                  <c:v>-1.8045033957450034</c:v>
                </c:pt>
                <c:pt idx="627">
                  <c:v>-1.7991851627077011</c:v>
                </c:pt>
                <c:pt idx="628">
                  <c:v>-1.7938574460742949</c:v>
                </c:pt>
                <c:pt idx="629">
                  <c:v>-1.7883207917393928</c:v>
                </c:pt>
                <c:pt idx="630">
                  <c:v>-1.7828757420024051</c:v>
                </c:pt>
                <c:pt idx="631">
                  <c:v>-1.7772628355466917</c:v>
                </c:pt>
                <c:pt idx="632">
                  <c:v>-1.7716626074176958</c:v>
                </c:pt>
                <c:pt idx="633">
                  <c:v>-1.7658955890022039</c:v>
                </c:pt>
                <c:pt idx="634">
                  <c:v>-1.760222308007295</c:v>
                </c:pt>
                <c:pt idx="635">
                  <c:v>-1.754343288439193</c:v>
                </c:pt>
                <c:pt idx="636">
                  <c:v>-1.7484590505832998</c:v>
                </c:pt>
                <c:pt idx="637">
                  <c:v>-1.7425701109826051</c:v>
                </c:pt>
                <c:pt idx="638">
                  <c:v>-1.7365769824184021</c:v>
                </c:pt>
                <c:pt idx="639">
                  <c:v>-1.7304801738892923</c:v>
                </c:pt>
                <c:pt idx="640">
                  <c:v>-1.7243801905913951</c:v>
                </c:pt>
                <c:pt idx="641">
                  <c:v>-1.7182775338982932</c:v>
                </c:pt>
                <c:pt idx="642">
                  <c:v>-1.7120127013411945</c:v>
                </c:pt>
                <c:pt idx="643">
                  <c:v>-1.7057661865895994</c:v>
                </c:pt>
                <c:pt idx="644">
                  <c:v>-1.6993584794313925</c:v>
                </c:pt>
                <c:pt idx="645">
                  <c:v>-1.6930500657538001</c:v>
                </c:pt>
                <c:pt idx="646">
                  <c:v>-1.6865414275241974</c:v>
                </c:pt>
                <c:pt idx="647">
                  <c:v>-1.6800330427707042</c:v>
                </c:pt>
                <c:pt idx="648">
                  <c:v>-1.6735253855637957</c:v>
                </c:pt>
                <c:pt idx="649">
                  <c:v>-1.6669189259975941</c:v>
                </c:pt>
                <c:pt idx="650">
                  <c:v>-1.6603141301707023</c:v>
                </c:pt>
                <c:pt idx="651">
                  <c:v>-1.6536114601685057</c:v>
                </c:pt>
                <c:pt idx="652">
                  <c:v>-1.6468113740446011</c:v>
                </c:pt>
                <c:pt idx="653">
                  <c:v>-1.6400143258024933</c:v>
                </c:pt>
                <c:pt idx="654">
                  <c:v>-1.6331207653783935</c:v>
                </c:pt>
                <c:pt idx="655">
                  <c:v>-1.6262311386226038</c:v>
                </c:pt>
                <c:pt idx="656">
                  <c:v>-1.6193458872823978</c:v>
                </c:pt>
                <c:pt idx="657">
                  <c:v>-1.6122654489844948</c:v>
                </c:pt>
                <c:pt idx="658">
                  <c:v>-1.6052502572178931</c:v>
                </c:pt>
                <c:pt idx="659">
                  <c:v>-1.5981207413165937</c:v>
                </c:pt>
                <c:pt idx="660">
                  <c:v>-1.5909573264424921</c:v>
                </c:pt>
                <c:pt idx="661">
                  <c:v>-1.583800433569003</c:v>
                </c:pt>
                <c:pt idx="662">
                  <c:v>-1.5765504794642045</c:v>
                </c:pt>
                <c:pt idx="663">
                  <c:v>-1.5693078766743049</c:v>
                </c:pt>
                <c:pt idx="664">
                  <c:v>-1.561973033507698</c:v>
                </c:pt>
                <c:pt idx="665">
                  <c:v>-1.5546463540184021</c:v>
                </c:pt>
                <c:pt idx="666">
                  <c:v>-1.5472282379902964</c:v>
                </c:pt>
                <c:pt idx="667">
                  <c:v>-1.5397190809216035</c:v>
                </c:pt>
                <c:pt idx="668">
                  <c:v>-1.5322192740088028</c:v>
                </c:pt>
                <c:pt idx="669">
                  <c:v>-1.5247292041314005</c:v>
                </c:pt>
                <c:pt idx="670">
                  <c:v>-1.5171192538368992</c:v>
                </c:pt>
                <c:pt idx="671">
                  <c:v>-1.5094798013252912</c:v>
                </c:pt>
                <c:pt idx="672">
                  <c:v>-1.501821220434401</c:v>
                </c:pt>
                <c:pt idx="673">
                  <c:v>-1.4941738806247926</c:v>
                </c:pt>
                <c:pt idx="674">
                  <c:v>-1.486338146965906</c:v>
                </c:pt>
                <c:pt idx="675">
                  <c:v>-1.4786143801205007</c:v>
                </c:pt>
                <c:pt idx="676">
                  <c:v>-1.470802936331804</c:v>
                </c:pt>
                <c:pt idx="677">
                  <c:v>-1.4629041674080021</c:v>
                </c:pt>
                <c:pt idx="678">
                  <c:v>-1.455018420709699</c:v>
                </c:pt>
                <c:pt idx="679">
                  <c:v>-1.4471460391353013</c:v>
                </c:pt>
                <c:pt idx="680">
                  <c:v>-1.4391573611075046</c:v>
                </c:pt>
                <c:pt idx="681">
                  <c:v>-1.4311427205606932</c:v>
                </c:pt>
                <c:pt idx="682">
                  <c:v>-1.423112446926897</c:v>
                </c:pt>
                <c:pt idx="683">
                  <c:v>-1.4150968651231963</c:v>
                </c:pt>
                <c:pt idx="684">
                  <c:v>-1.4069962955388</c:v>
                </c:pt>
                <c:pt idx="685">
                  <c:v>-1.3988110540227012</c:v>
                </c:pt>
                <c:pt idx="686">
                  <c:v>-1.3906414518706001</c:v>
                </c:pt>
                <c:pt idx="687">
                  <c:v>-1.3824877958129917</c:v>
                </c:pt>
                <c:pt idx="688">
                  <c:v>-1.3742503880033929</c:v>
                </c:pt>
                <c:pt idx="689">
                  <c:v>-1.3660295260055051</c:v>
                </c:pt>
                <c:pt idx="690">
                  <c:v>-1.3577255027822979</c:v>
                </c:pt>
                <c:pt idx="691">
                  <c:v>-1.3494386066840995</c:v>
                </c:pt>
                <c:pt idx="692">
                  <c:v>-1.3410691214373962</c:v>
                </c:pt>
                <c:pt idx="693">
                  <c:v>-1.3327173261331993</c:v>
                </c:pt>
                <c:pt idx="694">
                  <c:v>-1.3242834952166014</c:v>
                </c:pt>
                <c:pt idx="695">
                  <c:v>-1.3158678984754957</c:v>
                </c:pt>
                <c:pt idx="696">
                  <c:v>-1.3073708010300997</c:v>
                </c:pt>
                <c:pt idx="697">
                  <c:v>-1.298892463322602</c:v>
                </c:pt>
                <c:pt idx="698">
                  <c:v>-1.2904231411065972</c:v>
                </c:pt>
                <c:pt idx="699">
                  <c:v>-1.2818930854374031</c:v>
                </c:pt>
                <c:pt idx="700">
                  <c:v>-1.2733725426615052</c:v>
                </c:pt>
                <c:pt idx="701">
                  <c:v>-1.2647717544076009</c:v>
                </c:pt>
                <c:pt idx="702">
                  <c:v>-1.2561909575764929</c:v>
                </c:pt>
                <c:pt idx="703">
                  <c:v>-1.2475303843320056</c:v>
                </c:pt>
                <c:pt idx="704">
                  <c:v>-1.2388902620916014</c:v>
                </c:pt>
                <c:pt idx="705">
                  <c:v>-1.2302708135177944</c:v>
                </c:pt>
                <c:pt idx="706">
                  <c:v>-1.221572256508793</c:v>
                </c:pt>
                <c:pt idx="707">
                  <c:v>-1.2128948041906042</c:v>
                </c:pt>
                <c:pt idx="708">
                  <c:v>-1.204138664907795</c:v>
                </c:pt>
                <c:pt idx="709">
                  <c:v>-1.1954040422160972</c:v>
                </c:pt>
                <c:pt idx="710">
                  <c:v>-1.1866911348736942</c:v>
                </c:pt>
                <c:pt idx="711">
                  <c:v>-1.1779001368336992</c:v>
                </c:pt>
                <c:pt idx="712">
                  <c:v>-1.1691312372366021</c:v>
                </c:pt>
                <c:pt idx="713">
                  <c:v>-1.1602846204025958</c:v>
                </c:pt>
                <c:pt idx="714">
                  <c:v>-1.1514604658242042</c:v>
                </c:pt>
                <c:pt idx="715">
                  <c:v>-1.1426089481596051</c:v>
                </c:pt>
                <c:pt idx="716">
                  <c:v>-1.1337502372252928</c:v>
                </c:pt>
                <c:pt idx="717">
                  <c:v>-1.1248844979895978</c:v>
                </c:pt>
                <c:pt idx="718">
                  <c:v>-1.1159918905661961</c:v>
                </c:pt>
                <c:pt idx="719">
                  <c:v>-1.107082570207595</c:v>
                </c:pt>
                <c:pt idx="720">
                  <c:v>-1.0981966872994029</c:v>
                </c:pt>
                <c:pt idx="721">
                  <c:v>-1.0892343873539048</c:v>
                </c:pt>
                <c:pt idx="722">
                  <c:v>-1.0803958110045038</c:v>
                </c:pt>
                <c:pt idx="723">
                  <c:v>-1.0713810940004969</c:v>
                </c:pt>
                <c:pt idx="724">
                  <c:v>-1.0624903672010007</c:v>
                </c:pt>
                <c:pt idx="725">
                  <c:v>-1.0535237565707014</c:v>
                </c:pt>
                <c:pt idx="726">
                  <c:v>-1.0445813831738988</c:v>
                </c:pt>
                <c:pt idx="727">
                  <c:v>-1.0355633631705992</c:v>
                </c:pt>
                <c:pt idx="728">
                  <c:v>-1.0265698078114021</c:v>
                </c:pt>
                <c:pt idx="729">
                  <c:v>-1.0176008234331988</c:v>
                </c:pt>
                <c:pt idx="730">
                  <c:v>-1.0085565114552004</c:v>
                </c:pt>
                <c:pt idx="731">
                  <c:v>-0.99953696837450323</c:v>
                </c:pt>
                <c:pt idx="732">
                  <c:v>-0.99057228576279499</c:v>
                </c:pt>
                <c:pt idx="733">
                  <c:v>-0.98157255026239554</c:v>
                </c:pt>
                <c:pt idx="734">
                  <c:v>-0.97252784358279598</c:v>
                </c:pt>
                <c:pt idx="735">
                  <c:v>-0.96351824249789786</c:v>
                </c:pt>
                <c:pt idx="736">
                  <c:v>-0.95451381884230457</c:v>
                </c:pt>
                <c:pt idx="737">
                  <c:v>-0.94544463950889224</c:v>
                </c:pt>
                <c:pt idx="738">
                  <c:v>-0.93640076644629389</c:v>
                </c:pt>
                <c:pt idx="739">
                  <c:v>-0.92738225665620178</c:v>
                </c:pt>
                <c:pt idx="740">
                  <c:v>-0.91838916219089484</c:v>
                </c:pt>
                <c:pt idx="741">
                  <c:v>-0.90932153015189598</c:v>
                </c:pt>
                <c:pt idx="742">
                  <c:v>-0.90027940268749518</c:v>
                </c:pt>
                <c:pt idx="743">
                  <c:v>-0.89126281699110166</c:v>
                </c:pt>
                <c:pt idx="744">
                  <c:v>-0.88227180530029159</c:v>
                </c:pt>
                <c:pt idx="745">
                  <c:v>-0.87320639489500351</c:v>
                </c:pt>
                <c:pt idx="746">
                  <c:v>-0.86416660809650025</c:v>
                </c:pt>
                <c:pt idx="747">
                  <c:v>-0.85516246226709214</c:v>
                </c:pt>
                <c:pt idx="748">
                  <c:v>-0.84616396980849373</c:v>
                </c:pt>
                <c:pt idx="749">
                  <c:v>-0.83710113816210097</c:v>
                </c:pt>
                <c:pt idx="750">
                  <c:v>-0.8281639698084966</c:v>
                </c:pt>
                <c:pt idx="751">
                  <c:v>-0.81915246226710181</c:v>
                </c:pt>
                <c:pt idx="752">
                  <c:v>-0.81006660809649844</c:v>
                </c:pt>
                <c:pt idx="753">
                  <c:v>-0.80110639489499391</c:v>
                </c:pt>
                <c:pt idx="754">
                  <c:v>-0.7920718053002993</c:v>
                </c:pt>
                <c:pt idx="755">
                  <c:v>-0.7831628169911049</c:v>
                </c:pt>
                <c:pt idx="756">
                  <c:v>-0.77417940268750129</c:v>
                </c:pt>
                <c:pt idx="757">
                  <c:v>-0.76520153015190218</c:v>
                </c:pt>
                <c:pt idx="758">
                  <c:v>-0.75628916219089959</c:v>
                </c:pt>
                <c:pt idx="759">
                  <c:v>-0.74728225665619874</c:v>
                </c:pt>
                <c:pt idx="760">
                  <c:v>-0.73840076644629704</c:v>
                </c:pt>
                <c:pt idx="761">
                  <c:v>-0.72944463950890182</c:v>
                </c:pt>
                <c:pt idx="762">
                  <c:v>-0.72051381884230636</c:v>
                </c:pt>
                <c:pt idx="763">
                  <c:v>-0.71160824249790622</c:v>
                </c:pt>
                <c:pt idx="764">
                  <c:v>-0.70272784358280305</c:v>
                </c:pt>
                <c:pt idx="765">
                  <c:v>-0.69387255026239458</c:v>
                </c:pt>
                <c:pt idx="766">
                  <c:v>-0.68494228576279426</c:v>
                </c:pt>
                <c:pt idx="767">
                  <c:v>-0.67613696837449311</c:v>
                </c:pt>
                <c:pt idx="768">
                  <c:v>-0.66725651145520359</c:v>
                </c:pt>
                <c:pt idx="769">
                  <c:v>-0.65850082343319727</c:v>
                </c:pt>
                <c:pt idx="770">
                  <c:v>-0.64966980781139938</c:v>
                </c:pt>
                <c:pt idx="771">
                  <c:v>-0.64085336317059216</c:v>
                </c:pt>
                <c:pt idx="772">
                  <c:v>-0.63207138317390132</c:v>
                </c:pt>
                <c:pt idx="773">
                  <c:v>-0.62332375657069505</c:v>
                </c:pt>
                <c:pt idx="774">
                  <c:v>-0.61456036720100116</c:v>
                </c:pt>
                <c:pt idx="775">
                  <c:v>-0.60588109400049817</c:v>
                </c:pt>
                <c:pt idx="776">
                  <c:v>-0.59712581100449924</c:v>
                </c:pt>
                <c:pt idx="777">
                  <c:v>-0.58843438735389597</c:v>
                </c:pt>
                <c:pt idx="778">
                  <c:v>-0.57979668729939959</c:v>
                </c:pt>
                <c:pt idx="779">
                  <c:v>-0.57108257020759368</c:v>
                </c:pt>
                <c:pt idx="780">
                  <c:v>-0.56249189056620708</c:v>
                </c:pt>
                <c:pt idx="781">
                  <c:v>-0.55382449798959499</c:v>
                </c:pt>
                <c:pt idx="782">
                  <c:v>-0.54528023722529895</c:v>
                </c:pt>
                <c:pt idx="783">
                  <c:v>-0.53665894815959803</c:v>
                </c:pt>
                <c:pt idx="784">
                  <c:v>-0.52816046582419318</c:v>
                </c:pt>
                <c:pt idx="785">
                  <c:v>-0.51961462040259576</c:v>
                </c:pt>
                <c:pt idx="786">
                  <c:v>-0.51113123723660436</c:v>
                </c:pt>
                <c:pt idx="787">
                  <c:v>-0.50260013683370275</c:v>
                </c:pt>
                <c:pt idx="788">
                  <c:v>-0.49419113487370225</c:v>
                </c:pt>
                <c:pt idx="789">
                  <c:v>-0.48570404221609209</c:v>
                </c:pt>
                <c:pt idx="790">
                  <c:v>-0.47733866490779775</c:v>
                </c:pt>
                <c:pt idx="791">
                  <c:v>-0.46889480419059737</c:v>
                </c:pt>
                <c:pt idx="792">
                  <c:v>-0.4605722565087973</c:v>
                </c:pt>
                <c:pt idx="793">
                  <c:v>-0.45227081351779219</c:v>
                </c:pt>
                <c:pt idx="794">
                  <c:v>-0.4438902620915961</c:v>
                </c:pt>
                <c:pt idx="795">
                  <c:v>-0.43563038433200063</c:v>
                </c:pt>
                <c:pt idx="796">
                  <c:v>-0.42739095757650247</c:v>
                </c:pt>
                <c:pt idx="797">
                  <c:v>-0.41917175440759635</c:v>
                </c:pt>
                <c:pt idx="798">
                  <c:v>-0.41097254266150429</c:v>
                </c:pt>
                <c:pt idx="799">
                  <c:v>-0.40279308543739489</c:v>
                </c:pt>
                <c:pt idx="800">
                  <c:v>-0.39463314110659553</c:v>
                </c:pt>
                <c:pt idx="801">
                  <c:v>-0.38659246332259656</c:v>
                </c:pt>
                <c:pt idx="802">
                  <c:v>-0.3784708010300939</c:v>
                </c:pt>
                <c:pt idx="803">
                  <c:v>-0.37036789847549656</c:v>
                </c:pt>
                <c:pt idx="804">
                  <c:v>-0.36238349521660496</c:v>
                </c:pt>
                <c:pt idx="805">
                  <c:v>-0.35439732613319919</c:v>
                </c:pt>
                <c:pt idx="806">
                  <c:v>-0.34646912143740494</c:v>
                </c:pt>
                <c:pt idx="807">
                  <c:v>-0.33853860668410007</c:v>
                </c:pt>
                <c:pt idx="808">
                  <c:v>-0.33062550278229352</c:v>
                </c:pt>
                <c:pt idx="809">
                  <c:v>-0.32272952600549587</c:v>
                </c:pt>
                <c:pt idx="810">
                  <c:v>-0.31495038800339969</c:v>
                </c:pt>
                <c:pt idx="811">
                  <c:v>-0.30708779581299339</c:v>
                </c:pt>
                <c:pt idx="812">
                  <c:v>-0.29934145187060679</c:v>
                </c:pt>
                <c:pt idx="813">
                  <c:v>-0.291621054022702</c:v>
                </c:pt>
                <c:pt idx="814">
                  <c:v>-0.28389629553880269</c:v>
                </c:pt>
                <c:pt idx="815">
                  <c:v>-0.27629686512319296</c:v>
                </c:pt>
                <c:pt idx="816">
                  <c:v>-0.26861244692690178</c:v>
                </c:pt>
                <c:pt idx="817">
                  <c:v>-0.26104272056070243</c:v>
                </c:pt>
                <c:pt idx="818">
                  <c:v>-0.2534873611074957</c:v>
                </c:pt>
                <c:pt idx="819">
                  <c:v>-0.24594603913530122</c:v>
                </c:pt>
                <c:pt idx="820">
                  <c:v>-0.23851842070970619</c:v>
                </c:pt>
                <c:pt idx="821">
                  <c:v>-0.23110416740799167</c:v>
                </c:pt>
                <c:pt idx="822">
                  <c:v>-0.22370293633180438</c:v>
                </c:pt>
                <c:pt idx="823">
                  <c:v>-0.21631438012050097</c:v>
                </c:pt>
                <c:pt idx="824">
                  <c:v>-0.20893814696590596</c:v>
                </c:pt>
                <c:pt idx="825">
                  <c:v>-0.20167388062479574</c:v>
                </c:pt>
                <c:pt idx="826">
                  <c:v>-0.1944212204343998</c:v>
                </c:pt>
                <c:pt idx="827">
                  <c:v>-0.18717980132529988</c:v>
                </c:pt>
                <c:pt idx="828">
                  <c:v>-0.18004925383689852</c:v>
                </c:pt>
                <c:pt idx="829">
                  <c:v>-0.17292920413139257</c:v>
                </c:pt>
                <c:pt idx="830">
                  <c:v>-0.16581927400880048</c:v>
                </c:pt>
                <c:pt idx="831">
                  <c:v>-0.15871908092160325</c:v>
                </c:pt>
                <c:pt idx="832">
                  <c:v>-0.15173823799029762</c:v>
                </c:pt>
                <c:pt idx="833">
                  <c:v>-0.14474635401839464</c:v>
                </c:pt>
                <c:pt idx="834">
                  <c:v>-0.13787303350769164</c:v>
                </c:pt>
                <c:pt idx="835">
                  <c:v>-0.13090787667429993</c:v>
                </c:pt>
                <c:pt idx="836">
                  <c:v>-0.12415047946419833</c:v>
                </c:pt>
                <c:pt idx="837">
                  <c:v>-0.1173004335690031</c:v>
                </c:pt>
                <c:pt idx="838">
                  <c:v>-0.11055732644249261</c:v>
                </c:pt>
                <c:pt idx="839">
                  <c:v>-0.1038207413165928</c:v>
                </c:pt>
                <c:pt idx="840">
                  <c:v>-9.719025721789265E-2</c:v>
                </c:pt>
                <c:pt idx="841">
                  <c:v>-9.0525448984493551E-2</c:v>
                </c:pt>
                <c:pt idx="842">
                  <c:v>-8.3945887282400378E-2</c:v>
                </c:pt>
                <c:pt idx="843">
                  <c:v>-7.743113862259321E-2</c:v>
                </c:pt>
                <c:pt idx="844">
                  <c:v>-7.0920765378399864E-2</c:v>
                </c:pt>
                <c:pt idx="845">
                  <c:v>-6.4414325802502503E-2</c:v>
                </c:pt>
                <c:pt idx="846">
                  <c:v>-5.801137404460377E-2</c:v>
                </c:pt>
                <c:pt idx="847">
                  <c:v>-5.171146016849093E-2</c:v>
                </c:pt>
                <c:pt idx="848">
                  <c:v>-4.5414130170705391E-2</c:v>
                </c:pt>
                <c:pt idx="849">
                  <c:v>-3.9108925997595634E-2</c:v>
                </c:pt>
                <c:pt idx="850">
                  <c:v>-3.2925385563796539E-2</c:v>
                </c:pt>
                <c:pt idx="851">
                  <c:v>-2.6713042770694528E-2</c:v>
                </c:pt>
                <c:pt idx="852">
                  <c:v>-2.059142752419163E-2</c:v>
                </c:pt>
                <c:pt idx="853">
                  <c:v>-1.4550065753898167E-2</c:v>
                </c:pt>
                <c:pt idx="854">
                  <c:v>-8.4784794314032297E-3</c:v>
                </c:pt>
                <c:pt idx="855">
                  <c:v>-2.4661865895971857E-3</c:v>
                </c:pt>
                <c:pt idx="856">
                  <c:v>3.4272986588064214E-3</c:v>
                </c:pt>
                <c:pt idx="857">
                  <c:v>9.3224661016932941E-3</c:v>
                </c:pt>
                <c:pt idx="858">
                  <c:v>1.5119809408599139E-2</c:v>
                </c:pt>
                <c:pt idx="859">
                  <c:v>2.0919826110706197E-2</c:v>
                </c:pt>
                <c:pt idx="860">
                  <c:v>2.6723017581602448E-2</c:v>
                </c:pt>
                <c:pt idx="861">
                  <c:v>3.2429889017397073E-2</c:v>
                </c:pt>
                <c:pt idx="862">
                  <c:v>3.8040949416707548E-2</c:v>
                </c:pt>
                <c:pt idx="863">
                  <c:v>4.3656711560807082E-2</c:v>
                </c:pt>
                <c:pt idx="864">
                  <c:v>4.917769199270694E-2</c:v>
                </c:pt>
                <c:pt idx="865">
                  <c:v>5.4704410997796771E-2</c:v>
                </c:pt>
                <c:pt idx="866">
                  <c:v>6.0137392582298332E-2</c:v>
                </c:pt>
                <c:pt idx="867">
                  <c:v>6.5477164453302095E-2</c:v>
                </c:pt>
                <c:pt idx="868">
                  <c:v>7.0834257997596239E-2</c:v>
                </c:pt>
                <c:pt idx="869">
                  <c:v>7.6079208260598108E-2</c:v>
                </c:pt>
                <c:pt idx="870">
                  <c:v>8.1362553925700354E-2</c:v>
                </c:pt>
                <c:pt idx="871">
                  <c:v>8.651483729230236E-2</c:v>
                </c:pt>
                <c:pt idx="872">
                  <c:v>9.1696604255002256E-2</c:v>
                </c:pt>
                <c:pt idx="873">
                  <c:v>9.6788404281902274E-2</c:v>
                </c:pt>
                <c:pt idx="874">
                  <c:v>0.1017907903927977</c:v>
                </c:pt>
                <c:pt idx="875">
                  <c:v>0.10680431913720057</c:v>
                </c:pt>
                <c:pt idx="876">
                  <c:v>0.11172955057270428</c:v>
                </c:pt>
                <c:pt idx="877">
                  <c:v>0.11656704824280339</c:v>
                </c:pt>
                <c:pt idx="878">
                  <c:v>0.12141737915459672</c:v>
                </c:pt>
                <c:pt idx="879">
                  <c:v>0.12618111375600094</c:v>
                </c:pt>
                <c:pt idx="880">
                  <c:v>0.13085882591420628</c:v>
                </c:pt>
                <c:pt idx="881">
                  <c:v>0.13555109289179867</c:v>
                </c:pt>
                <c:pt idx="882">
                  <c:v>0.14015849532509606</c:v>
                </c:pt>
                <c:pt idx="883">
                  <c:v>0.14468161720050432</c:v>
                </c:pt>
                <c:pt idx="884">
                  <c:v>0.14912104583159902</c:v>
                </c:pt>
                <c:pt idx="885">
                  <c:v>0.15357737183619591</c:v>
                </c:pt>
                <c:pt idx="886">
                  <c:v>0.15795118911280781</c:v>
                </c:pt>
                <c:pt idx="887">
                  <c:v>0.16234309481710696</c:v>
                </c:pt>
                <c:pt idx="888">
                  <c:v>0.1665536893388051</c:v>
                </c:pt>
                <c:pt idx="889">
                  <c:v>0.17078357627720564</c:v>
                </c:pt>
                <c:pt idx="890">
                  <c:v>0.17503336241829714</c:v>
                </c:pt>
                <c:pt idx="891">
                  <c:v>0.17910365770989856</c:v>
                </c:pt>
                <c:pt idx="892">
                  <c:v>0.18314507523830059</c:v>
                </c:pt>
                <c:pt idx="893">
                  <c:v>0.18710823120350284</c:v>
                </c:pt>
                <c:pt idx="894">
                  <c:v>0.19104374489520737</c:v>
                </c:pt>
                <c:pt idx="895">
                  <c:v>0.19500223866850064</c:v>
                </c:pt>
                <c:pt idx="896">
                  <c:v>0.19878433791880568</c:v>
                </c:pt>
                <c:pt idx="897">
                  <c:v>0.20259067105759598</c:v>
                </c:pt>
                <c:pt idx="898">
                  <c:v>0.20632186948750686</c:v>
                </c:pt>
                <c:pt idx="899">
                  <c:v>0.20995856757730635</c:v>
                </c:pt>
                <c:pt idx="900">
                  <c:v>0.21356140263680601</c:v>
                </c:pt>
                <c:pt idx="901">
                  <c:v>0.2170710148920989</c:v>
                </c:pt>
                <c:pt idx="902">
                  <c:v>0.22060804745959572</c:v>
                </c:pt>
                <c:pt idx="903">
                  <c:v>0.2240731463214054</c:v>
                </c:pt>
                <c:pt idx="904">
                  <c:v>0.22736696029910064</c:v>
                </c:pt>
                <c:pt idx="905">
                  <c:v>0.23069014102879848</c:v>
                </c:pt>
                <c:pt idx="906">
                  <c:v>0.2339933429348946</c:v>
                </c:pt>
                <c:pt idx="907">
                  <c:v>0.23722722320450984</c:v>
                </c:pt>
                <c:pt idx="908">
                  <c:v>0.24034244176140618</c:v>
                </c:pt>
                <c:pt idx="909">
                  <c:v>0.24338966123990247</c:v>
                </c:pt>
                <c:pt idx="910">
                  <c:v>0.24646954695900192</c:v>
                </c:pt>
                <c:pt idx="911">
                  <c:v>0.24938276689589856</c:v>
                </c:pt>
                <c:pt idx="912">
                  <c:v>0.25232999165959669</c:v>
                </c:pt>
                <c:pt idx="913">
                  <c:v>0.25521189446429915</c:v>
                </c:pt>
                <c:pt idx="914">
                  <c:v>0.25802915110339697</c:v>
                </c:pt>
                <c:pt idx="915">
                  <c:v>0.26068243992199314</c:v>
                </c:pt>
                <c:pt idx="916">
                  <c:v>0.26340244179070282</c:v>
                </c:pt>
                <c:pt idx="917">
                  <c:v>0.26599984007879485</c:v>
                </c:pt>
                <c:pt idx="918">
                  <c:v>0.26856532062669558</c:v>
                </c:pt>
                <c:pt idx="919">
                  <c:v>0.27106957171939428</c:v>
                </c:pt>
                <c:pt idx="920">
                  <c:v>0.2735132840590957</c:v>
                </c:pt>
                <c:pt idx="921">
                  <c:v>0.27589715073809629</c:v>
                </c:pt>
                <c:pt idx="922">
                  <c:v>0.27822186721099484</c:v>
                </c:pt>
                <c:pt idx="923">
                  <c:v>0.2804881312678944</c:v>
                </c:pt>
                <c:pt idx="924">
                  <c:v>0.28269664300619368</c:v>
                </c:pt>
                <c:pt idx="925">
                  <c:v>0.28484810480339462</c:v>
                </c:pt>
                <c:pt idx="926">
                  <c:v>0.28694322128929528</c:v>
                </c:pt>
                <c:pt idx="927">
                  <c:v>0.28898269931799447</c:v>
                </c:pt>
                <c:pt idx="928">
                  <c:v>0.29096724794009532</c:v>
                </c:pt>
                <c:pt idx="929">
                  <c:v>0.29289757837489461</c:v>
                </c:pt>
                <c:pt idx="930">
                  <c:v>0.29477440398199306</c:v>
                </c:pt>
                <c:pt idx="931">
                  <c:v>0.2965984402330939</c:v>
                </c:pt>
                <c:pt idx="932">
                  <c:v>0.29837040468439469</c:v>
                </c:pt>
                <c:pt idx="933">
                  <c:v>0.30009101694729523</c:v>
                </c:pt>
                <c:pt idx="934">
                  <c:v>0.30176099866089601</c:v>
                </c:pt>
                <c:pt idx="935">
                  <c:v>0.30338107346279486</c:v>
                </c:pt>
                <c:pt idx="936">
                  <c:v>0.30495196696109517</c:v>
                </c:pt>
                <c:pt idx="937">
                  <c:v>0.30647440670529491</c:v>
                </c:pt>
                <c:pt idx="938">
                  <c:v>0.30794912215779391</c:v>
                </c:pt>
                <c:pt idx="939">
                  <c:v>0.30937684466519499</c:v>
                </c:pt>
                <c:pt idx="940">
                  <c:v>0.31075830742919308</c:v>
                </c:pt>
                <c:pt idx="941">
                  <c:v>0.31209424547769515</c:v>
                </c:pt>
                <c:pt idx="942">
                  <c:v>0.31338539563589407</c:v>
                </c:pt>
                <c:pt idx="943">
                  <c:v>0.31463249649729619</c:v>
                </c:pt>
                <c:pt idx="944">
                  <c:v>0.31583628839409528</c:v>
                </c:pt>
                <c:pt idx="945">
                  <c:v>0.31699751336849502</c:v>
                </c:pt>
                <c:pt idx="946">
                  <c:v>0.31811691514309359</c:v>
                </c:pt>
                <c:pt idx="947">
                  <c:v>0.31919523909149561</c:v>
                </c:pt>
                <c:pt idx="948">
                  <c:v>0.32023323220909461</c:v>
                </c:pt>
                <c:pt idx="949">
                  <c:v>0.32123164308349317</c:v>
                </c:pt>
                <c:pt idx="950">
                  <c:v>0.3221912218647951</c:v>
                </c:pt>
                <c:pt idx="951">
                  <c:v>0.32311272023639503</c:v>
                </c:pt>
                <c:pt idx="952">
                  <c:v>0.32399689138469512</c:v>
                </c:pt>
                <c:pt idx="953">
                  <c:v>0.32484448997009352</c:v>
                </c:pt>
                <c:pt idx="954">
                  <c:v>0.32565627209639558</c:v>
                </c:pt>
                <c:pt idx="955">
                  <c:v>0.32643299528169578</c:v>
                </c:pt>
                <c:pt idx="956">
                  <c:v>0.32717541842799491</c:v>
                </c:pt>
                <c:pt idx="957">
                  <c:v>0.32788430179149586</c:v>
                </c:pt>
                <c:pt idx="958">
                  <c:v>0.32856040695239486</c:v>
                </c:pt>
                <c:pt idx="959">
                  <c:v>0.32920449678499608</c:v>
                </c:pt>
                <c:pt idx="960">
                  <c:v>0.32981733542759528</c:v>
                </c:pt>
                <c:pt idx="961">
                  <c:v>0.33039968825199395</c:v>
                </c:pt>
                <c:pt idx="962">
                  <c:v>0.33095232183369561</c:v>
                </c:pt>
                <c:pt idx="963">
                  <c:v>0.33147600392149457</c:v>
                </c:pt>
                <c:pt idx="964">
                  <c:v>0.33197150340699366</c:v>
                </c:pt>
                <c:pt idx="965">
                  <c:v>0.33243959029439552</c:v>
                </c:pt>
                <c:pt idx="966">
                  <c:v>0.33288103567039329</c:v>
                </c:pt>
                <c:pt idx="967">
                  <c:v>0.3332966116730951</c:v>
                </c:pt>
                <c:pt idx="968">
                  <c:v>0.33368709146199649</c:v>
                </c:pt>
                <c:pt idx="969">
                  <c:v>0.33405324918749457</c:v>
                </c:pt>
                <c:pt idx="970">
                  <c:v>0.33439585995999366</c:v>
                </c:pt>
                <c:pt idx="971">
                  <c:v>0.33471569981959348</c:v>
                </c:pt>
                <c:pt idx="972">
                  <c:v>0.33501354570529429</c:v>
                </c:pt>
                <c:pt idx="973">
                  <c:v>0.33529017542439377</c:v>
                </c:pt>
                <c:pt idx="974">
                  <c:v>0.33554636762179513</c:v>
                </c:pt>
                <c:pt idx="975">
                  <c:v>0.33578290174919445</c:v>
                </c:pt>
                <c:pt idx="976">
                  <c:v>0.33600055803449536</c:v>
                </c:pt>
                <c:pt idx="977">
                  <c:v>0.33620011745059486</c:v>
                </c:pt>
                <c:pt idx="978">
                  <c:v>0.3363823616850965</c:v>
                </c:pt>
                <c:pt idx="979">
                  <c:v>0.33654807310899315</c:v>
                </c:pt>
                <c:pt idx="980">
                  <c:v>0.33669803474609594</c:v>
                </c:pt>
                <c:pt idx="981">
                  <c:v>0.3368330302418947</c:v>
                </c:pt>
                <c:pt idx="982">
                  <c:v>0.33695384383279503</c:v>
                </c:pt>
                <c:pt idx="983">
                  <c:v>0.3370612603149965</c:v>
                </c:pt>
                <c:pt idx="984">
                  <c:v>0.33715606501369422</c:v>
                </c:pt>
                <c:pt idx="985">
                  <c:v>0.33723904375179359</c:v>
                </c:pt>
                <c:pt idx="986">
                  <c:v>0.33731098281929306</c:v>
                </c:pt>
                <c:pt idx="987">
                  <c:v>0.33737266894189588</c:v>
                </c:pt>
                <c:pt idx="988">
                  <c:v>0.33742488924999492</c:v>
                </c:pt>
                <c:pt idx="989">
                  <c:v>0.33746843124799497</c:v>
                </c:pt>
                <c:pt idx="990">
                  <c:v>0.33750408278249466</c:v>
                </c:pt>
                <c:pt idx="991">
                  <c:v>0.33753263201179351</c:v>
                </c:pt>
                <c:pt idx="992">
                  <c:v>0.33755486737479501</c:v>
                </c:pt>
                <c:pt idx="993">
                  <c:v>0.33757157755909617</c:v>
                </c:pt>
                <c:pt idx="994">
                  <c:v>0.33758355147109498</c:v>
                </c:pt>
                <c:pt idx="995">
                  <c:v>0.3375915782035932</c:v>
                </c:pt>
                <c:pt idx="996">
                  <c:v>0.33759644700549529</c:v>
                </c:pt>
                <c:pt idx="997">
                  <c:v>0.33759894725049477</c:v>
                </c:pt>
                <c:pt idx="998">
                  <c:v>0.33759986840549416</c:v>
                </c:pt>
                <c:pt idx="999">
                  <c:v>0.33759999999999479</c:v>
                </c:pt>
                <c:pt idx="1000">
                  <c:v>0.33759999999999479</c:v>
                </c:pt>
                <c:pt idx="1001">
                  <c:v>0.33759999999999479</c:v>
                </c:pt>
                <c:pt idx="1002">
                  <c:v>0.33759999999999479</c:v>
                </c:pt>
                <c:pt idx="1003">
                  <c:v>0.33759999999999479</c:v>
                </c:pt>
                <c:pt idx="1004">
                  <c:v>0.33759999999999479</c:v>
                </c:pt>
                <c:pt idx="1005">
                  <c:v>0.33759999999999479</c:v>
                </c:pt>
                <c:pt idx="1006">
                  <c:v>0.33759999999999479</c:v>
                </c:pt>
                <c:pt idx="1007">
                  <c:v>0.33759999999999479</c:v>
                </c:pt>
                <c:pt idx="1008">
                  <c:v>0.33759999999999479</c:v>
                </c:pt>
                <c:pt idx="1009">
                  <c:v>0.33759999999999479</c:v>
                </c:pt>
                <c:pt idx="1010">
                  <c:v>0.33759999999999479</c:v>
                </c:pt>
                <c:pt idx="1011">
                  <c:v>0.33759999999999479</c:v>
                </c:pt>
                <c:pt idx="1012">
                  <c:v>0.33759999999999479</c:v>
                </c:pt>
                <c:pt idx="1013">
                  <c:v>0.33759999999999479</c:v>
                </c:pt>
                <c:pt idx="1014">
                  <c:v>0.33759999999999479</c:v>
                </c:pt>
                <c:pt idx="1015">
                  <c:v>0.33759999999999479</c:v>
                </c:pt>
                <c:pt idx="1016">
                  <c:v>0.33759999999999479</c:v>
                </c:pt>
                <c:pt idx="1017">
                  <c:v>0.33759999999999479</c:v>
                </c:pt>
                <c:pt idx="1018">
                  <c:v>0.33759999999999479</c:v>
                </c:pt>
                <c:pt idx="1019">
                  <c:v>0.33759999999999479</c:v>
                </c:pt>
                <c:pt idx="1020">
                  <c:v>0.33759999999999479</c:v>
                </c:pt>
                <c:pt idx="1021">
                  <c:v>0.33759999999999479</c:v>
                </c:pt>
                <c:pt idx="1022">
                  <c:v>0.33759999999999479</c:v>
                </c:pt>
                <c:pt idx="1023">
                  <c:v>0.33759999999999479</c:v>
                </c:pt>
                <c:pt idx="1024">
                  <c:v>0.33759999999999479</c:v>
                </c:pt>
                <c:pt idx="1025">
                  <c:v>0.33759999999999479</c:v>
                </c:pt>
                <c:pt idx="1026">
                  <c:v>0.33759999999999479</c:v>
                </c:pt>
                <c:pt idx="1027">
                  <c:v>0.33759999999999479</c:v>
                </c:pt>
                <c:pt idx="1028">
                  <c:v>0.33759999999999479</c:v>
                </c:pt>
                <c:pt idx="1029">
                  <c:v>0.33759999999999479</c:v>
                </c:pt>
                <c:pt idx="1030">
                  <c:v>0.33759999999999479</c:v>
                </c:pt>
                <c:pt idx="1031">
                  <c:v>0.33759999999999479</c:v>
                </c:pt>
                <c:pt idx="1032">
                  <c:v>0.33759999999999479</c:v>
                </c:pt>
                <c:pt idx="1033">
                  <c:v>0.33759999999999479</c:v>
                </c:pt>
                <c:pt idx="1034">
                  <c:v>0.33759999999999479</c:v>
                </c:pt>
                <c:pt idx="1035">
                  <c:v>0.33759999999999479</c:v>
                </c:pt>
                <c:pt idx="1036">
                  <c:v>0.33759999999999479</c:v>
                </c:pt>
                <c:pt idx="1037">
                  <c:v>0.33759999999999479</c:v>
                </c:pt>
                <c:pt idx="1038">
                  <c:v>0.33759999999999479</c:v>
                </c:pt>
                <c:pt idx="1039">
                  <c:v>0.33759999999999479</c:v>
                </c:pt>
                <c:pt idx="1040">
                  <c:v>0.33759999999999479</c:v>
                </c:pt>
                <c:pt idx="1041">
                  <c:v>0.33759999999999479</c:v>
                </c:pt>
                <c:pt idx="1042">
                  <c:v>0.33759999999999479</c:v>
                </c:pt>
                <c:pt idx="1043">
                  <c:v>0.33759999999999479</c:v>
                </c:pt>
                <c:pt idx="1044">
                  <c:v>0.33759999999999479</c:v>
                </c:pt>
                <c:pt idx="1045">
                  <c:v>0.33759999999999479</c:v>
                </c:pt>
                <c:pt idx="1046">
                  <c:v>0.33759999999999479</c:v>
                </c:pt>
                <c:pt idx="1047">
                  <c:v>0.33759999999999479</c:v>
                </c:pt>
                <c:pt idx="1048">
                  <c:v>0.33759999999999479</c:v>
                </c:pt>
                <c:pt idx="1049">
                  <c:v>0.33759999999999479</c:v>
                </c:pt>
                <c:pt idx="1050">
                  <c:v>0.33759999999999479</c:v>
                </c:pt>
                <c:pt idx="1051">
                  <c:v>0.33759999999999479</c:v>
                </c:pt>
                <c:pt idx="1052">
                  <c:v>0.33759999999999479</c:v>
                </c:pt>
                <c:pt idx="1053">
                  <c:v>0.33759999999999479</c:v>
                </c:pt>
                <c:pt idx="1054">
                  <c:v>0.33759999999999479</c:v>
                </c:pt>
                <c:pt idx="1055">
                  <c:v>0.33759999999999479</c:v>
                </c:pt>
                <c:pt idx="1056">
                  <c:v>0.33759999999999479</c:v>
                </c:pt>
                <c:pt idx="1057">
                  <c:v>0.33759999999999479</c:v>
                </c:pt>
                <c:pt idx="1058">
                  <c:v>0.33759999999999479</c:v>
                </c:pt>
                <c:pt idx="1059">
                  <c:v>0.33759999999999479</c:v>
                </c:pt>
                <c:pt idx="1060">
                  <c:v>0.33759999999999479</c:v>
                </c:pt>
                <c:pt idx="1061">
                  <c:v>0.33759999999999479</c:v>
                </c:pt>
                <c:pt idx="1062">
                  <c:v>0.33759999999999479</c:v>
                </c:pt>
                <c:pt idx="1063">
                  <c:v>0.33759999999999479</c:v>
                </c:pt>
                <c:pt idx="1064">
                  <c:v>0.33759999999999479</c:v>
                </c:pt>
                <c:pt idx="1065">
                  <c:v>0.33759999999999479</c:v>
                </c:pt>
                <c:pt idx="1066">
                  <c:v>0.33759999999999479</c:v>
                </c:pt>
                <c:pt idx="1067">
                  <c:v>0.33759999999999479</c:v>
                </c:pt>
                <c:pt idx="1068">
                  <c:v>0.33759999999999479</c:v>
                </c:pt>
                <c:pt idx="1069">
                  <c:v>0.33759999999999479</c:v>
                </c:pt>
                <c:pt idx="1070">
                  <c:v>0.33759999999999479</c:v>
                </c:pt>
                <c:pt idx="1071">
                  <c:v>0.33759999999999479</c:v>
                </c:pt>
                <c:pt idx="1072">
                  <c:v>0.33759999999999479</c:v>
                </c:pt>
                <c:pt idx="1073">
                  <c:v>0.33759999999999479</c:v>
                </c:pt>
                <c:pt idx="1074">
                  <c:v>0.33759999999999479</c:v>
                </c:pt>
                <c:pt idx="1075">
                  <c:v>0.33759999999999479</c:v>
                </c:pt>
                <c:pt idx="1076">
                  <c:v>0.33759999999999479</c:v>
                </c:pt>
                <c:pt idx="1077">
                  <c:v>0.33759999999999479</c:v>
                </c:pt>
                <c:pt idx="1078">
                  <c:v>0.33759999999999479</c:v>
                </c:pt>
                <c:pt idx="1079">
                  <c:v>0.33759999999999479</c:v>
                </c:pt>
                <c:pt idx="1080">
                  <c:v>0.33759999999999479</c:v>
                </c:pt>
                <c:pt idx="1081">
                  <c:v>0.33759999999999479</c:v>
                </c:pt>
                <c:pt idx="1082">
                  <c:v>0.33759999999999479</c:v>
                </c:pt>
                <c:pt idx="1083">
                  <c:v>0.33759999999999479</c:v>
                </c:pt>
                <c:pt idx="1084">
                  <c:v>0.33759999999999479</c:v>
                </c:pt>
                <c:pt idx="1085">
                  <c:v>0.33759999999999479</c:v>
                </c:pt>
                <c:pt idx="1086">
                  <c:v>0.33759999999999479</c:v>
                </c:pt>
                <c:pt idx="1087">
                  <c:v>0.33759999999999479</c:v>
                </c:pt>
                <c:pt idx="1088">
                  <c:v>0.33759999999999479</c:v>
                </c:pt>
                <c:pt idx="1089">
                  <c:v>0.33759999999999479</c:v>
                </c:pt>
                <c:pt idx="1090">
                  <c:v>0.33759999999999479</c:v>
                </c:pt>
                <c:pt idx="1091">
                  <c:v>0.33759999999999479</c:v>
                </c:pt>
                <c:pt idx="1092">
                  <c:v>0.33759999999999479</c:v>
                </c:pt>
                <c:pt idx="1093">
                  <c:v>0.33759999999999479</c:v>
                </c:pt>
                <c:pt idx="1094">
                  <c:v>0.33759999999999479</c:v>
                </c:pt>
                <c:pt idx="1095">
                  <c:v>0.33759999999999479</c:v>
                </c:pt>
                <c:pt idx="1096">
                  <c:v>0.33759999999999479</c:v>
                </c:pt>
                <c:pt idx="1097">
                  <c:v>0.33759999999999479</c:v>
                </c:pt>
                <c:pt idx="1098">
                  <c:v>0.33759999999999479</c:v>
                </c:pt>
                <c:pt idx="1099">
                  <c:v>0.33759999999999479</c:v>
                </c:pt>
                <c:pt idx="1100">
                  <c:v>0.33759999999999479</c:v>
                </c:pt>
                <c:pt idx="1101">
                  <c:v>0.33759999999999479</c:v>
                </c:pt>
                <c:pt idx="1102">
                  <c:v>0.33759999999999479</c:v>
                </c:pt>
                <c:pt idx="1103">
                  <c:v>0.33759999999999479</c:v>
                </c:pt>
                <c:pt idx="1104">
                  <c:v>0.33759999999999479</c:v>
                </c:pt>
                <c:pt idx="1105">
                  <c:v>0.33759999999999479</c:v>
                </c:pt>
                <c:pt idx="1106">
                  <c:v>0.33759999999999479</c:v>
                </c:pt>
                <c:pt idx="1107">
                  <c:v>0.33759999999999479</c:v>
                </c:pt>
                <c:pt idx="1108">
                  <c:v>0.33759999999999479</c:v>
                </c:pt>
                <c:pt idx="1109">
                  <c:v>0.33759999999999479</c:v>
                </c:pt>
                <c:pt idx="1110">
                  <c:v>0.33759999999999479</c:v>
                </c:pt>
                <c:pt idx="1111">
                  <c:v>0.33759999999999479</c:v>
                </c:pt>
                <c:pt idx="1112">
                  <c:v>0.33759999999999479</c:v>
                </c:pt>
                <c:pt idx="1113">
                  <c:v>0.33759999999999479</c:v>
                </c:pt>
                <c:pt idx="1114">
                  <c:v>0.33759999999999479</c:v>
                </c:pt>
                <c:pt idx="1115">
                  <c:v>0.33759999999999479</c:v>
                </c:pt>
                <c:pt idx="1116">
                  <c:v>0.33759999999999479</c:v>
                </c:pt>
                <c:pt idx="1117">
                  <c:v>0.33759999999999479</c:v>
                </c:pt>
                <c:pt idx="1118">
                  <c:v>0.33759999999999479</c:v>
                </c:pt>
                <c:pt idx="1119">
                  <c:v>0.33759999999999479</c:v>
                </c:pt>
                <c:pt idx="1120">
                  <c:v>0.33759999999999479</c:v>
                </c:pt>
                <c:pt idx="1121">
                  <c:v>0.33759999999999479</c:v>
                </c:pt>
                <c:pt idx="1122">
                  <c:v>0.33759999999999479</c:v>
                </c:pt>
                <c:pt idx="1123">
                  <c:v>0.33759999999999479</c:v>
                </c:pt>
                <c:pt idx="1124">
                  <c:v>0.33759999999999479</c:v>
                </c:pt>
                <c:pt idx="1125">
                  <c:v>0.33759999999999479</c:v>
                </c:pt>
                <c:pt idx="1126">
                  <c:v>0.33759999999999479</c:v>
                </c:pt>
                <c:pt idx="1127">
                  <c:v>0.33759999999999479</c:v>
                </c:pt>
                <c:pt idx="1128">
                  <c:v>0.33759999999999479</c:v>
                </c:pt>
                <c:pt idx="1129">
                  <c:v>0.33759999999999479</c:v>
                </c:pt>
                <c:pt idx="1130">
                  <c:v>0.33759999999999479</c:v>
                </c:pt>
                <c:pt idx="1131">
                  <c:v>0.33759999999999479</c:v>
                </c:pt>
                <c:pt idx="1132">
                  <c:v>0.33759999999999479</c:v>
                </c:pt>
                <c:pt idx="1133">
                  <c:v>0.33759999999999479</c:v>
                </c:pt>
                <c:pt idx="1134">
                  <c:v>0.33759999999999479</c:v>
                </c:pt>
                <c:pt idx="1135">
                  <c:v>0.33759999999999479</c:v>
                </c:pt>
                <c:pt idx="1136">
                  <c:v>0.33759999999999479</c:v>
                </c:pt>
                <c:pt idx="1137">
                  <c:v>0.33759999999999479</c:v>
                </c:pt>
                <c:pt idx="1138">
                  <c:v>0.33759999999999479</c:v>
                </c:pt>
                <c:pt idx="1139">
                  <c:v>0.33759999999999479</c:v>
                </c:pt>
                <c:pt idx="1140">
                  <c:v>0.33759999999999479</c:v>
                </c:pt>
                <c:pt idx="1141">
                  <c:v>0.33759999999999479</c:v>
                </c:pt>
                <c:pt idx="1142">
                  <c:v>0.33759999999999479</c:v>
                </c:pt>
                <c:pt idx="1143">
                  <c:v>0.33759999999999479</c:v>
                </c:pt>
                <c:pt idx="1144">
                  <c:v>0.33759999999999479</c:v>
                </c:pt>
                <c:pt idx="1145">
                  <c:v>0.33759999999999479</c:v>
                </c:pt>
                <c:pt idx="1146">
                  <c:v>0.33759999999999479</c:v>
                </c:pt>
                <c:pt idx="1147">
                  <c:v>0.33759999999999479</c:v>
                </c:pt>
                <c:pt idx="1148">
                  <c:v>0.33759999999999479</c:v>
                </c:pt>
                <c:pt idx="1149">
                  <c:v>0.33759999999999479</c:v>
                </c:pt>
                <c:pt idx="1150">
                  <c:v>0.33759999999999479</c:v>
                </c:pt>
                <c:pt idx="1151">
                  <c:v>0.33759999999999479</c:v>
                </c:pt>
                <c:pt idx="1152">
                  <c:v>0.33759999999999479</c:v>
                </c:pt>
                <c:pt idx="1153">
                  <c:v>0.33759999999999479</c:v>
                </c:pt>
                <c:pt idx="1154">
                  <c:v>0.33759999999999479</c:v>
                </c:pt>
                <c:pt idx="1155">
                  <c:v>0.33759999999999479</c:v>
                </c:pt>
                <c:pt idx="1156">
                  <c:v>0.33759999999999479</c:v>
                </c:pt>
                <c:pt idx="1157">
                  <c:v>0.33759999999999479</c:v>
                </c:pt>
                <c:pt idx="1158">
                  <c:v>0.33759999999999479</c:v>
                </c:pt>
                <c:pt idx="1159">
                  <c:v>0.33759999999999479</c:v>
                </c:pt>
                <c:pt idx="1160">
                  <c:v>0.33759999999999479</c:v>
                </c:pt>
                <c:pt idx="1161">
                  <c:v>0.33759999999999479</c:v>
                </c:pt>
                <c:pt idx="1162">
                  <c:v>0.33759999999999479</c:v>
                </c:pt>
                <c:pt idx="1163">
                  <c:v>0.33759999999999479</c:v>
                </c:pt>
                <c:pt idx="1164">
                  <c:v>0.33759999999999479</c:v>
                </c:pt>
                <c:pt idx="1165">
                  <c:v>0.33759999999999479</c:v>
                </c:pt>
                <c:pt idx="1166">
                  <c:v>0.33759999999999479</c:v>
                </c:pt>
                <c:pt idx="1167">
                  <c:v>0.33759999999999479</c:v>
                </c:pt>
                <c:pt idx="1168">
                  <c:v>0.33759999999999479</c:v>
                </c:pt>
                <c:pt idx="1169">
                  <c:v>0.33759999999999479</c:v>
                </c:pt>
                <c:pt idx="1170">
                  <c:v>0.33759999999999479</c:v>
                </c:pt>
                <c:pt idx="1171">
                  <c:v>0.33759999999999479</c:v>
                </c:pt>
                <c:pt idx="1172">
                  <c:v>0.33759999999999479</c:v>
                </c:pt>
                <c:pt idx="1173">
                  <c:v>0.33759999999999479</c:v>
                </c:pt>
                <c:pt idx="1174">
                  <c:v>0.33759999999999479</c:v>
                </c:pt>
                <c:pt idx="1175">
                  <c:v>0.33759999999999479</c:v>
                </c:pt>
                <c:pt idx="1176">
                  <c:v>0.33759999999999479</c:v>
                </c:pt>
                <c:pt idx="1177">
                  <c:v>0.33759999999999479</c:v>
                </c:pt>
                <c:pt idx="1178">
                  <c:v>0.33759999999999479</c:v>
                </c:pt>
                <c:pt idx="1179">
                  <c:v>0.33759999999999479</c:v>
                </c:pt>
                <c:pt idx="1180">
                  <c:v>0.33759999999999479</c:v>
                </c:pt>
                <c:pt idx="1181">
                  <c:v>0.33759999999999479</c:v>
                </c:pt>
                <c:pt idx="1182">
                  <c:v>0.33759999999999479</c:v>
                </c:pt>
                <c:pt idx="1183">
                  <c:v>0.33759999999999479</c:v>
                </c:pt>
                <c:pt idx="1184">
                  <c:v>0.33759999999999479</c:v>
                </c:pt>
                <c:pt idx="1185">
                  <c:v>0.33759999999999479</c:v>
                </c:pt>
                <c:pt idx="1186">
                  <c:v>0.33759999999999479</c:v>
                </c:pt>
                <c:pt idx="1187">
                  <c:v>0.33759999999999479</c:v>
                </c:pt>
                <c:pt idx="1188">
                  <c:v>0.33759999999999479</c:v>
                </c:pt>
                <c:pt idx="1189">
                  <c:v>0.33759999999999479</c:v>
                </c:pt>
                <c:pt idx="1190">
                  <c:v>0.33759999999999479</c:v>
                </c:pt>
                <c:pt idx="1191">
                  <c:v>0.33759999999999479</c:v>
                </c:pt>
                <c:pt idx="1192">
                  <c:v>0.33759999999999479</c:v>
                </c:pt>
                <c:pt idx="1193">
                  <c:v>0.33759999999999479</c:v>
                </c:pt>
                <c:pt idx="1194">
                  <c:v>0.33759999999999479</c:v>
                </c:pt>
                <c:pt idx="1195">
                  <c:v>0.33759999999999479</c:v>
                </c:pt>
                <c:pt idx="1196">
                  <c:v>0.33759999999999479</c:v>
                </c:pt>
                <c:pt idx="1197">
                  <c:v>0.33759999999999479</c:v>
                </c:pt>
                <c:pt idx="1198">
                  <c:v>0.33759999999999479</c:v>
                </c:pt>
                <c:pt idx="1199">
                  <c:v>0.33759999999999479</c:v>
                </c:pt>
                <c:pt idx="1200">
                  <c:v>0.33759999999999479</c:v>
                </c:pt>
                <c:pt idx="1201">
                  <c:v>0.33759999999999479</c:v>
                </c:pt>
                <c:pt idx="1202">
                  <c:v>0.33759999999999479</c:v>
                </c:pt>
                <c:pt idx="1203">
                  <c:v>0.33759999999999479</c:v>
                </c:pt>
                <c:pt idx="1204">
                  <c:v>0.33759999999999479</c:v>
                </c:pt>
                <c:pt idx="1205">
                  <c:v>0.33759999999999479</c:v>
                </c:pt>
                <c:pt idx="1206">
                  <c:v>0.33759999999999479</c:v>
                </c:pt>
                <c:pt idx="1207">
                  <c:v>0.33759999999999479</c:v>
                </c:pt>
                <c:pt idx="1208">
                  <c:v>0.33759999999999479</c:v>
                </c:pt>
                <c:pt idx="1209">
                  <c:v>0.33759999999999479</c:v>
                </c:pt>
                <c:pt idx="1210">
                  <c:v>0.33759999999999479</c:v>
                </c:pt>
                <c:pt idx="1211">
                  <c:v>0.33759999999999479</c:v>
                </c:pt>
                <c:pt idx="1212">
                  <c:v>0.33759999999999479</c:v>
                </c:pt>
                <c:pt idx="1213">
                  <c:v>0.33759999999999479</c:v>
                </c:pt>
                <c:pt idx="1214">
                  <c:v>0.33759999999999479</c:v>
                </c:pt>
                <c:pt idx="1215">
                  <c:v>0.33759999999999479</c:v>
                </c:pt>
                <c:pt idx="1216">
                  <c:v>0.33759999999999479</c:v>
                </c:pt>
                <c:pt idx="1217">
                  <c:v>0.33759999999999479</c:v>
                </c:pt>
                <c:pt idx="1218">
                  <c:v>0.33759999999999479</c:v>
                </c:pt>
                <c:pt idx="1219">
                  <c:v>0.33759999999999479</c:v>
                </c:pt>
                <c:pt idx="1220">
                  <c:v>0.33759999999999479</c:v>
                </c:pt>
                <c:pt idx="1221">
                  <c:v>0.33759999999999479</c:v>
                </c:pt>
                <c:pt idx="1222">
                  <c:v>0.33759999999999479</c:v>
                </c:pt>
                <c:pt idx="1223">
                  <c:v>0.33759999999999479</c:v>
                </c:pt>
                <c:pt idx="1224">
                  <c:v>0.33759999999999479</c:v>
                </c:pt>
                <c:pt idx="1225">
                  <c:v>0.33759999999999479</c:v>
                </c:pt>
                <c:pt idx="1226">
                  <c:v>0.33759999999999479</c:v>
                </c:pt>
                <c:pt idx="1227">
                  <c:v>0.33759999999999479</c:v>
                </c:pt>
                <c:pt idx="1228">
                  <c:v>0.33759999999999479</c:v>
                </c:pt>
                <c:pt idx="1229">
                  <c:v>0.33759999999999479</c:v>
                </c:pt>
                <c:pt idx="1230">
                  <c:v>0.33759999999999479</c:v>
                </c:pt>
                <c:pt idx="1231">
                  <c:v>0.33759999999999479</c:v>
                </c:pt>
                <c:pt idx="1232">
                  <c:v>0.33759999999999479</c:v>
                </c:pt>
                <c:pt idx="1233">
                  <c:v>0.33759999999999479</c:v>
                </c:pt>
                <c:pt idx="1234">
                  <c:v>0.33759999999999479</c:v>
                </c:pt>
                <c:pt idx="1235">
                  <c:v>0.33759999999999479</c:v>
                </c:pt>
                <c:pt idx="1236">
                  <c:v>0.33759999999999479</c:v>
                </c:pt>
                <c:pt idx="1237">
                  <c:v>0.33759999999999479</c:v>
                </c:pt>
                <c:pt idx="1238">
                  <c:v>0.33759999999999479</c:v>
                </c:pt>
                <c:pt idx="1239">
                  <c:v>0.33759999999999479</c:v>
                </c:pt>
                <c:pt idx="1240">
                  <c:v>0.33759999999999479</c:v>
                </c:pt>
                <c:pt idx="1241">
                  <c:v>0.33759999999999479</c:v>
                </c:pt>
                <c:pt idx="1242">
                  <c:v>0.33759999999999479</c:v>
                </c:pt>
                <c:pt idx="1243">
                  <c:v>0.33759999999999479</c:v>
                </c:pt>
                <c:pt idx="1244">
                  <c:v>0.33759999999999479</c:v>
                </c:pt>
                <c:pt idx="1245">
                  <c:v>0.33759999999999479</c:v>
                </c:pt>
                <c:pt idx="1246">
                  <c:v>0.33759999999999479</c:v>
                </c:pt>
                <c:pt idx="1247">
                  <c:v>0.33759999999999479</c:v>
                </c:pt>
                <c:pt idx="1248">
                  <c:v>0.33759999999999479</c:v>
                </c:pt>
                <c:pt idx="1249">
                  <c:v>0.33759999999999479</c:v>
                </c:pt>
                <c:pt idx="1250">
                  <c:v>0.33759999999999479</c:v>
                </c:pt>
                <c:pt idx="1251">
                  <c:v>0.33759999999999479</c:v>
                </c:pt>
                <c:pt idx="1252">
                  <c:v>0.33759999999999479</c:v>
                </c:pt>
                <c:pt idx="1253">
                  <c:v>0.33759999999999479</c:v>
                </c:pt>
                <c:pt idx="1254">
                  <c:v>0.33759999999999479</c:v>
                </c:pt>
                <c:pt idx="1255">
                  <c:v>0.33759999999999479</c:v>
                </c:pt>
                <c:pt idx="1256">
                  <c:v>0.33759999999999479</c:v>
                </c:pt>
                <c:pt idx="1257">
                  <c:v>0.33759999999999479</c:v>
                </c:pt>
                <c:pt idx="1258">
                  <c:v>0.33759999999999479</c:v>
                </c:pt>
                <c:pt idx="1259">
                  <c:v>0.33759999999999479</c:v>
                </c:pt>
                <c:pt idx="1260">
                  <c:v>0.33759999999999479</c:v>
                </c:pt>
                <c:pt idx="1261">
                  <c:v>0.33759999999999479</c:v>
                </c:pt>
                <c:pt idx="1262">
                  <c:v>0.33759999999999479</c:v>
                </c:pt>
                <c:pt idx="1263">
                  <c:v>0.33759999999999479</c:v>
                </c:pt>
                <c:pt idx="1264">
                  <c:v>0.33759999999999479</c:v>
                </c:pt>
                <c:pt idx="1265">
                  <c:v>0.33759999999999479</c:v>
                </c:pt>
                <c:pt idx="1266">
                  <c:v>0.33759999999999479</c:v>
                </c:pt>
                <c:pt idx="1267">
                  <c:v>0.33759999999999479</c:v>
                </c:pt>
                <c:pt idx="1268">
                  <c:v>0.33759999999999479</c:v>
                </c:pt>
                <c:pt idx="1269">
                  <c:v>0.33759999999999479</c:v>
                </c:pt>
                <c:pt idx="1270">
                  <c:v>0.33759999999999479</c:v>
                </c:pt>
                <c:pt idx="1271">
                  <c:v>0.33759999999999479</c:v>
                </c:pt>
                <c:pt idx="1272">
                  <c:v>0.33759999999999479</c:v>
                </c:pt>
                <c:pt idx="1273">
                  <c:v>0.33759999999999479</c:v>
                </c:pt>
                <c:pt idx="1274">
                  <c:v>0.33759999999999479</c:v>
                </c:pt>
                <c:pt idx="1275">
                  <c:v>0.33759999999999479</c:v>
                </c:pt>
                <c:pt idx="1276">
                  <c:v>0.33759999999999479</c:v>
                </c:pt>
                <c:pt idx="1277">
                  <c:v>0.33759999999999479</c:v>
                </c:pt>
                <c:pt idx="1278">
                  <c:v>0.33759999999999479</c:v>
                </c:pt>
                <c:pt idx="1279">
                  <c:v>0.33759999999999479</c:v>
                </c:pt>
                <c:pt idx="1280">
                  <c:v>0.33759999999999479</c:v>
                </c:pt>
                <c:pt idx="1281">
                  <c:v>0.33759999999999479</c:v>
                </c:pt>
                <c:pt idx="1282">
                  <c:v>0.33759999999999479</c:v>
                </c:pt>
                <c:pt idx="1283">
                  <c:v>0.33759999999999479</c:v>
                </c:pt>
                <c:pt idx="1284">
                  <c:v>0.33759999999999479</c:v>
                </c:pt>
                <c:pt idx="1285">
                  <c:v>0.33759999999999479</c:v>
                </c:pt>
                <c:pt idx="1286">
                  <c:v>0.33759999999999479</c:v>
                </c:pt>
                <c:pt idx="1287">
                  <c:v>0.33759999999999479</c:v>
                </c:pt>
                <c:pt idx="1288">
                  <c:v>0.33759999999999479</c:v>
                </c:pt>
                <c:pt idx="1289">
                  <c:v>0.33759999999999479</c:v>
                </c:pt>
                <c:pt idx="1290">
                  <c:v>0.33759999999999479</c:v>
                </c:pt>
                <c:pt idx="1291">
                  <c:v>0.33759999999999479</c:v>
                </c:pt>
                <c:pt idx="1292">
                  <c:v>0.33759999999999479</c:v>
                </c:pt>
                <c:pt idx="1293">
                  <c:v>0.33759999999999479</c:v>
                </c:pt>
                <c:pt idx="1294">
                  <c:v>0.33759999999999479</c:v>
                </c:pt>
                <c:pt idx="1295">
                  <c:v>0.33759999999999479</c:v>
                </c:pt>
                <c:pt idx="1296">
                  <c:v>0.33759999999999479</c:v>
                </c:pt>
                <c:pt idx="1297">
                  <c:v>0.33759999999999479</c:v>
                </c:pt>
                <c:pt idx="1298">
                  <c:v>0.33759999999999479</c:v>
                </c:pt>
                <c:pt idx="1299">
                  <c:v>0.33759999999999479</c:v>
                </c:pt>
                <c:pt idx="1300">
                  <c:v>0.33759999999999479</c:v>
                </c:pt>
                <c:pt idx="1301">
                  <c:v>0.33759999999999479</c:v>
                </c:pt>
                <c:pt idx="1302">
                  <c:v>0.33759999999999479</c:v>
                </c:pt>
                <c:pt idx="1303">
                  <c:v>0.33759999999999479</c:v>
                </c:pt>
                <c:pt idx="1304">
                  <c:v>0.33759999999999479</c:v>
                </c:pt>
                <c:pt idx="1305">
                  <c:v>0.33759999999999479</c:v>
                </c:pt>
                <c:pt idx="1306">
                  <c:v>0.33759999999999479</c:v>
                </c:pt>
                <c:pt idx="1307">
                  <c:v>0.33759999999999479</c:v>
                </c:pt>
                <c:pt idx="1308">
                  <c:v>0.33759999999999479</c:v>
                </c:pt>
                <c:pt idx="1309">
                  <c:v>0.33759999999999479</c:v>
                </c:pt>
                <c:pt idx="1310">
                  <c:v>0.33759999999999479</c:v>
                </c:pt>
                <c:pt idx="1311">
                  <c:v>0.33759999999999479</c:v>
                </c:pt>
                <c:pt idx="1312">
                  <c:v>0.33759999999999479</c:v>
                </c:pt>
                <c:pt idx="1313">
                  <c:v>0.33759999999999479</c:v>
                </c:pt>
                <c:pt idx="1314">
                  <c:v>0.33759999999999479</c:v>
                </c:pt>
                <c:pt idx="1315">
                  <c:v>0.33759999999999479</c:v>
                </c:pt>
                <c:pt idx="1316">
                  <c:v>0.33759999999999479</c:v>
                </c:pt>
                <c:pt idx="1317">
                  <c:v>0.33759999999999479</c:v>
                </c:pt>
                <c:pt idx="1318">
                  <c:v>0.33759999999999479</c:v>
                </c:pt>
                <c:pt idx="1319">
                  <c:v>0.33759999999999479</c:v>
                </c:pt>
                <c:pt idx="1320">
                  <c:v>0.33759999999999479</c:v>
                </c:pt>
                <c:pt idx="1321">
                  <c:v>0.33759999999999479</c:v>
                </c:pt>
                <c:pt idx="1322">
                  <c:v>0.33759999999999479</c:v>
                </c:pt>
                <c:pt idx="1323">
                  <c:v>0.33759999999999479</c:v>
                </c:pt>
                <c:pt idx="1324">
                  <c:v>0.33759999999999479</c:v>
                </c:pt>
                <c:pt idx="1325">
                  <c:v>0.33759999999999479</c:v>
                </c:pt>
                <c:pt idx="1326">
                  <c:v>0.33759999999999479</c:v>
                </c:pt>
                <c:pt idx="1327">
                  <c:v>0.33759999999999479</c:v>
                </c:pt>
                <c:pt idx="1328">
                  <c:v>0.33759999999999479</c:v>
                </c:pt>
                <c:pt idx="1329">
                  <c:v>0.33759999999999479</c:v>
                </c:pt>
                <c:pt idx="1330">
                  <c:v>0.33759999999999479</c:v>
                </c:pt>
                <c:pt idx="1331">
                  <c:v>0.33759999999999479</c:v>
                </c:pt>
                <c:pt idx="1332">
                  <c:v>0.33759999999999479</c:v>
                </c:pt>
                <c:pt idx="1333">
                  <c:v>0.33759999999999479</c:v>
                </c:pt>
                <c:pt idx="1334">
                  <c:v>0.33759999999999479</c:v>
                </c:pt>
                <c:pt idx="1335">
                  <c:v>0.33759999999999479</c:v>
                </c:pt>
                <c:pt idx="1336">
                  <c:v>0.33759999999999479</c:v>
                </c:pt>
                <c:pt idx="1337">
                  <c:v>0.33759999999999479</c:v>
                </c:pt>
                <c:pt idx="1338">
                  <c:v>0.33759999999999479</c:v>
                </c:pt>
                <c:pt idx="1339">
                  <c:v>0.33759999999999479</c:v>
                </c:pt>
                <c:pt idx="1340">
                  <c:v>0.33759999999999479</c:v>
                </c:pt>
                <c:pt idx="1341">
                  <c:v>0.33759999999999479</c:v>
                </c:pt>
                <c:pt idx="1342">
                  <c:v>0.33759999999999479</c:v>
                </c:pt>
                <c:pt idx="1343">
                  <c:v>0.33759999999999479</c:v>
                </c:pt>
                <c:pt idx="1344">
                  <c:v>0.33759999999999479</c:v>
                </c:pt>
                <c:pt idx="1345">
                  <c:v>0.33759999999999479</c:v>
                </c:pt>
                <c:pt idx="1346">
                  <c:v>0.33759999999999479</c:v>
                </c:pt>
                <c:pt idx="1347">
                  <c:v>0.33759999999999479</c:v>
                </c:pt>
                <c:pt idx="1348">
                  <c:v>0.33759999999999479</c:v>
                </c:pt>
                <c:pt idx="1349">
                  <c:v>0.33759999999999479</c:v>
                </c:pt>
                <c:pt idx="1350">
                  <c:v>0.33759999999999479</c:v>
                </c:pt>
                <c:pt idx="1351">
                  <c:v>0.33759999999999479</c:v>
                </c:pt>
                <c:pt idx="1352">
                  <c:v>0.33759999999999479</c:v>
                </c:pt>
                <c:pt idx="1353">
                  <c:v>0.33759999999999479</c:v>
                </c:pt>
                <c:pt idx="1354">
                  <c:v>0.33759999999999479</c:v>
                </c:pt>
                <c:pt idx="1355">
                  <c:v>0.33759999999999479</c:v>
                </c:pt>
                <c:pt idx="1356">
                  <c:v>0.33759999999999479</c:v>
                </c:pt>
                <c:pt idx="1357">
                  <c:v>0.33759999999999479</c:v>
                </c:pt>
                <c:pt idx="1358">
                  <c:v>0.33759999999999479</c:v>
                </c:pt>
                <c:pt idx="1359">
                  <c:v>0.33759999999999479</c:v>
                </c:pt>
                <c:pt idx="1360">
                  <c:v>0.33759999999999479</c:v>
                </c:pt>
                <c:pt idx="1361">
                  <c:v>0.33759999999999479</c:v>
                </c:pt>
                <c:pt idx="1362">
                  <c:v>0.33759999999999479</c:v>
                </c:pt>
                <c:pt idx="1363">
                  <c:v>0.33759999999999479</c:v>
                </c:pt>
                <c:pt idx="1364">
                  <c:v>0.33759999999999479</c:v>
                </c:pt>
                <c:pt idx="1365">
                  <c:v>0.33759999999999479</c:v>
                </c:pt>
                <c:pt idx="1366">
                  <c:v>0.33759999999999479</c:v>
                </c:pt>
                <c:pt idx="1367">
                  <c:v>0.33759999999999479</c:v>
                </c:pt>
                <c:pt idx="1368">
                  <c:v>0.33759999999999479</c:v>
                </c:pt>
                <c:pt idx="1369">
                  <c:v>0.33759999999999479</c:v>
                </c:pt>
                <c:pt idx="1370">
                  <c:v>0.33759999999999479</c:v>
                </c:pt>
                <c:pt idx="1371">
                  <c:v>0.33759999999999479</c:v>
                </c:pt>
                <c:pt idx="1372">
                  <c:v>0.33759999999999479</c:v>
                </c:pt>
                <c:pt idx="1373">
                  <c:v>0.33759999999999479</c:v>
                </c:pt>
                <c:pt idx="1374">
                  <c:v>0.33759999999999479</c:v>
                </c:pt>
                <c:pt idx="1375">
                  <c:v>0.33759999999999479</c:v>
                </c:pt>
                <c:pt idx="1376">
                  <c:v>0.33759999999999479</c:v>
                </c:pt>
                <c:pt idx="1377">
                  <c:v>0.33759999999999479</c:v>
                </c:pt>
                <c:pt idx="1378">
                  <c:v>0.33759999999999479</c:v>
                </c:pt>
                <c:pt idx="1379">
                  <c:v>0.33759999999999479</c:v>
                </c:pt>
                <c:pt idx="1380">
                  <c:v>0.33759999999999479</c:v>
                </c:pt>
                <c:pt idx="1381">
                  <c:v>0.33759999999999479</c:v>
                </c:pt>
                <c:pt idx="1382">
                  <c:v>0.33759999999999479</c:v>
                </c:pt>
                <c:pt idx="1383">
                  <c:v>0.33759999999999479</c:v>
                </c:pt>
                <c:pt idx="1384">
                  <c:v>0.33759999999999479</c:v>
                </c:pt>
                <c:pt idx="1385">
                  <c:v>0.33759999999999479</c:v>
                </c:pt>
                <c:pt idx="1386">
                  <c:v>0.33759999999999479</c:v>
                </c:pt>
                <c:pt idx="1387">
                  <c:v>0.33759999999999479</c:v>
                </c:pt>
                <c:pt idx="1388">
                  <c:v>0.33759999999999479</c:v>
                </c:pt>
                <c:pt idx="1389">
                  <c:v>0.33759999999999479</c:v>
                </c:pt>
                <c:pt idx="1390">
                  <c:v>0.33759999999999479</c:v>
                </c:pt>
                <c:pt idx="1391">
                  <c:v>0.33759999999999479</c:v>
                </c:pt>
                <c:pt idx="1392">
                  <c:v>0.33759999999999479</c:v>
                </c:pt>
                <c:pt idx="1393">
                  <c:v>0.33759999999999479</c:v>
                </c:pt>
                <c:pt idx="1394">
                  <c:v>0.33759999999999479</c:v>
                </c:pt>
                <c:pt idx="1395">
                  <c:v>0.33759999999999479</c:v>
                </c:pt>
                <c:pt idx="1396">
                  <c:v>0.33759999999999479</c:v>
                </c:pt>
                <c:pt idx="1397">
                  <c:v>0.33759999999999479</c:v>
                </c:pt>
                <c:pt idx="1398">
                  <c:v>0.33759999999999479</c:v>
                </c:pt>
                <c:pt idx="1399">
                  <c:v>0.33759999999999479</c:v>
                </c:pt>
                <c:pt idx="1400">
                  <c:v>0.33759999999999479</c:v>
                </c:pt>
                <c:pt idx="1401">
                  <c:v>0.33759999999999479</c:v>
                </c:pt>
                <c:pt idx="1402">
                  <c:v>0.33759999999999479</c:v>
                </c:pt>
                <c:pt idx="1403">
                  <c:v>0.33759999999999479</c:v>
                </c:pt>
                <c:pt idx="1404">
                  <c:v>0.33759999999999479</c:v>
                </c:pt>
                <c:pt idx="1405">
                  <c:v>0.33759999999999479</c:v>
                </c:pt>
                <c:pt idx="1406">
                  <c:v>0.33759999999999479</c:v>
                </c:pt>
                <c:pt idx="1407">
                  <c:v>0.33759999999999479</c:v>
                </c:pt>
                <c:pt idx="1408">
                  <c:v>0.33759999999999479</c:v>
                </c:pt>
                <c:pt idx="1409">
                  <c:v>0.33759999999999479</c:v>
                </c:pt>
                <c:pt idx="1410">
                  <c:v>0.33759999999999479</c:v>
                </c:pt>
                <c:pt idx="1411">
                  <c:v>0.33759999999999479</c:v>
                </c:pt>
                <c:pt idx="1412">
                  <c:v>0.33759999999999479</c:v>
                </c:pt>
                <c:pt idx="1413">
                  <c:v>0.33759999999999479</c:v>
                </c:pt>
                <c:pt idx="1414">
                  <c:v>0.33759999999999479</c:v>
                </c:pt>
                <c:pt idx="1415">
                  <c:v>0.33759999999999479</c:v>
                </c:pt>
                <c:pt idx="1416">
                  <c:v>0.33759999999999479</c:v>
                </c:pt>
                <c:pt idx="1417">
                  <c:v>0.33759999999999479</c:v>
                </c:pt>
                <c:pt idx="1418">
                  <c:v>0.33759999999999479</c:v>
                </c:pt>
                <c:pt idx="1419">
                  <c:v>0.33759999999999479</c:v>
                </c:pt>
                <c:pt idx="1420">
                  <c:v>0.33759999999999479</c:v>
                </c:pt>
                <c:pt idx="1421">
                  <c:v>0.33759999999999479</c:v>
                </c:pt>
                <c:pt idx="1422">
                  <c:v>0.33759999999999479</c:v>
                </c:pt>
                <c:pt idx="1423">
                  <c:v>0.33759999999999479</c:v>
                </c:pt>
                <c:pt idx="1424">
                  <c:v>0.33759999999999479</c:v>
                </c:pt>
                <c:pt idx="1425">
                  <c:v>0.33759999999999479</c:v>
                </c:pt>
                <c:pt idx="1426">
                  <c:v>0.33759999999999479</c:v>
                </c:pt>
                <c:pt idx="1427">
                  <c:v>0.33759999999999479</c:v>
                </c:pt>
                <c:pt idx="1428">
                  <c:v>0.33759999999999479</c:v>
                </c:pt>
                <c:pt idx="1429">
                  <c:v>0.33759999999999479</c:v>
                </c:pt>
                <c:pt idx="1430">
                  <c:v>0.33759999999999479</c:v>
                </c:pt>
                <c:pt idx="1431">
                  <c:v>0.33759999999999479</c:v>
                </c:pt>
                <c:pt idx="1432">
                  <c:v>0.33759999999999479</c:v>
                </c:pt>
                <c:pt idx="1433">
                  <c:v>0.33759999999999479</c:v>
                </c:pt>
                <c:pt idx="1434">
                  <c:v>0.33759999999999479</c:v>
                </c:pt>
                <c:pt idx="1435">
                  <c:v>0.33759999999999479</c:v>
                </c:pt>
                <c:pt idx="1436">
                  <c:v>0.33759999999999479</c:v>
                </c:pt>
                <c:pt idx="1437">
                  <c:v>0.33759999999999479</c:v>
                </c:pt>
                <c:pt idx="1438">
                  <c:v>0.33759999999999479</c:v>
                </c:pt>
                <c:pt idx="1439">
                  <c:v>0.33759999999999479</c:v>
                </c:pt>
                <c:pt idx="1440">
                  <c:v>0.33759999999999479</c:v>
                </c:pt>
                <c:pt idx="1441">
                  <c:v>0.33759999999999479</c:v>
                </c:pt>
                <c:pt idx="1442">
                  <c:v>0.33759999999999479</c:v>
                </c:pt>
                <c:pt idx="1443">
                  <c:v>0.33759999999999479</c:v>
                </c:pt>
                <c:pt idx="1444">
                  <c:v>0.33759999999999479</c:v>
                </c:pt>
                <c:pt idx="1445">
                  <c:v>0.33759999999999479</c:v>
                </c:pt>
                <c:pt idx="1446">
                  <c:v>0.33759999999999479</c:v>
                </c:pt>
                <c:pt idx="1447">
                  <c:v>0.33759999999999479</c:v>
                </c:pt>
                <c:pt idx="1448">
                  <c:v>0.33759999999999479</c:v>
                </c:pt>
                <c:pt idx="1449">
                  <c:v>0.33759999999999479</c:v>
                </c:pt>
                <c:pt idx="1450">
                  <c:v>0.33759999999999479</c:v>
                </c:pt>
                <c:pt idx="1451">
                  <c:v>0.33759999999999479</c:v>
                </c:pt>
                <c:pt idx="1452">
                  <c:v>0.33759999999999479</c:v>
                </c:pt>
                <c:pt idx="1453">
                  <c:v>0.33759999999999479</c:v>
                </c:pt>
                <c:pt idx="1454">
                  <c:v>0.33759999999999479</c:v>
                </c:pt>
                <c:pt idx="1455">
                  <c:v>0.33759999999999479</c:v>
                </c:pt>
                <c:pt idx="1456">
                  <c:v>0.33759999999999479</c:v>
                </c:pt>
                <c:pt idx="1457">
                  <c:v>0.33759999999999479</c:v>
                </c:pt>
                <c:pt idx="1458">
                  <c:v>0.33759999999999479</c:v>
                </c:pt>
                <c:pt idx="1459">
                  <c:v>0.33759999999999479</c:v>
                </c:pt>
                <c:pt idx="1460">
                  <c:v>0.33759999999999479</c:v>
                </c:pt>
                <c:pt idx="1461">
                  <c:v>0.33759999999999479</c:v>
                </c:pt>
                <c:pt idx="1462">
                  <c:v>0.33759999999999479</c:v>
                </c:pt>
                <c:pt idx="1463">
                  <c:v>0.33759999999999479</c:v>
                </c:pt>
                <c:pt idx="1464">
                  <c:v>0.33759999999999479</c:v>
                </c:pt>
                <c:pt idx="1465">
                  <c:v>0.33759999999999479</c:v>
                </c:pt>
                <c:pt idx="1466">
                  <c:v>0.33759999999999479</c:v>
                </c:pt>
                <c:pt idx="1467">
                  <c:v>0.33759999999999479</c:v>
                </c:pt>
                <c:pt idx="1468">
                  <c:v>0.33759999999999479</c:v>
                </c:pt>
                <c:pt idx="1469">
                  <c:v>0.33759999999999479</c:v>
                </c:pt>
                <c:pt idx="1470">
                  <c:v>0.33759999999999479</c:v>
                </c:pt>
                <c:pt idx="1471">
                  <c:v>0.33759999999999479</c:v>
                </c:pt>
                <c:pt idx="1472">
                  <c:v>0.33759999999999479</c:v>
                </c:pt>
                <c:pt idx="1473">
                  <c:v>0.33759999999999479</c:v>
                </c:pt>
                <c:pt idx="1474">
                  <c:v>0.33759999999999479</c:v>
                </c:pt>
                <c:pt idx="1475">
                  <c:v>0.33759999999999479</c:v>
                </c:pt>
                <c:pt idx="1476">
                  <c:v>0.33759999999999479</c:v>
                </c:pt>
                <c:pt idx="1477">
                  <c:v>0.33759999999999479</c:v>
                </c:pt>
                <c:pt idx="1478">
                  <c:v>0.33759999999999479</c:v>
                </c:pt>
                <c:pt idx="1479">
                  <c:v>0.33759999999999479</c:v>
                </c:pt>
                <c:pt idx="1480">
                  <c:v>0.33759999999999479</c:v>
                </c:pt>
                <c:pt idx="1481">
                  <c:v>0.33759999999999479</c:v>
                </c:pt>
                <c:pt idx="1482">
                  <c:v>0.33759999999999479</c:v>
                </c:pt>
                <c:pt idx="1483">
                  <c:v>0.33759999999999479</c:v>
                </c:pt>
                <c:pt idx="1484">
                  <c:v>0.33759999999999479</c:v>
                </c:pt>
                <c:pt idx="1485">
                  <c:v>0.33759999999999479</c:v>
                </c:pt>
                <c:pt idx="1486">
                  <c:v>0.33759999999999479</c:v>
                </c:pt>
                <c:pt idx="1487">
                  <c:v>0.33759999999999479</c:v>
                </c:pt>
                <c:pt idx="1488">
                  <c:v>0.33759999999999479</c:v>
                </c:pt>
                <c:pt idx="1489">
                  <c:v>0.33759999999999479</c:v>
                </c:pt>
                <c:pt idx="1490">
                  <c:v>0.33759999999999479</c:v>
                </c:pt>
                <c:pt idx="1491">
                  <c:v>0.33759999999999479</c:v>
                </c:pt>
                <c:pt idx="1492">
                  <c:v>0.33759999999999479</c:v>
                </c:pt>
                <c:pt idx="1493">
                  <c:v>0.33759999999999479</c:v>
                </c:pt>
                <c:pt idx="1494">
                  <c:v>0.33759999999999479</c:v>
                </c:pt>
                <c:pt idx="1495">
                  <c:v>0.33759999999999479</c:v>
                </c:pt>
                <c:pt idx="1496">
                  <c:v>0.33759999999999479</c:v>
                </c:pt>
                <c:pt idx="1497">
                  <c:v>0.33759999999999479</c:v>
                </c:pt>
                <c:pt idx="1498">
                  <c:v>0.33759999999999479</c:v>
                </c:pt>
                <c:pt idx="1499">
                  <c:v>0.33759999999999479</c:v>
                </c:pt>
                <c:pt idx="1500">
                  <c:v>0.33759999999999479</c:v>
                </c:pt>
                <c:pt idx="1501">
                  <c:v>0.33759999999999479</c:v>
                </c:pt>
                <c:pt idx="1502">
                  <c:v>0.33759999999999479</c:v>
                </c:pt>
                <c:pt idx="1503">
                  <c:v>0.33759999999999479</c:v>
                </c:pt>
                <c:pt idx="1504">
                  <c:v>0.33759999999999479</c:v>
                </c:pt>
                <c:pt idx="1505">
                  <c:v>0.33759999999999479</c:v>
                </c:pt>
                <c:pt idx="1506">
                  <c:v>0.33759999999999479</c:v>
                </c:pt>
                <c:pt idx="1507">
                  <c:v>0.33759999999999479</c:v>
                </c:pt>
                <c:pt idx="1508">
                  <c:v>0.33759999999999479</c:v>
                </c:pt>
                <c:pt idx="1509">
                  <c:v>0.33759999999999479</c:v>
                </c:pt>
                <c:pt idx="1510">
                  <c:v>0.33759999999999479</c:v>
                </c:pt>
                <c:pt idx="1511">
                  <c:v>0.33759999999999479</c:v>
                </c:pt>
                <c:pt idx="1512">
                  <c:v>0.33759999999999479</c:v>
                </c:pt>
                <c:pt idx="1513">
                  <c:v>0.33759999999999479</c:v>
                </c:pt>
                <c:pt idx="1514">
                  <c:v>0.33759999999999479</c:v>
                </c:pt>
                <c:pt idx="1515">
                  <c:v>0.33759999999999479</c:v>
                </c:pt>
                <c:pt idx="1516">
                  <c:v>0.33759999999999479</c:v>
                </c:pt>
                <c:pt idx="1517">
                  <c:v>0.33759999999999479</c:v>
                </c:pt>
                <c:pt idx="1518">
                  <c:v>0.33759999999999479</c:v>
                </c:pt>
                <c:pt idx="1519">
                  <c:v>0.33759999999999479</c:v>
                </c:pt>
                <c:pt idx="1520">
                  <c:v>0.33759999999999479</c:v>
                </c:pt>
                <c:pt idx="1521">
                  <c:v>0.33759999999999479</c:v>
                </c:pt>
                <c:pt idx="1522">
                  <c:v>0.33759999999999479</c:v>
                </c:pt>
                <c:pt idx="1523">
                  <c:v>0.33759999999999479</c:v>
                </c:pt>
                <c:pt idx="1524">
                  <c:v>0.33759999999999479</c:v>
                </c:pt>
                <c:pt idx="1525">
                  <c:v>0.33759999999999479</c:v>
                </c:pt>
                <c:pt idx="1526">
                  <c:v>0.33759999999999479</c:v>
                </c:pt>
                <c:pt idx="1527">
                  <c:v>0.33759999999999479</c:v>
                </c:pt>
                <c:pt idx="1528">
                  <c:v>0.33759999999999479</c:v>
                </c:pt>
                <c:pt idx="1529">
                  <c:v>0.33759999999999479</c:v>
                </c:pt>
                <c:pt idx="1530">
                  <c:v>0.33759999999999479</c:v>
                </c:pt>
                <c:pt idx="1531">
                  <c:v>0.33759999999999479</c:v>
                </c:pt>
                <c:pt idx="1532">
                  <c:v>0.33759999999999479</c:v>
                </c:pt>
                <c:pt idx="1533">
                  <c:v>0.33759999999999479</c:v>
                </c:pt>
                <c:pt idx="1534">
                  <c:v>0.33759999999999479</c:v>
                </c:pt>
                <c:pt idx="1535">
                  <c:v>0.33759999999999479</c:v>
                </c:pt>
                <c:pt idx="1536">
                  <c:v>0.33759999999999479</c:v>
                </c:pt>
                <c:pt idx="1537">
                  <c:v>0.33759999999999479</c:v>
                </c:pt>
                <c:pt idx="1538">
                  <c:v>0.33759999999999479</c:v>
                </c:pt>
                <c:pt idx="1539">
                  <c:v>0.33759999999999479</c:v>
                </c:pt>
                <c:pt idx="1540">
                  <c:v>0.33759999999999479</c:v>
                </c:pt>
                <c:pt idx="1541">
                  <c:v>0.33759999999999479</c:v>
                </c:pt>
                <c:pt idx="1542">
                  <c:v>0.33759999999999479</c:v>
                </c:pt>
                <c:pt idx="1543">
                  <c:v>0.33759999999999479</c:v>
                </c:pt>
                <c:pt idx="1544">
                  <c:v>0.33759999999999479</c:v>
                </c:pt>
                <c:pt idx="1545">
                  <c:v>0.33759999999999479</c:v>
                </c:pt>
                <c:pt idx="1546">
                  <c:v>0.33759999999999479</c:v>
                </c:pt>
                <c:pt idx="1547">
                  <c:v>0.33759999999999479</c:v>
                </c:pt>
                <c:pt idx="1548">
                  <c:v>0.33759999999999479</c:v>
                </c:pt>
                <c:pt idx="1549">
                  <c:v>0.33759999999999479</c:v>
                </c:pt>
                <c:pt idx="1550">
                  <c:v>0.33759999999999479</c:v>
                </c:pt>
                <c:pt idx="1551">
                  <c:v>0.33759999999999479</c:v>
                </c:pt>
                <c:pt idx="1552">
                  <c:v>0.33759999999999479</c:v>
                </c:pt>
                <c:pt idx="1553">
                  <c:v>0.33759999999999479</c:v>
                </c:pt>
                <c:pt idx="1554">
                  <c:v>0.33759999999999479</c:v>
                </c:pt>
                <c:pt idx="1555">
                  <c:v>0.33759999999999479</c:v>
                </c:pt>
                <c:pt idx="1556">
                  <c:v>0.33759999999999479</c:v>
                </c:pt>
                <c:pt idx="1557">
                  <c:v>0.33759999999999479</c:v>
                </c:pt>
                <c:pt idx="1558">
                  <c:v>0.33759999999999479</c:v>
                </c:pt>
                <c:pt idx="1559">
                  <c:v>0.33759999999999479</c:v>
                </c:pt>
                <c:pt idx="1560">
                  <c:v>0.33759999999999479</c:v>
                </c:pt>
                <c:pt idx="1561">
                  <c:v>0.33759999999999479</c:v>
                </c:pt>
                <c:pt idx="1562">
                  <c:v>0.33759999999999479</c:v>
                </c:pt>
                <c:pt idx="1563">
                  <c:v>0.33759999999999479</c:v>
                </c:pt>
                <c:pt idx="1564">
                  <c:v>0.33759999999999479</c:v>
                </c:pt>
                <c:pt idx="1565">
                  <c:v>0.33759999999999479</c:v>
                </c:pt>
                <c:pt idx="1566">
                  <c:v>0.33759999999999479</c:v>
                </c:pt>
                <c:pt idx="1567">
                  <c:v>0.33759999999999479</c:v>
                </c:pt>
                <c:pt idx="1568">
                  <c:v>0.33759999999999479</c:v>
                </c:pt>
                <c:pt idx="1569">
                  <c:v>0.33759999999999479</c:v>
                </c:pt>
                <c:pt idx="1570">
                  <c:v>0.33759999999999479</c:v>
                </c:pt>
                <c:pt idx="1571">
                  <c:v>0.33759999999999479</c:v>
                </c:pt>
                <c:pt idx="1572">
                  <c:v>0.33759999999999479</c:v>
                </c:pt>
                <c:pt idx="1573">
                  <c:v>0.33759999999999479</c:v>
                </c:pt>
                <c:pt idx="1574">
                  <c:v>0.33759999999999479</c:v>
                </c:pt>
                <c:pt idx="1575">
                  <c:v>0.33759999999999479</c:v>
                </c:pt>
                <c:pt idx="1576">
                  <c:v>0.33759999999999479</c:v>
                </c:pt>
                <c:pt idx="1577">
                  <c:v>0.33759999999999479</c:v>
                </c:pt>
                <c:pt idx="1578">
                  <c:v>0.33759999999999479</c:v>
                </c:pt>
                <c:pt idx="1579">
                  <c:v>0.33759999999999479</c:v>
                </c:pt>
                <c:pt idx="1580">
                  <c:v>0.33759999999999479</c:v>
                </c:pt>
                <c:pt idx="1581">
                  <c:v>0.33759999999999479</c:v>
                </c:pt>
                <c:pt idx="1582">
                  <c:v>0.33759999999999479</c:v>
                </c:pt>
                <c:pt idx="1583">
                  <c:v>0.33759999999999479</c:v>
                </c:pt>
                <c:pt idx="1584">
                  <c:v>0.33759999999999479</c:v>
                </c:pt>
                <c:pt idx="1585">
                  <c:v>0.33759999999999479</c:v>
                </c:pt>
                <c:pt idx="1586">
                  <c:v>0.33759999999999479</c:v>
                </c:pt>
                <c:pt idx="1587">
                  <c:v>0.33759999999999479</c:v>
                </c:pt>
                <c:pt idx="1588">
                  <c:v>0.33759999999999479</c:v>
                </c:pt>
                <c:pt idx="1589">
                  <c:v>0.33759999999999479</c:v>
                </c:pt>
                <c:pt idx="1590">
                  <c:v>0.33759999999999479</c:v>
                </c:pt>
                <c:pt idx="1591">
                  <c:v>0.33759999999999479</c:v>
                </c:pt>
                <c:pt idx="1592">
                  <c:v>0.33759999999999479</c:v>
                </c:pt>
                <c:pt idx="1593">
                  <c:v>0.33759999999999479</c:v>
                </c:pt>
                <c:pt idx="1594">
                  <c:v>0.33759999999999479</c:v>
                </c:pt>
                <c:pt idx="1595">
                  <c:v>0.33759999999999479</c:v>
                </c:pt>
                <c:pt idx="1596">
                  <c:v>0.33759999999999479</c:v>
                </c:pt>
                <c:pt idx="1597">
                  <c:v>0.33759999999999479</c:v>
                </c:pt>
                <c:pt idx="1598">
                  <c:v>0.33759999999999479</c:v>
                </c:pt>
                <c:pt idx="1599">
                  <c:v>0.33759999999999479</c:v>
                </c:pt>
                <c:pt idx="1600">
                  <c:v>0.33759999999999479</c:v>
                </c:pt>
                <c:pt idx="1601">
                  <c:v>0.33759999999999479</c:v>
                </c:pt>
                <c:pt idx="1602">
                  <c:v>0.33759999999999479</c:v>
                </c:pt>
                <c:pt idx="1603">
                  <c:v>0.33759999999999479</c:v>
                </c:pt>
                <c:pt idx="1604">
                  <c:v>0.33759999999999479</c:v>
                </c:pt>
                <c:pt idx="1605">
                  <c:v>0.33759999999999479</c:v>
                </c:pt>
                <c:pt idx="1606">
                  <c:v>0.33759999999999479</c:v>
                </c:pt>
                <c:pt idx="1607">
                  <c:v>0.33759999999999479</c:v>
                </c:pt>
                <c:pt idx="1608">
                  <c:v>0.33759999999999479</c:v>
                </c:pt>
                <c:pt idx="1609">
                  <c:v>0.33759999999999479</c:v>
                </c:pt>
                <c:pt idx="1610">
                  <c:v>0.33759999999999479</c:v>
                </c:pt>
                <c:pt idx="1611">
                  <c:v>0.33759999999999479</c:v>
                </c:pt>
                <c:pt idx="1612">
                  <c:v>0.33759999999999479</c:v>
                </c:pt>
                <c:pt idx="1613">
                  <c:v>0.33759999999999479</c:v>
                </c:pt>
                <c:pt idx="1614">
                  <c:v>0.33759999999999479</c:v>
                </c:pt>
                <c:pt idx="1615">
                  <c:v>0.33759999999999479</c:v>
                </c:pt>
                <c:pt idx="1616">
                  <c:v>0.33759999999999479</c:v>
                </c:pt>
                <c:pt idx="1617">
                  <c:v>0.33759999999999479</c:v>
                </c:pt>
                <c:pt idx="1618">
                  <c:v>0.33759999999999479</c:v>
                </c:pt>
                <c:pt idx="1619">
                  <c:v>0.33759999999999479</c:v>
                </c:pt>
                <c:pt idx="1620">
                  <c:v>0.33759999999999479</c:v>
                </c:pt>
                <c:pt idx="1621">
                  <c:v>0.33759999999999479</c:v>
                </c:pt>
                <c:pt idx="1622">
                  <c:v>0.33759999999999479</c:v>
                </c:pt>
                <c:pt idx="1623">
                  <c:v>0.33759999999999479</c:v>
                </c:pt>
                <c:pt idx="1624">
                  <c:v>0.33759999999999479</c:v>
                </c:pt>
                <c:pt idx="1625">
                  <c:v>0.33759999999999479</c:v>
                </c:pt>
                <c:pt idx="1626">
                  <c:v>0.33759999999999479</c:v>
                </c:pt>
                <c:pt idx="1627">
                  <c:v>0.33759999999999479</c:v>
                </c:pt>
                <c:pt idx="1628">
                  <c:v>0.33759999999999479</c:v>
                </c:pt>
                <c:pt idx="1629">
                  <c:v>0.33759999999999479</c:v>
                </c:pt>
                <c:pt idx="1630">
                  <c:v>0.33759999999999479</c:v>
                </c:pt>
                <c:pt idx="1631">
                  <c:v>0.33759999999999479</c:v>
                </c:pt>
                <c:pt idx="1632">
                  <c:v>0.33759999999999479</c:v>
                </c:pt>
                <c:pt idx="1633">
                  <c:v>0.33759999999999479</c:v>
                </c:pt>
                <c:pt idx="1634">
                  <c:v>0.33759999999999479</c:v>
                </c:pt>
                <c:pt idx="1635">
                  <c:v>0.33759999999999479</c:v>
                </c:pt>
                <c:pt idx="1636">
                  <c:v>0.33759999999999479</c:v>
                </c:pt>
                <c:pt idx="1637">
                  <c:v>0.33759999999999479</c:v>
                </c:pt>
                <c:pt idx="1638">
                  <c:v>0.33759999999999479</c:v>
                </c:pt>
                <c:pt idx="1639">
                  <c:v>0.33759999999999479</c:v>
                </c:pt>
                <c:pt idx="1640">
                  <c:v>0.33759999999999479</c:v>
                </c:pt>
                <c:pt idx="1641">
                  <c:v>0.33759999999999479</c:v>
                </c:pt>
                <c:pt idx="1642">
                  <c:v>0.33759999999999479</c:v>
                </c:pt>
                <c:pt idx="1643">
                  <c:v>0.33759999999999479</c:v>
                </c:pt>
                <c:pt idx="1644">
                  <c:v>0.33759999999999479</c:v>
                </c:pt>
                <c:pt idx="1645">
                  <c:v>0.33759999999999479</c:v>
                </c:pt>
                <c:pt idx="1646">
                  <c:v>0.33759999999999479</c:v>
                </c:pt>
                <c:pt idx="1647">
                  <c:v>0.33759999999999479</c:v>
                </c:pt>
                <c:pt idx="1648">
                  <c:v>0.33759999999999479</c:v>
                </c:pt>
                <c:pt idx="1649">
                  <c:v>0.33759999999999479</c:v>
                </c:pt>
                <c:pt idx="1650">
                  <c:v>0.33759999999999479</c:v>
                </c:pt>
                <c:pt idx="1651">
                  <c:v>0.33759999999999479</c:v>
                </c:pt>
                <c:pt idx="1652">
                  <c:v>0.33759999999999479</c:v>
                </c:pt>
                <c:pt idx="1653">
                  <c:v>0.33759999999999479</c:v>
                </c:pt>
                <c:pt idx="1654">
                  <c:v>0.33759999999999479</c:v>
                </c:pt>
                <c:pt idx="1655">
                  <c:v>0.33759999999999479</c:v>
                </c:pt>
                <c:pt idx="1656">
                  <c:v>0.33759999999999479</c:v>
                </c:pt>
                <c:pt idx="1657">
                  <c:v>0.33759999999999479</c:v>
                </c:pt>
                <c:pt idx="1658">
                  <c:v>0.33759999999999479</c:v>
                </c:pt>
                <c:pt idx="1659">
                  <c:v>0.33759999999999479</c:v>
                </c:pt>
                <c:pt idx="1660">
                  <c:v>0.33759999999999479</c:v>
                </c:pt>
                <c:pt idx="1661">
                  <c:v>0.33759999999999479</c:v>
                </c:pt>
                <c:pt idx="1662">
                  <c:v>0.33759999999999479</c:v>
                </c:pt>
                <c:pt idx="1663">
                  <c:v>0.33759999999999479</c:v>
                </c:pt>
                <c:pt idx="1664">
                  <c:v>0.33759999999999479</c:v>
                </c:pt>
                <c:pt idx="1665">
                  <c:v>0.33759999999999479</c:v>
                </c:pt>
                <c:pt idx="1666">
                  <c:v>0.33759999999999479</c:v>
                </c:pt>
                <c:pt idx="1667">
                  <c:v>0.33759999999999479</c:v>
                </c:pt>
                <c:pt idx="1668">
                  <c:v>0.33759999999999479</c:v>
                </c:pt>
                <c:pt idx="1669">
                  <c:v>0.33759999999999479</c:v>
                </c:pt>
                <c:pt idx="1670">
                  <c:v>0.33759999999999479</c:v>
                </c:pt>
                <c:pt idx="1671">
                  <c:v>0.33759999999999479</c:v>
                </c:pt>
                <c:pt idx="1672">
                  <c:v>0.33759999999999479</c:v>
                </c:pt>
                <c:pt idx="1673">
                  <c:v>0.33759999999999479</c:v>
                </c:pt>
                <c:pt idx="1674">
                  <c:v>0.33759999999999479</c:v>
                </c:pt>
                <c:pt idx="1675">
                  <c:v>0.33759999999999479</c:v>
                </c:pt>
                <c:pt idx="1676">
                  <c:v>0.33759999999999479</c:v>
                </c:pt>
                <c:pt idx="1677">
                  <c:v>0.33759999999999479</c:v>
                </c:pt>
                <c:pt idx="1678">
                  <c:v>0.33759999999999479</c:v>
                </c:pt>
                <c:pt idx="1679">
                  <c:v>0.33759999999999479</c:v>
                </c:pt>
                <c:pt idx="1680">
                  <c:v>0.33759999999999479</c:v>
                </c:pt>
                <c:pt idx="1681">
                  <c:v>0.33759999999999479</c:v>
                </c:pt>
                <c:pt idx="1682">
                  <c:v>0.33759999999999479</c:v>
                </c:pt>
                <c:pt idx="1683">
                  <c:v>0.33759999999999479</c:v>
                </c:pt>
                <c:pt idx="1684">
                  <c:v>0.33759999999999479</c:v>
                </c:pt>
                <c:pt idx="1685">
                  <c:v>0.33759999999999479</c:v>
                </c:pt>
                <c:pt idx="1686">
                  <c:v>0.33759999999999479</c:v>
                </c:pt>
                <c:pt idx="1687">
                  <c:v>0.33759999999999479</c:v>
                </c:pt>
                <c:pt idx="1688">
                  <c:v>0.33759999999999479</c:v>
                </c:pt>
                <c:pt idx="1689">
                  <c:v>0.33759999999999479</c:v>
                </c:pt>
                <c:pt idx="1690">
                  <c:v>0.33759999999999479</c:v>
                </c:pt>
                <c:pt idx="1691">
                  <c:v>0.33759999999999479</c:v>
                </c:pt>
                <c:pt idx="1692">
                  <c:v>0.33759999999999479</c:v>
                </c:pt>
                <c:pt idx="1693">
                  <c:v>0.33759999999999479</c:v>
                </c:pt>
                <c:pt idx="1694">
                  <c:v>0.33759999999999479</c:v>
                </c:pt>
                <c:pt idx="1695">
                  <c:v>0.33759999999999479</c:v>
                </c:pt>
                <c:pt idx="1696">
                  <c:v>0.33759999999999479</c:v>
                </c:pt>
                <c:pt idx="1697">
                  <c:v>0.33759999999999479</c:v>
                </c:pt>
                <c:pt idx="1698">
                  <c:v>0.33759999999999479</c:v>
                </c:pt>
                <c:pt idx="1699">
                  <c:v>0.33759999999999479</c:v>
                </c:pt>
                <c:pt idx="1700">
                  <c:v>0.33759999999999479</c:v>
                </c:pt>
                <c:pt idx="1701">
                  <c:v>0.33759999999999479</c:v>
                </c:pt>
                <c:pt idx="1702">
                  <c:v>0.33759999999999479</c:v>
                </c:pt>
                <c:pt idx="1703">
                  <c:v>0.33759999999999479</c:v>
                </c:pt>
                <c:pt idx="1704">
                  <c:v>0.33759999999999479</c:v>
                </c:pt>
                <c:pt idx="1705">
                  <c:v>0.33759999999999479</c:v>
                </c:pt>
                <c:pt idx="1706">
                  <c:v>0.33759999999999479</c:v>
                </c:pt>
                <c:pt idx="1707">
                  <c:v>0.33759999999999479</c:v>
                </c:pt>
                <c:pt idx="1708">
                  <c:v>0.33759999999999479</c:v>
                </c:pt>
                <c:pt idx="1709">
                  <c:v>0.33759999999999479</c:v>
                </c:pt>
                <c:pt idx="1710">
                  <c:v>0.33759999999999479</c:v>
                </c:pt>
                <c:pt idx="1711">
                  <c:v>0.33759999999999479</c:v>
                </c:pt>
                <c:pt idx="1712">
                  <c:v>0.33759999999999479</c:v>
                </c:pt>
                <c:pt idx="1713">
                  <c:v>0.33759999999999479</c:v>
                </c:pt>
                <c:pt idx="1714">
                  <c:v>0.33759999999999479</c:v>
                </c:pt>
                <c:pt idx="1715">
                  <c:v>0.33759999999999479</c:v>
                </c:pt>
                <c:pt idx="1716">
                  <c:v>0.33759999999999479</c:v>
                </c:pt>
                <c:pt idx="1717">
                  <c:v>0.33759999999999479</c:v>
                </c:pt>
                <c:pt idx="1718">
                  <c:v>0.33759999999999479</c:v>
                </c:pt>
                <c:pt idx="1719">
                  <c:v>0.33759999999999479</c:v>
                </c:pt>
                <c:pt idx="1720">
                  <c:v>0.33759999999999479</c:v>
                </c:pt>
                <c:pt idx="1721">
                  <c:v>0.33759999999999479</c:v>
                </c:pt>
                <c:pt idx="1722">
                  <c:v>0.33759999999999479</c:v>
                </c:pt>
                <c:pt idx="1723">
                  <c:v>0.33759999999999479</c:v>
                </c:pt>
                <c:pt idx="1724">
                  <c:v>0.33759999999999479</c:v>
                </c:pt>
                <c:pt idx="1725">
                  <c:v>0.33759999999999479</c:v>
                </c:pt>
                <c:pt idx="1726">
                  <c:v>0.33759999999999479</c:v>
                </c:pt>
                <c:pt idx="1727">
                  <c:v>0.33759999999999479</c:v>
                </c:pt>
                <c:pt idx="1728">
                  <c:v>0.33759999999999479</c:v>
                </c:pt>
                <c:pt idx="1729">
                  <c:v>0.33759999999999479</c:v>
                </c:pt>
                <c:pt idx="1730">
                  <c:v>0.33759999999999479</c:v>
                </c:pt>
                <c:pt idx="1731">
                  <c:v>0.33759999999999479</c:v>
                </c:pt>
                <c:pt idx="1732">
                  <c:v>0.33759999999999479</c:v>
                </c:pt>
                <c:pt idx="1733">
                  <c:v>0.33759999999999479</c:v>
                </c:pt>
                <c:pt idx="1734">
                  <c:v>0.33759999999999479</c:v>
                </c:pt>
                <c:pt idx="1735">
                  <c:v>0.33759999999999479</c:v>
                </c:pt>
                <c:pt idx="1736">
                  <c:v>0.33759999999999479</c:v>
                </c:pt>
                <c:pt idx="1737">
                  <c:v>0.33759999999999479</c:v>
                </c:pt>
                <c:pt idx="1738">
                  <c:v>0.33759999999999479</c:v>
                </c:pt>
                <c:pt idx="1739">
                  <c:v>0.33759999999999479</c:v>
                </c:pt>
                <c:pt idx="1740">
                  <c:v>0.33759999999999479</c:v>
                </c:pt>
                <c:pt idx="1741">
                  <c:v>0.33759999999999479</c:v>
                </c:pt>
                <c:pt idx="1742">
                  <c:v>0.33759999999999479</c:v>
                </c:pt>
                <c:pt idx="1743">
                  <c:v>0.33759999999999479</c:v>
                </c:pt>
                <c:pt idx="1744">
                  <c:v>0.33759999999999479</c:v>
                </c:pt>
                <c:pt idx="1745">
                  <c:v>0.33759999999999479</c:v>
                </c:pt>
                <c:pt idx="1746">
                  <c:v>0.33759999999999479</c:v>
                </c:pt>
                <c:pt idx="1747">
                  <c:v>0.33759999999999479</c:v>
                </c:pt>
                <c:pt idx="1748">
                  <c:v>0.33759999999999479</c:v>
                </c:pt>
                <c:pt idx="1749">
                  <c:v>0.33759999999999479</c:v>
                </c:pt>
                <c:pt idx="1750">
                  <c:v>0.33759999999999479</c:v>
                </c:pt>
                <c:pt idx="1751">
                  <c:v>0.33759999999999479</c:v>
                </c:pt>
                <c:pt idx="1752">
                  <c:v>0.33759999999999479</c:v>
                </c:pt>
                <c:pt idx="1753">
                  <c:v>0.33759999999999479</c:v>
                </c:pt>
                <c:pt idx="1754">
                  <c:v>0.33759999999999479</c:v>
                </c:pt>
                <c:pt idx="1755">
                  <c:v>0.33759999999999479</c:v>
                </c:pt>
                <c:pt idx="1756">
                  <c:v>0.33759999999999479</c:v>
                </c:pt>
                <c:pt idx="1757">
                  <c:v>0.33759999999999479</c:v>
                </c:pt>
                <c:pt idx="1758">
                  <c:v>0.33759999999999479</c:v>
                </c:pt>
                <c:pt idx="1759">
                  <c:v>0.33759999999999479</c:v>
                </c:pt>
                <c:pt idx="1760">
                  <c:v>0.33759999999999479</c:v>
                </c:pt>
                <c:pt idx="1761">
                  <c:v>0.33759999999999479</c:v>
                </c:pt>
                <c:pt idx="1762">
                  <c:v>0.33759999999999479</c:v>
                </c:pt>
                <c:pt idx="1763">
                  <c:v>0.33759999999999479</c:v>
                </c:pt>
                <c:pt idx="1764">
                  <c:v>0.33759999999999479</c:v>
                </c:pt>
                <c:pt idx="1765">
                  <c:v>0.33759999999999479</c:v>
                </c:pt>
                <c:pt idx="1766">
                  <c:v>0.33759999999999479</c:v>
                </c:pt>
                <c:pt idx="1767">
                  <c:v>0.33759999999999479</c:v>
                </c:pt>
                <c:pt idx="1768">
                  <c:v>0.33759999999999479</c:v>
                </c:pt>
                <c:pt idx="1769">
                  <c:v>0.33759999999999479</c:v>
                </c:pt>
                <c:pt idx="1770">
                  <c:v>0.33759999999999479</c:v>
                </c:pt>
                <c:pt idx="1771">
                  <c:v>0.33759999999999479</c:v>
                </c:pt>
                <c:pt idx="1772">
                  <c:v>0.33759999999999479</c:v>
                </c:pt>
                <c:pt idx="1773">
                  <c:v>0.33759999999999479</c:v>
                </c:pt>
                <c:pt idx="1774">
                  <c:v>0.33759999999999479</c:v>
                </c:pt>
                <c:pt idx="1775">
                  <c:v>0.33759999999999479</c:v>
                </c:pt>
                <c:pt idx="1776">
                  <c:v>0.33759999999999479</c:v>
                </c:pt>
                <c:pt idx="1777">
                  <c:v>0.33759999999999479</c:v>
                </c:pt>
                <c:pt idx="1778">
                  <c:v>0.33759999999999479</c:v>
                </c:pt>
                <c:pt idx="1779">
                  <c:v>0.33759999999999479</c:v>
                </c:pt>
                <c:pt idx="1780">
                  <c:v>0.33759999999999479</c:v>
                </c:pt>
                <c:pt idx="1781">
                  <c:v>0.33759999999999479</c:v>
                </c:pt>
                <c:pt idx="1782">
                  <c:v>0.33759999999999479</c:v>
                </c:pt>
                <c:pt idx="1783">
                  <c:v>0.33759999999999479</c:v>
                </c:pt>
                <c:pt idx="1784">
                  <c:v>0.33759999999999479</c:v>
                </c:pt>
                <c:pt idx="1785">
                  <c:v>0.33759999999999479</c:v>
                </c:pt>
                <c:pt idx="1786">
                  <c:v>0.33759999999999479</c:v>
                </c:pt>
                <c:pt idx="1787">
                  <c:v>0.33759999999999479</c:v>
                </c:pt>
                <c:pt idx="1788">
                  <c:v>0.33759999999999479</c:v>
                </c:pt>
                <c:pt idx="1789">
                  <c:v>0.33759999999999479</c:v>
                </c:pt>
                <c:pt idx="1790">
                  <c:v>0.33759999999999479</c:v>
                </c:pt>
                <c:pt idx="1791">
                  <c:v>0.33759999999999479</c:v>
                </c:pt>
                <c:pt idx="1792">
                  <c:v>0.33759999999999479</c:v>
                </c:pt>
                <c:pt idx="1793">
                  <c:v>0.33759999999999479</c:v>
                </c:pt>
                <c:pt idx="1794">
                  <c:v>0.33759999999999479</c:v>
                </c:pt>
                <c:pt idx="1795">
                  <c:v>0.33759999999999479</c:v>
                </c:pt>
                <c:pt idx="1796">
                  <c:v>0.33759999999999479</c:v>
                </c:pt>
                <c:pt idx="1797">
                  <c:v>0.33759999999999479</c:v>
                </c:pt>
                <c:pt idx="1798">
                  <c:v>0.33759999999999479</c:v>
                </c:pt>
                <c:pt idx="1799">
                  <c:v>0.33759999999999479</c:v>
                </c:pt>
                <c:pt idx="1800">
                  <c:v>0.33759999999999479</c:v>
                </c:pt>
                <c:pt idx="1801">
                  <c:v>0.33759999999999479</c:v>
                </c:pt>
                <c:pt idx="1802">
                  <c:v>0.33759999999999479</c:v>
                </c:pt>
                <c:pt idx="1803">
                  <c:v>0.33759999999999479</c:v>
                </c:pt>
                <c:pt idx="1804">
                  <c:v>0.33759999999999479</c:v>
                </c:pt>
                <c:pt idx="1805">
                  <c:v>0.33759999999999479</c:v>
                </c:pt>
                <c:pt idx="1806">
                  <c:v>0.33759999999999479</c:v>
                </c:pt>
                <c:pt idx="1807">
                  <c:v>0.33759999999999479</c:v>
                </c:pt>
                <c:pt idx="1808">
                  <c:v>0.33759999999999479</c:v>
                </c:pt>
                <c:pt idx="1809">
                  <c:v>0.33759999999999479</c:v>
                </c:pt>
                <c:pt idx="1810">
                  <c:v>0.33759999999999479</c:v>
                </c:pt>
                <c:pt idx="1811">
                  <c:v>0.33759999999999479</c:v>
                </c:pt>
                <c:pt idx="1812">
                  <c:v>0.33759999999999479</c:v>
                </c:pt>
                <c:pt idx="1813">
                  <c:v>0.33759999999999479</c:v>
                </c:pt>
                <c:pt idx="1814">
                  <c:v>0.33759999999999479</c:v>
                </c:pt>
                <c:pt idx="1815">
                  <c:v>0.33759999999999479</c:v>
                </c:pt>
                <c:pt idx="1816">
                  <c:v>0.33759999999999479</c:v>
                </c:pt>
                <c:pt idx="1817">
                  <c:v>0.33759999999999479</c:v>
                </c:pt>
                <c:pt idx="1818">
                  <c:v>0.33759999999999479</c:v>
                </c:pt>
                <c:pt idx="1819">
                  <c:v>0.33759999999999479</c:v>
                </c:pt>
                <c:pt idx="1820">
                  <c:v>0.33759999999999479</c:v>
                </c:pt>
                <c:pt idx="1821">
                  <c:v>0.33759999999999479</c:v>
                </c:pt>
                <c:pt idx="1822">
                  <c:v>0.33759999999999479</c:v>
                </c:pt>
                <c:pt idx="1823">
                  <c:v>0.33759999999999479</c:v>
                </c:pt>
                <c:pt idx="1824">
                  <c:v>0.33759999999999479</c:v>
                </c:pt>
                <c:pt idx="1825">
                  <c:v>0.33759999999999479</c:v>
                </c:pt>
                <c:pt idx="1826">
                  <c:v>0.33763000000000432</c:v>
                </c:pt>
                <c:pt idx="1827">
                  <c:v>0.33759999999999479</c:v>
                </c:pt>
                <c:pt idx="1828">
                  <c:v>0.33769999999999811</c:v>
                </c:pt>
                <c:pt idx="1829">
                  <c:v>0.33769999999999811</c:v>
                </c:pt>
                <c:pt idx="1830">
                  <c:v>0.33769999999999811</c:v>
                </c:pt>
                <c:pt idx="1831">
                  <c:v>0.33769999999999811</c:v>
                </c:pt>
                <c:pt idx="1832">
                  <c:v>0.33780000000000143</c:v>
                </c:pt>
                <c:pt idx="1833">
                  <c:v>0.33778999999999826</c:v>
                </c:pt>
                <c:pt idx="1834">
                  <c:v>0.33780000000000143</c:v>
                </c:pt>
                <c:pt idx="1835">
                  <c:v>0.33790000000000475</c:v>
                </c:pt>
                <c:pt idx="1836">
                  <c:v>0.33795000000000641</c:v>
                </c:pt>
                <c:pt idx="1837">
                  <c:v>0.33800000000000807</c:v>
                </c:pt>
                <c:pt idx="1838">
                  <c:v>0.33809999999999718</c:v>
                </c:pt>
                <c:pt idx="1839">
                  <c:v>0.3382000000000005</c:v>
                </c:pt>
                <c:pt idx="1840">
                  <c:v>0.33830000000000382</c:v>
                </c:pt>
                <c:pt idx="1841">
                  <c:v>0.33840000000000714</c:v>
                </c:pt>
                <c:pt idx="1842">
                  <c:v>0.33853000000000577</c:v>
                </c:pt>
                <c:pt idx="1843">
                  <c:v>0.33870000000000289</c:v>
                </c:pt>
                <c:pt idx="1844">
                  <c:v>0.33880000000000621</c:v>
                </c:pt>
                <c:pt idx="1845">
                  <c:v>0.3389800000000065</c:v>
                </c:pt>
                <c:pt idx="1846">
                  <c:v>0.33920000000000528</c:v>
                </c:pt>
                <c:pt idx="1847">
                  <c:v>0.33929999999999438</c:v>
                </c:pt>
                <c:pt idx="1848">
                  <c:v>0.33960000000000434</c:v>
                </c:pt>
                <c:pt idx="1849">
                  <c:v>0.33979999999999677</c:v>
                </c:pt>
                <c:pt idx="1850">
                  <c:v>0.34001000000000658</c:v>
                </c:pt>
                <c:pt idx="1851">
                  <c:v>0.34027000000000385</c:v>
                </c:pt>
                <c:pt idx="1852">
                  <c:v>0.3405000000000058</c:v>
                </c:pt>
                <c:pt idx="1853">
                  <c:v>0.34080000000000155</c:v>
                </c:pt>
                <c:pt idx="1854">
                  <c:v>0.34113999999999578</c:v>
                </c:pt>
                <c:pt idx="1855">
                  <c:v>0.34149999999999636</c:v>
                </c:pt>
                <c:pt idx="1856">
                  <c:v>0.34180000000000632</c:v>
                </c:pt>
                <c:pt idx="1857">
                  <c:v>0.34220000000000539</c:v>
                </c:pt>
                <c:pt idx="1858">
                  <c:v>0.34260000000000446</c:v>
                </c:pt>
                <c:pt idx="1859">
                  <c:v>0.34300000000000352</c:v>
                </c:pt>
                <c:pt idx="1860">
                  <c:v>0.34340000000000259</c:v>
                </c:pt>
                <c:pt idx="1861">
                  <c:v>0.34390000000000498</c:v>
                </c:pt>
                <c:pt idx="1862">
                  <c:v>0.34440000000000737</c:v>
                </c:pt>
                <c:pt idx="1863">
                  <c:v>0.34489999999999554</c:v>
                </c:pt>
                <c:pt idx="1864">
                  <c:v>0.34539999999999793</c:v>
                </c:pt>
                <c:pt idx="1865">
                  <c:v>0.34590000000000032</c:v>
                </c:pt>
                <c:pt idx="1866">
                  <c:v>0.34650000000000603</c:v>
                </c:pt>
                <c:pt idx="1867">
                  <c:v>0.34709999999999752</c:v>
                </c:pt>
                <c:pt idx="1868">
                  <c:v>0.34780000000000655</c:v>
                </c:pt>
                <c:pt idx="1869">
                  <c:v>0.34841000000000122</c:v>
                </c:pt>
                <c:pt idx="1870">
                  <c:v>0.34910000000000707</c:v>
                </c:pt>
                <c:pt idx="1871">
                  <c:v>0.34980000000000189</c:v>
                </c:pt>
                <c:pt idx="1872">
                  <c:v>0.3504999999999967</c:v>
                </c:pt>
                <c:pt idx="1873">
                  <c:v>0.35129999999999484</c:v>
                </c:pt>
                <c:pt idx="1874">
                  <c:v>0.35210000000000719</c:v>
                </c:pt>
                <c:pt idx="1875">
                  <c:v>0.35295000000000698</c:v>
                </c:pt>
                <c:pt idx="1876">
                  <c:v>0.35380000000000678</c:v>
                </c:pt>
                <c:pt idx="1877">
                  <c:v>0.35470000000000823</c:v>
                </c:pt>
                <c:pt idx="1878">
                  <c:v>0.35559999999999548</c:v>
                </c:pt>
                <c:pt idx="1879">
                  <c:v>0.35660000000000025</c:v>
                </c:pt>
                <c:pt idx="1880">
                  <c:v>0.35760000000000502</c:v>
                </c:pt>
                <c:pt idx="1881">
                  <c:v>0.35859999999999559</c:v>
                </c:pt>
                <c:pt idx="1882">
                  <c:v>0.35970000000000368</c:v>
                </c:pt>
                <c:pt idx="1883">
                  <c:v>0.36079999999999757</c:v>
                </c:pt>
                <c:pt idx="1884">
                  <c:v>0.36190000000000566</c:v>
                </c:pt>
                <c:pt idx="1885">
                  <c:v>0.36310000000000286</c:v>
                </c:pt>
                <c:pt idx="1886">
                  <c:v>0.36430000000000007</c:v>
                </c:pt>
                <c:pt idx="1887">
                  <c:v>0.36549999999999727</c:v>
                </c:pt>
                <c:pt idx="1888">
                  <c:v>0.36679999999999779</c:v>
                </c:pt>
                <c:pt idx="1889">
                  <c:v>0.36809999999999832</c:v>
                </c:pt>
                <c:pt idx="1890">
                  <c:v>0.36939999999999884</c:v>
                </c:pt>
                <c:pt idx="1891">
                  <c:v>0.37080000000000268</c:v>
                </c:pt>
                <c:pt idx="1892">
                  <c:v>0.37229999999999563</c:v>
                </c:pt>
                <c:pt idx="1893">
                  <c:v>0.37369999999999948</c:v>
                </c:pt>
                <c:pt idx="1894">
                  <c:v>0.37520000000000664</c:v>
                </c:pt>
                <c:pt idx="1895">
                  <c:v>0.37680000000000291</c:v>
                </c:pt>
                <c:pt idx="1896">
                  <c:v>0.37839999999999918</c:v>
                </c:pt>
                <c:pt idx="1897">
                  <c:v>0.37999999999999545</c:v>
                </c:pt>
                <c:pt idx="1898">
                  <c:v>0.38169999999999504</c:v>
                </c:pt>
                <c:pt idx="1899">
                  <c:v>0.38339999999999463</c:v>
                </c:pt>
                <c:pt idx="1900">
                  <c:v>0.3851999011310987</c:v>
                </c:pt>
                <c:pt idx="1901">
                  <c:v>0.38699920905260043</c:v>
                </c:pt>
                <c:pt idx="1902">
                  <c:v>0.38879733057440191</c:v>
                </c:pt>
                <c:pt idx="1903">
                  <c:v>0.39069367254499454</c:v>
                </c:pt>
                <c:pt idx="1904">
                  <c:v>0.39268764187090355</c:v>
                </c:pt>
                <c:pt idx="1905">
                  <c:v>0.39467864553609999</c:v>
                </c:pt>
                <c:pt idx="1906">
                  <c:v>0.39666609062139457</c:v>
                </c:pt>
                <c:pt idx="1907">
                  <c:v>0.39874938432359386</c:v>
                </c:pt>
                <c:pt idx="1908">
                  <c:v>0.40082793397510841</c:v>
                </c:pt>
                <c:pt idx="1909">
                  <c:v>0.40300114706279544</c:v>
                </c:pt>
                <c:pt idx="1910">
                  <c:v>0.40516843124799706</c:v>
                </c:pt>
                <c:pt idx="1911">
                  <c:v>0.40742919438530123</c:v>
                </c:pt>
                <c:pt idx="1912">
                  <c:v>0.40968284454210746</c:v>
                </c:pt>
                <c:pt idx="1913">
                  <c:v>0.41202879001790294</c:v>
                </c:pt>
                <c:pt idx="1914">
                  <c:v>0.41436643936349782</c:v>
                </c:pt>
                <c:pt idx="1915">
                  <c:v>0.41679520140040793</c:v>
                </c:pt>
                <c:pt idx="1916">
                  <c:v>0.41921448524020732</c:v>
                </c:pt>
                <c:pt idx="1917">
                  <c:v>0.42172370030350592</c:v>
                </c:pt>
                <c:pt idx="1918">
                  <c:v>0.4242322563395966</c:v>
                </c:pt>
                <c:pt idx="1919">
                  <c:v>0.4268095634454987</c:v>
                </c:pt>
                <c:pt idx="1920">
                  <c:v>0.42938503208520373</c:v>
                </c:pt>
                <c:pt idx="1921">
                  <c:v>0.4320480731089944</c:v>
                </c:pt>
                <c:pt idx="1922">
                  <c:v>0.4347980977726067</c:v>
                </c:pt>
                <c:pt idx="1923">
                  <c:v>0.43753451775650376</c:v>
                </c:pt>
                <c:pt idx="1924">
                  <c:v>0.44025674518490021</c:v>
                </c:pt>
                <c:pt idx="1925">
                  <c:v>0.44306419264519903</c:v>
                </c:pt>
                <c:pt idx="1926">
                  <c:v>0.4459562732070026</c:v>
                </c:pt>
                <c:pt idx="1927">
                  <c:v>0.44883240044120853</c:v>
                </c:pt>
                <c:pt idx="1928">
                  <c:v>0.45179198843939972</c:v>
                </c:pt>
                <c:pt idx="1929">
                  <c:v>0.4547344518325076</c:v>
                </c:pt>
                <c:pt idx="1930">
                  <c:v>0.45775920581030149</c:v>
                </c:pt>
                <c:pt idx="1931">
                  <c:v>0.46076566614049952</c:v>
                </c:pt>
                <c:pt idx="1932">
                  <c:v>0.46395324918750092</c:v>
                </c:pt>
                <c:pt idx="1933">
                  <c:v>0.46702137193170046</c:v>
                </c:pt>
                <c:pt idx="1934">
                  <c:v>0.47016945198830129</c:v>
                </c:pt>
                <c:pt idx="1935">
                  <c:v>0.47339690762659359</c:v>
                </c:pt>
                <c:pt idx="1936">
                  <c:v>0.47670315778860228</c:v>
                </c:pt>
                <c:pt idx="1937">
                  <c:v>0.47998762210839985</c:v>
                </c:pt>
                <c:pt idx="1938">
                  <c:v>0.48329972093079476</c:v>
                </c:pt>
                <c:pt idx="1939">
                  <c:v>0.48666887533020287</c:v>
                </c:pt>
                <c:pt idx="1940">
                  <c:v>0.490104507129697</c:v>
                </c:pt>
                <c:pt idx="1941">
                  <c:v>0.49349603891989702</c:v>
                </c:pt>
                <c:pt idx="1942">
                  <c:v>0.49696289407770422</c:v>
                </c:pt>
                <c:pt idx="1943">
                  <c:v>0.50051449678500148</c:v>
                </c:pt>
                <c:pt idx="1944">
                  <c:v>0.50412027204779264</c:v>
                </c:pt>
                <c:pt idx="1945">
                  <c:v>0.50770964571450605</c:v>
                </c:pt>
                <c:pt idx="1946">
                  <c:v>0.51127204449520391</c:v>
                </c:pt>
                <c:pt idx="1947">
                  <c:v>0.51500689597980553</c:v>
                </c:pt>
                <c:pt idx="1948">
                  <c:v>0.5186136286572065</c:v>
                </c:pt>
                <c:pt idx="1949">
                  <c:v>0.52239167193370051</c:v>
                </c:pt>
                <c:pt idx="1950">
                  <c:v>0.52614045615160876</c:v>
                </c:pt>
                <c:pt idx="1951">
                  <c:v>0.52995941260760304</c:v>
                </c:pt>
                <c:pt idx="1952">
                  <c:v>0.53384797357210445</c:v>
                </c:pt>
                <c:pt idx="1953">
                  <c:v>0.53770557230670235</c:v>
                </c:pt>
                <c:pt idx="1954">
                  <c:v>0.54165164308349745</c:v>
                </c:pt>
                <c:pt idx="1955">
                  <c:v>0.54560562120310863</c:v>
                </c:pt>
                <c:pt idx="1956">
                  <c:v>0.54958694301320676</c:v>
                </c:pt>
                <c:pt idx="1957">
                  <c:v>0.5536150459270992</c:v>
                </c:pt>
                <c:pt idx="1958">
                  <c:v>0.55770936844169938</c:v>
                </c:pt>
                <c:pt idx="1959">
                  <c:v>0.56176935015629681</c:v>
                </c:pt>
                <c:pt idx="1960">
                  <c:v>0.56589443179040089</c:v>
                </c:pt>
                <c:pt idx="1961">
                  <c:v>0.57008405520220506</c:v>
                </c:pt>
                <c:pt idx="1962">
                  <c:v>0.57426766340700652</c:v>
                </c:pt>
                <c:pt idx="1963">
                  <c:v>0.5784547005950067</c:v>
                </c:pt>
                <c:pt idx="1964">
                  <c:v>0.58273461214950473</c:v>
                </c:pt>
                <c:pt idx="1965">
                  <c:v>0.58707684466520504</c:v>
                </c:pt>
                <c:pt idx="1966">
                  <c:v>0.59138084596620644</c:v>
                </c:pt>
                <c:pt idx="1967">
                  <c:v>0.59574606512379802</c:v>
                </c:pt>
                <c:pt idx="1968">
                  <c:v>0.60017195247480259</c:v>
                </c:pt>
                <c:pt idx="1969">
                  <c:v>0.60455795963909864</c:v>
                </c:pt>
                <c:pt idx="1970">
                  <c:v>0.60900353953799424</c:v>
                </c:pt>
                <c:pt idx="1971">
                  <c:v>0.6135381464115035</c:v>
                </c:pt>
                <c:pt idx="1972">
                  <c:v>0.61807123583669821</c:v>
                </c:pt>
                <c:pt idx="1973">
                  <c:v>0.62259226474500196</c:v>
                </c:pt>
                <c:pt idx="1974">
                  <c:v>0.6271706914402948</c:v>
                </c:pt>
                <c:pt idx="1975">
                  <c:v>0.63180597561650487</c:v>
                </c:pt>
                <c:pt idx="1976">
                  <c:v>0.63649757837490384</c:v>
                </c:pt>
                <c:pt idx="1977">
                  <c:v>0.64114496224220474</c:v>
                </c:pt>
                <c:pt idx="1978">
                  <c:v>0.64584759118760715</c:v>
                </c:pt>
                <c:pt idx="1979">
                  <c:v>0.65059493064069329</c:v>
                </c:pt>
                <c:pt idx="1980">
                  <c:v>0.65531644750860352</c:v>
                </c:pt>
                <c:pt idx="1981">
                  <c:v>0.66016161019359387</c:v>
                </c:pt>
                <c:pt idx="1982">
                  <c:v>0.66499988861010095</c:v>
                </c:pt>
                <c:pt idx="1983">
                  <c:v>0.66987075420250264</c:v>
                </c:pt>
                <c:pt idx="1984">
                  <c:v>0.67469367996200447</c:v>
                </c:pt>
                <c:pt idx="1985">
                  <c:v>0.67966814044389778</c:v>
                </c:pt>
                <c:pt idx="1986">
                  <c:v>0.68459361178470601</c:v>
                </c:pt>
                <c:pt idx="1987">
                  <c:v>0.68956957171940303</c:v>
                </c:pt>
                <c:pt idx="1988">
                  <c:v>0.69459549959830369</c:v>
                </c:pt>
                <c:pt idx="1989">
                  <c:v>0.69957087640400673</c:v>
                </c:pt>
                <c:pt idx="1990">
                  <c:v>0.70459518476869576</c:v>
                </c:pt>
                <c:pt idx="1991">
                  <c:v>0.70966790899040078</c:v>
                </c:pt>
                <c:pt idx="1992">
                  <c:v>0.71478853505049855</c:v>
                </c:pt>
                <c:pt idx="1993">
                  <c:v>0.71995655062989883</c:v>
                </c:pt>
                <c:pt idx="1994">
                  <c:v>0.72507144512619703</c:v>
                </c:pt>
                <c:pt idx="1995">
                  <c:v>0.73033270967010466</c:v>
                </c:pt>
                <c:pt idx="1996">
                  <c:v>0.73553983714209537</c:v>
                </c:pt>
                <c:pt idx="1997">
                  <c:v>0.74069232218880288</c:v>
                </c:pt>
                <c:pt idx="1998">
                  <c:v>0.74598966123990351</c:v>
                </c:pt>
                <c:pt idx="1999">
                  <c:v>0.75127135252419919</c:v>
                </c:pt>
                <c:pt idx="2000">
                  <c:v>0.75661689608610772</c:v>
                </c:pt>
                <c:pt idx="2001">
                  <c:v>0.76194579380199912</c:v>
                </c:pt>
                <c:pt idx="2002">
                  <c:v>0.76726754939630482</c:v>
                </c:pt>
                <c:pt idx="2003">
                  <c:v>0.77263166845780162</c:v>
                </c:pt>
                <c:pt idx="2004">
                  <c:v>0.77808765845600192</c:v>
                </c:pt>
                <c:pt idx="2005">
                  <c:v>0.78348502875680381</c:v>
                </c:pt>
                <c:pt idx="2006">
                  <c:v>0.78892329063849331</c:v>
                </c:pt>
                <c:pt idx="2007">
                  <c:v>0.79440195730820307</c:v>
                </c:pt>
                <c:pt idx="2008">
                  <c:v>0.79992054391729894</c:v>
                </c:pt>
                <c:pt idx="2009">
                  <c:v>0.80537856757729642</c:v>
                </c:pt>
                <c:pt idx="2010">
                  <c:v>0.81097554737580069</c:v>
                </c:pt>
                <c:pt idx="2011">
                  <c:v>0.81651100439210467</c:v>
                </c:pt>
                <c:pt idx="2012">
                  <c:v>0.82208446171259553</c:v>
                </c:pt>
                <c:pt idx="2013">
                  <c:v>0.82769544444680676</c:v>
                </c:pt>
                <c:pt idx="2014">
                  <c:v>0.8333434797422079</c:v>
                </c:pt>
                <c:pt idx="2015">
                  <c:v>0.83892809680040514</c:v>
                </c:pt>
                <c:pt idx="2016">
                  <c:v>0.84464882689189835</c:v>
                </c:pt>
                <c:pt idx="2017">
                  <c:v>0.85030520337180349</c:v>
                </c:pt>
                <c:pt idx="2018">
                  <c:v>0.85599676169469774</c:v>
                </c:pt>
                <c:pt idx="2019">
                  <c:v>0.86172303943009609</c:v>
                </c:pt>
                <c:pt idx="2020">
                  <c:v>0.86748357627719841</c:v>
                </c:pt>
                <c:pt idx="2021">
                  <c:v>0.87320791408049558</c:v>
                </c:pt>
                <c:pt idx="2022">
                  <c:v>0.87900559684389634</c:v>
                </c:pt>
                <c:pt idx="2023">
                  <c:v>0.88477617074640591</c:v>
                </c:pt>
                <c:pt idx="2024">
                  <c:v>0.89055918415630231</c:v>
                </c:pt>
                <c:pt idx="2025">
                  <c:v>0.89638418764630146</c:v>
                </c:pt>
                <c:pt idx="2026">
                  <c:v>0.90224073400800719</c:v>
                </c:pt>
                <c:pt idx="2027">
                  <c:v>0.90812837826650039</c:v>
                </c:pt>
                <c:pt idx="2028">
                  <c:v>0.9139466776950087</c:v>
                </c:pt>
                <c:pt idx="2029">
                  <c:v>0.91989519182920532</c:v>
                </c:pt>
                <c:pt idx="2030">
                  <c:v>0.92577348248170566</c:v>
                </c:pt>
                <c:pt idx="2031">
                  <c:v>0.93168111375599594</c:v>
                </c:pt>
                <c:pt idx="2032">
                  <c:v>0.93761765206140169</c:v>
                </c:pt>
                <c:pt idx="2033">
                  <c:v>0.94360266612640586</c:v>
                </c:pt>
                <c:pt idx="2034">
                  <c:v>0.94957572701329696</c:v>
                </c:pt>
                <c:pt idx="2035">
                  <c:v>0.95559640813180025</c:v>
                </c:pt>
                <c:pt idx="2036">
                  <c:v>0.96154428525330005</c:v>
                </c:pt>
                <c:pt idx="2037">
                  <c:v>0.96751893652440657</c:v>
                </c:pt>
                <c:pt idx="2038">
                  <c:v>0.97351994248090179</c:v>
                </c:pt>
                <c:pt idx="2039">
                  <c:v>0.97964688606150219</c:v>
                </c:pt>
                <c:pt idx="2040">
                  <c:v>0.9856993526211042</c:v>
                </c:pt>
                <c:pt idx="2041">
                  <c:v>0.99167692994470613</c:v>
                </c:pt>
                <c:pt idx="2042">
                  <c:v>0.9977792082605994</c:v>
                </c:pt>
                <c:pt idx="2043">
                  <c:v>1.0039057802539979</c:v>
                </c:pt>
                <c:pt idx="2044">
                  <c:v>1.0099562410798946</c:v>
                </c:pt>
                <c:pt idx="2045">
                  <c:v>1.0160301883767957</c:v>
                </c:pt>
                <c:pt idx="2046">
                  <c:v>1.0221272222793978</c:v>
                </c:pt>
                <c:pt idx="2047">
                  <c:v>1.0282469454320058</c:v>
                </c:pt>
                <c:pt idx="2048">
                  <c:v>1.0343889630012022</c:v>
                </c:pt>
                <c:pt idx="2049">
                  <c:v>1.0405528826888002</c:v>
                </c:pt>
                <c:pt idx="2050">
                  <c:v>1.0467383147448039</c:v>
                </c:pt>
                <c:pt idx="2051">
                  <c:v>1.0528448719800068</c:v>
                </c:pt>
                <c:pt idx="2052">
                  <c:v>1.0590721697786023</c:v>
                </c:pt>
                <c:pt idx="2053">
                  <c:v>1.0652198261106989</c:v>
                </c:pt>
                <c:pt idx="2054">
                  <c:v>1.0713874615447949</c:v>
                </c:pt>
                <c:pt idx="2055">
                  <c:v>1.0776046992605082</c:v>
                </c:pt>
                <c:pt idx="2056">
                  <c:v>1.0837811650602021</c:v>
                </c:pt>
                <c:pt idx="2057">
                  <c:v>1.0900064873817961</c:v>
                </c:pt>
                <c:pt idx="2058">
                  <c:v>1.0962502973104939</c:v>
                </c:pt>
                <c:pt idx="2059">
                  <c:v>1.1024122285912057</c:v>
                </c:pt>
                <c:pt idx="2060">
                  <c:v>1.1086719176400059</c:v>
                </c:pt>
                <c:pt idx="2061">
                  <c:v>1.114889003556403</c:v>
                </c:pt>
                <c:pt idx="2062">
                  <c:v>1.1211031281349939</c:v>
                </c:pt>
                <c:pt idx="2063">
                  <c:v>1.1273339358771075</c:v>
                </c:pt>
                <c:pt idx="2064">
                  <c:v>1.1335810740024073</c:v>
                </c:pt>
                <c:pt idx="2065">
                  <c:v>1.1398441924603944</c:v>
                </c:pt>
                <c:pt idx="2066">
                  <c:v>1.1461229439419007</c:v>
                </c:pt>
                <c:pt idx="2067">
                  <c:v>1.1524169838903973</c:v>
                </c:pt>
                <c:pt idx="2068">
                  <c:v>1.158625970513107</c:v>
                </c:pt>
                <c:pt idx="2069">
                  <c:v>1.1649495647922947</c:v>
                </c:pt>
                <c:pt idx="2070">
                  <c:v>1.1711874304963992</c:v>
                </c:pt>
                <c:pt idx="2071">
                  <c:v>1.1774392341909028</c:v>
                </c:pt>
                <c:pt idx="2072">
                  <c:v>1.1837046452490974</c:v>
                </c:pt>
                <c:pt idx="2073">
                  <c:v>1.1899833358628982</c:v>
                </c:pt>
                <c:pt idx="2074">
                  <c:v>1.1962749810539002</c:v>
                </c:pt>
                <c:pt idx="2075">
                  <c:v>1.2025792586834037</c:v>
                </c:pt>
                <c:pt idx="2076">
                  <c:v>1.2088158494635017</c:v>
                </c:pt>
                <c:pt idx="2077">
                  <c:v>1.2151244369671055</c:v>
                </c:pt>
                <c:pt idx="2078">
                  <c:v>1.2213647076382017</c:v>
                </c:pt>
                <c:pt idx="2079">
                  <c:v>1.2276163508026023</c:v>
                </c:pt>
                <c:pt idx="2080">
                  <c:v>1.233879058677406</c:v>
                </c:pt>
                <c:pt idx="2081">
                  <c:v>1.2401525263816993</c:v>
                </c:pt>
                <c:pt idx="2082">
                  <c:v>1.2464364519458968</c:v>
                </c:pt>
                <c:pt idx="2083">
                  <c:v>1.2527305363220975</c:v>
                </c:pt>
                <c:pt idx="2084">
                  <c:v>1.2590344833933997</c:v>
                </c:pt>
                <c:pt idx="2085">
                  <c:v>1.2652479999841013</c:v>
                </c:pt>
                <c:pt idx="2086">
                  <c:v>1.2715707958685982</c:v>
                </c:pt>
                <c:pt idx="2087">
                  <c:v>1.2778025837814084</c:v>
                </c:pt>
                <c:pt idx="2088">
                  <c:v>1.2840430794263042</c:v>
                </c:pt>
                <c:pt idx="2089">
                  <c:v>1.2902920014857067</c:v>
                </c:pt>
                <c:pt idx="2090">
                  <c:v>1.2965490716294994</c:v>
                </c:pt>
                <c:pt idx="2091">
                  <c:v>1.3028140145247065</c:v>
                </c:pt>
                <c:pt idx="2092">
                  <c:v>1.3089865578440012</c:v>
                </c:pt>
                <c:pt idx="2093">
                  <c:v>1.3152664322748038</c:v>
                </c:pt>
                <c:pt idx="2094">
                  <c:v>1.3214533715280048</c:v>
                </c:pt>
                <c:pt idx="2095">
                  <c:v>1.327747112346696</c:v>
                </c:pt>
                <c:pt idx="2096">
                  <c:v>1.3339273945145997</c:v>
                </c:pt>
                <c:pt idx="2097">
                  <c:v>1.3401539608647006</c:v>
                </c:pt>
                <c:pt idx="2098">
                  <c:v>1.3463665572879009</c:v>
                </c:pt>
                <c:pt idx="2099">
                  <c:v>1.3525849327407045</c:v>
                </c:pt>
                <c:pt idx="2100">
                  <c:v>1.3587288392537999</c:v>
                </c:pt>
                <c:pt idx="2101">
                  <c:v>1.3649380319402056</c:v>
                </c:pt>
                <c:pt idx="2102">
                  <c:v>1.3710722690031005</c:v>
                </c:pt>
                <c:pt idx="2103">
                  <c:v>1.3772113117437002</c:v>
                </c:pt>
                <c:pt idx="2104">
                  <c:v>1.3833549245691046</c:v>
                </c:pt>
                <c:pt idx="2105">
                  <c:v>1.3895028749999945</c:v>
                </c:pt>
                <c:pt idx="2106">
                  <c:v>1.3956549336783048</c:v>
                </c:pt>
                <c:pt idx="2107">
                  <c:v>1.4018108743743021</c:v>
                </c:pt>
                <c:pt idx="2108">
                  <c:v>1.4079704739945029</c:v>
                </c:pt>
                <c:pt idx="2109">
                  <c:v>1.4140335125888051</c:v>
                </c:pt>
                <c:pt idx="2110">
                  <c:v>1.4200997733573963</c:v>
                </c:pt>
                <c:pt idx="2111">
                  <c:v>1.4262690426580065</c:v>
                </c:pt>
                <c:pt idx="2112">
                  <c:v>1.4323411100129064</c:v>
                </c:pt>
                <c:pt idx="2113">
                  <c:v>1.4383157681158032</c:v>
                </c:pt>
                <c:pt idx="2114">
                  <c:v>1.4443928128385046</c:v>
                </c:pt>
                <c:pt idx="2115">
                  <c:v>1.4504720432375997</c:v>
                </c:pt>
                <c:pt idx="2116">
                  <c:v>1.4564532615611085</c:v>
                </c:pt>
                <c:pt idx="2117">
                  <c:v>1.4624362732547027</c:v>
                </c:pt>
                <c:pt idx="2118">
                  <c:v>1.4685208869685056</c:v>
                </c:pt>
                <c:pt idx="2119">
                  <c:v>1.4745069145625962</c:v>
                </c:pt>
                <c:pt idx="2120">
                  <c:v>1.480444171114101</c:v>
                </c:pt>
                <c:pt idx="2121">
                  <c:v>1.4864024749224001</c:v>
                </c:pt>
                <c:pt idx="2122">
                  <c:v>1.4923716475154052</c:v>
                </c:pt>
                <c:pt idx="2123">
                  <c:v>1.4982715136553928</c:v>
                </c:pt>
                <c:pt idx="2124">
                  <c:v>1.5041519013447093</c:v>
                </c:pt>
                <c:pt idx="2125">
                  <c:v>1.5100426418312978</c:v>
                </c:pt>
                <c:pt idx="2126">
                  <c:v>1.5159335696144076</c:v>
                </c:pt>
                <c:pt idx="2127">
                  <c:v>1.5218245224496059</c:v>
                </c:pt>
                <c:pt idx="2128">
                  <c:v>1.5277153413545079</c:v>
                </c:pt>
                <c:pt idx="2129">
                  <c:v>1.533505870613709</c:v>
                </c:pt>
                <c:pt idx="2130">
                  <c:v>1.5392959577838994</c:v>
                </c:pt>
                <c:pt idx="2131">
                  <c:v>1.5451354536989079</c:v>
                </c:pt>
                <c:pt idx="2132">
                  <c:v>1.5508742124744046</c:v>
                </c:pt>
                <c:pt idx="2133">
                  <c:v>1.5566620915130045</c:v>
                </c:pt>
                <c:pt idx="2134">
                  <c:v>1.5624489515084079</c:v>
                </c:pt>
                <c:pt idx="2135">
                  <c:v>1.5681346564505958</c:v>
                </c:pt>
                <c:pt idx="2136">
                  <c:v>1.5738190736295046</c:v>
                </c:pt>
                <c:pt idx="2137">
                  <c:v>1.5795020736401</c:v>
                </c:pt>
                <c:pt idx="2138">
                  <c:v>1.5851835303859971</c:v>
                </c:pt>
                <c:pt idx="2139">
                  <c:v>1.5908633210840009</c:v>
                </c:pt>
                <c:pt idx="2140">
                  <c:v>1.5964413262679038</c:v>
                </c:pt>
                <c:pt idx="2141">
                  <c:v>1.6020974297924084</c:v>
                </c:pt>
                <c:pt idx="2142">
                  <c:v>1.6076915188367948</c:v>
                </c:pt>
                <c:pt idx="2143">
                  <c:v>1.6132634839091082</c:v>
                </c:pt>
                <c:pt idx="2144">
                  <c:v>1.6188332188489944</c:v>
                </c:pt>
                <c:pt idx="2145">
                  <c:v>1.6243006208315975</c:v>
                </c:pt>
                <c:pt idx="2146">
                  <c:v>1.6298655903711037</c:v>
                </c:pt>
                <c:pt idx="2147">
                  <c:v>1.6353280313232972</c:v>
                </c:pt>
                <c:pt idx="2148">
                  <c:v>1.6407678508897021</c:v>
                </c:pt>
                <c:pt idx="2149">
                  <c:v>1.6462449596193984</c:v>
                </c:pt>
                <c:pt idx="2150">
                  <c:v>1.6515992714130974</c:v>
                </c:pt>
                <c:pt idx="2151">
                  <c:v>1.6570507035252042</c:v>
                </c:pt>
                <c:pt idx="2152">
                  <c:v>1.6623991765667974</c:v>
                </c:pt>
                <c:pt idx="2153">
                  <c:v>1.6677146145080997</c:v>
                </c:pt>
                <c:pt idx="2154">
                  <c:v>1.6729869446811065</c:v>
                </c:pt>
                <c:pt idx="2155">
                  <c:v>1.6783260977818948</c:v>
                </c:pt>
                <c:pt idx="2156">
                  <c:v>1.6835620078727977</c:v>
                </c:pt>
                <c:pt idx="2157">
                  <c:v>1.6887946123847044</c:v>
                </c:pt>
                <c:pt idx="2158">
                  <c:v>1.6940238521188995</c:v>
                </c:pt>
                <c:pt idx="2159">
                  <c:v>1.6992496712492979</c:v>
                </c:pt>
                <c:pt idx="2160">
                  <c:v>1.7043720173239976</c:v>
                </c:pt>
                <c:pt idx="2161">
                  <c:v>1.7095908412670049</c:v>
                </c:pt>
                <c:pt idx="2162">
                  <c:v>1.7147060973800947</c:v>
                </c:pt>
                <c:pt idx="2163">
                  <c:v>1.7197177433438</c:v>
                </c:pt>
                <c:pt idx="2164">
                  <c:v>1.7248257402195968</c:v>
                </c:pt>
                <c:pt idx="2165">
                  <c:v>1.7298300524501968</c:v>
                </c:pt>
                <c:pt idx="2166">
                  <c:v>1.734830647861596</c:v>
                </c:pt>
                <c:pt idx="2167">
                  <c:v>1.7398274976634021</c:v>
                </c:pt>
                <c:pt idx="2168">
                  <c:v>1.7448205764502944</c:v>
                </c:pt>
                <c:pt idx="2169">
                  <c:v>1.7497098622026037</c:v>
                </c:pt>
                <c:pt idx="2170">
                  <c:v>1.7545953362870996</c:v>
                </c:pt>
                <c:pt idx="2171">
                  <c:v>1.7594769834574997</c:v>
                </c:pt>
                <c:pt idx="2172">
                  <c:v>1.764354791855304</c:v>
                </c:pt>
                <c:pt idx="2173">
                  <c:v>1.7691287530095963</c:v>
                </c:pt>
                <c:pt idx="2174">
                  <c:v>1.7738988618379032</c:v>
                </c:pt>
                <c:pt idx="2175">
                  <c:v>1.7786651166459961</c:v>
                </c:pt>
                <c:pt idx="2176">
                  <c:v>1.783327519128008</c:v>
                </c:pt>
                <c:pt idx="2177">
                  <c:v>1.7880660743666041</c:v>
                </c:pt>
                <c:pt idx="2178">
                  <c:v>1.7927407908325002</c:v>
                </c:pt>
                <c:pt idx="2179">
                  <c:v>1.7973916803844041</c:v>
                </c:pt>
                <c:pt idx="2180">
                  <c:v>1.801938758268399</c:v>
                </c:pt>
                <c:pt idx="2181">
                  <c:v>1.8064820431179065</c:v>
                </c:pt>
                <c:pt idx="2182">
                  <c:v>1.8110215569525039</c:v>
                </c:pt>
                <c:pt idx="2183">
                  <c:v>1.8155573251775081</c:v>
                </c:pt>
                <c:pt idx="2184">
                  <c:v>1.8199893765831945</c:v>
                </c:pt>
                <c:pt idx="2185">
                  <c:v>1.8244177433438011</c:v>
                </c:pt>
                <c:pt idx="2186">
                  <c:v>1.8288424610163929</c:v>
                </c:pt>
                <c:pt idx="2187">
                  <c:v>1.8332635685397065</c:v>
                </c:pt>
                <c:pt idx="2188">
                  <c:v>1.8375811082331026</c:v>
                </c:pt>
                <c:pt idx="2189">
                  <c:v>1.8418951257948031</c:v>
                </c:pt>
                <c:pt idx="2190">
                  <c:v>1.8462056703006944</c:v>
                </c:pt>
                <c:pt idx="2191">
                  <c:v>1.8504127942027999</c:v>
                </c:pt>
                <c:pt idx="2192">
                  <c:v>1.8546165533273076</c:v>
                </c:pt>
                <c:pt idx="2193">
                  <c:v>1.8588170068728012</c:v>
                </c:pt>
                <c:pt idx="2194">
                  <c:v>1.8629142174083988</c:v>
                </c:pt>
                <c:pt idx="2195">
                  <c:v>1.8670082508716987</c:v>
                </c:pt>
                <c:pt idx="2196">
                  <c:v>1.8711191765667934</c:v>
                </c:pt>
                <c:pt idx="2197">
                  <c:v>1.875187067161594</c:v>
                </c:pt>
                <c:pt idx="2198">
                  <c:v>1.879171998685802</c:v>
                </c:pt>
                <c:pt idx="2199">
                  <c:v>1.8831540505284963</c:v>
                </c:pt>
                <c:pt idx="2200">
                  <c:v>1.8870333054351072</c:v>
                </c:pt>
                <c:pt idx="2201">
                  <c:v>1.8909098495052064</c:v>
                </c:pt>
                <c:pt idx="2202">
                  <c:v>1.8947837721891965</c:v>
                </c:pt>
                <c:pt idx="2203">
                  <c:v>1.8986551662862006</c:v>
                </c:pt>
                <c:pt idx="2204">
                  <c:v>1.9024241279399057</c:v>
                </c:pt>
                <c:pt idx="2205">
                  <c:v>1.906190756636402</c:v>
                </c:pt>
                <c:pt idx="2206">
                  <c:v>1.9098951552004948</c:v>
                </c:pt>
                <c:pt idx="2207">
                  <c:v>1.9136174297923958</c:v>
                </c:pt>
                <c:pt idx="2208">
                  <c:v>1.917177689904296</c:v>
                </c:pt>
                <c:pt idx="2209">
                  <c:v>1.9208360483567013</c:v>
                </c:pt>
                <c:pt idx="2210">
                  <c:v>1.9243926212951052</c:v>
                </c:pt>
                <c:pt idx="2211">
                  <c:v>1.9279475281854985</c:v>
                </c:pt>
                <c:pt idx="2212">
                  <c:v>1.9314008918113075</c:v>
                </c:pt>
                <c:pt idx="2213">
                  <c:v>1.9348528382687036</c:v>
                </c:pt>
                <c:pt idx="2214">
                  <c:v>1.9383034969630053</c:v>
                </c:pt>
                <c:pt idx="2215">
                  <c:v>1.9416530006039032</c:v>
                </c:pt>
                <c:pt idx="2216">
                  <c:v>1.9450014852016935</c:v>
                </c:pt>
                <c:pt idx="2217">
                  <c:v>1.9483490900625</c:v>
                </c:pt>
                <c:pt idx="2218">
                  <c:v>1.9515959577838942</c:v>
                </c:pt>
                <c:pt idx="2219">
                  <c:v>1.9547422342501015</c:v>
                </c:pt>
                <c:pt idx="2220">
                  <c:v>1.9579880686273015</c:v>
                </c:pt>
                <c:pt idx="2221">
                  <c:v>1.961133613358701</c:v>
                </c:pt>
                <c:pt idx="2222">
                  <c:v>1.9642290241599021</c:v>
                </c:pt>
                <c:pt idx="2223">
                  <c:v>1.9673244600131063</c:v>
                </c:pt>
                <c:pt idx="2224">
                  <c:v>1.9702700831628945</c:v>
                </c:pt>
                <c:pt idx="2225">
                  <c:v>1.973316059109905</c:v>
                </c:pt>
                <c:pt idx="2226">
                  <c:v>1.9762625566063008</c:v>
                </c:pt>
                <c:pt idx="2227">
                  <c:v>1.9792097476495982</c:v>
                </c:pt>
                <c:pt idx="2228">
                  <c:v>1.9820578074777977</c:v>
                </c:pt>
                <c:pt idx="2229">
                  <c:v>1.9849069145626004</c:v>
                </c:pt>
                <c:pt idx="2230">
                  <c:v>1.9876572506048014</c:v>
                </c:pt>
                <c:pt idx="2231">
                  <c:v>1.9904090005275066</c:v>
                </c:pt>
                <c:pt idx="2232">
                  <c:v>1.9930623524701971</c:v>
                </c:pt>
                <c:pt idx="2233">
                  <c:v>1.9957174977831045</c:v>
                </c:pt>
                <c:pt idx="2234">
                  <c:v>1.9983746310203045</c:v>
                </c:pt>
                <c:pt idx="2235">
                  <c:v>2.0009339499340015</c:v>
                </c:pt>
                <c:pt idx="2236">
                  <c:v>2.0034956554675034</c:v>
                </c:pt>
                <c:pt idx="2237">
                  <c:v>2.0059599517489026</c:v>
                </c:pt>
                <c:pt idx="2238">
                  <c:v>2.0084670460847072</c:v>
                </c:pt>
                <c:pt idx="2239">
                  <c:v>2.0108971489525018</c:v>
                </c:pt>
                <c:pt idx="2240">
                  <c:v>2.0132704739944955</c:v>
                </c:pt>
                <c:pt idx="2241">
                  <c:v>2.0155472380106012</c:v>
                </c:pt>
                <c:pt idx="2242">
                  <c:v>2.0179276609510026</c:v>
                </c:pt>
                <c:pt idx="2243">
                  <c:v>2.0201119659090985</c:v>
                </c:pt>
                <c:pt idx="2244">
                  <c:v>2.0223003791146006</c:v>
                </c:pt>
                <c:pt idx="2245">
                  <c:v>2.0244931299255029</c:v>
                </c:pt>
                <c:pt idx="2246">
                  <c:v>2.0265904508213062</c:v>
                </c:pt>
                <c:pt idx="2247">
                  <c:v>2.0286925773947999</c:v>
                </c:pt>
                <c:pt idx="2248">
                  <c:v>2.0306997483447056</c:v>
                </c:pt>
                <c:pt idx="2249">
                  <c:v>2.0327122054680018</c:v>
                </c:pt>
                <c:pt idx="2250">
                  <c:v>2.0346301936514983</c:v>
                </c:pt>
                <c:pt idx="2251">
                  <c:v>2.0365539608646976</c:v>
                </c:pt>
                <c:pt idx="2252">
                  <c:v>2.0384837581508997</c:v>
                </c:pt>
                <c:pt idx="2253">
                  <c:v>2.0403198396194</c:v>
                </c:pt>
                <c:pt idx="2254">
                  <c:v>2.0420524624371019</c:v>
                </c:pt>
                <c:pt idx="2255">
                  <c:v>2.043811886820297</c:v>
                </c:pt>
                <c:pt idx="2256">
                  <c:v>2.0454683760258021</c:v>
                </c:pt>
                <c:pt idx="2257">
                  <c:v>2.047132196342897</c:v>
                </c:pt>
                <c:pt idx="2258">
                  <c:v>2.0487036170840049</c:v>
                </c:pt>
                <c:pt idx="2259">
                  <c:v>2.0502829105766018</c:v>
                </c:pt>
                <c:pt idx="2260">
                  <c:v>2.0517703521536035</c:v>
                </c:pt>
                <c:pt idx="2261">
                  <c:v>2.0532662201450016</c:v>
                </c:pt>
                <c:pt idx="2262">
                  <c:v>2.0547107958686048</c:v>
                </c:pt>
                <c:pt idx="2263">
                  <c:v>2.0560843636203963</c:v>
                </c:pt>
                <c:pt idx="2264">
                  <c:v>2.0574072106661987</c:v>
                </c:pt>
                <c:pt idx="2265">
                  <c:v>2.0587396272311942</c:v>
                </c:pt>
                <c:pt idx="2266">
                  <c:v>2.0599819064913021</c:v>
                </c:pt>
                <c:pt idx="2267">
                  <c:v>2.0612343445634984</c:v>
                </c:pt>
                <c:pt idx="2268">
                  <c:v>2.0623972404955957</c:v>
                </c:pt>
                <c:pt idx="2269">
                  <c:v>2.0634808962570972</c:v>
                </c:pt>
                <c:pt idx="2270">
                  <c:v>2.0645556167290948</c:v>
                </c:pt>
                <c:pt idx="2271">
                  <c:v>2.0655517096942955</c:v>
                </c:pt>
                <c:pt idx="2272">
                  <c:v>2.0665594858271987</c:v>
                </c:pt>
                <c:pt idx="2273">
                  <c:v>2.0674792586834041</c:v>
                </c:pt>
                <c:pt idx="2274">
                  <c:v>2.0684113446901957</c:v>
                </c:pt>
                <c:pt idx="2275">
                  <c:v>2.0692560631356045</c:v>
                </c:pt>
                <c:pt idx="2276">
                  <c:v>2.0701137361582003</c:v>
                </c:pt>
                <c:pt idx="2277">
                  <c:v>2.0708846887363972</c:v>
                </c:pt>
                <c:pt idx="2278">
                  <c:v>2.0715692486783066</c:v>
                </c:pt>
                <c:pt idx="2279">
                  <c:v>2.0722677466105068</c:v>
                </c:pt>
                <c:pt idx="2280">
                  <c:v>2.072880515967606</c:v>
                </c:pt>
                <c:pt idx="2281">
                  <c:v>2.0735078929812953</c:v>
                </c:pt>
                <c:pt idx="2282">
                  <c:v>2.0740502166691979</c:v>
                </c:pt>
                <c:pt idx="2283">
                  <c:v>2.074507828824002</c:v>
                </c:pt>
                <c:pt idx="2284">
                  <c:v>2.0749510740023975</c:v>
                </c:pt>
                <c:pt idx="2285">
                  <c:v>2.0753602995134965</c:v>
                </c:pt>
                <c:pt idx="2286">
                  <c:v>2.0756758554078054</c:v>
                </c:pt>
                <c:pt idx="2287">
                  <c:v>2.0759980944655023</c:v>
                </c:pt>
                <c:pt idx="2288">
                  <c:v>2.0763373721853995</c:v>
                </c:pt>
                <c:pt idx="2289">
                  <c:v>2.0765440467729981</c:v>
                </c:pt>
                <c:pt idx="2290">
                  <c:v>2.0767684791286971</c:v>
                </c:pt>
                <c:pt idx="2291">
                  <c:v>2.0768610328362964</c:v>
                </c:pt>
                <c:pt idx="2292">
                  <c:v>2.0769720741510991</c:v>
                </c:pt>
                <c:pt idx="2293">
                  <c:v>2.0770019719877002</c:v>
                </c:pt>
                <c:pt idx="2294">
                  <c:v>2.0770510979085053</c:v>
                </c:pt>
                <c:pt idx="2295">
                  <c:v>2.077019826110698</c:v>
                </c:pt>
                <c:pt idx="2296">
                  <c:v>2.0769085334150024</c:v>
                </c:pt>
                <c:pt idx="2297">
                  <c:v>2.0767175992528077</c:v>
                </c:pt>
                <c:pt idx="2298">
                  <c:v>2.0765474056539031</c:v>
                </c:pt>
                <c:pt idx="2299">
                  <c:v>2.0763983372343002</c:v>
                </c:pt>
                <c:pt idx="2300">
                  <c:v>2.0760707811829953</c:v>
                </c:pt>
                <c:pt idx="2301">
                  <c:v>2.0757651272502073</c:v>
                </c:pt>
                <c:pt idx="2302">
                  <c:v>2.0754817677340078</c:v>
                </c:pt>
                <c:pt idx="2303">
                  <c:v>2.0750210974677064</c:v>
                </c:pt>
                <c:pt idx="2304">
                  <c:v>2.0745835138072071</c:v>
                </c:pt>
                <c:pt idx="2305">
                  <c:v>2.0740694166176077</c:v>
                </c:pt>
                <c:pt idx="2306">
                  <c:v>2.0735792082605986</c:v>
                </c:pt>
                <c:pt idx="2307">
                  <c:v>2.0730132935811021</c:v>
                </c:pt>
                <c:pt idx="2308">
                  <c:v>2.0723720798938068</c:v>
                </c:pt>
                <c:pt idx="2309">
                  <c:v>2.0717159769706015</c:v>
                </c:pt>
                <c:pt idx="2310">
                  <c:v>2.0709653970264057</c:v>
                </c:pt>
                <c:pt idx="2311">
                  <c:v>2.0703007547062029</c:v>
                </c:pt>
                <c:pt idx="2312">
                  <c:v>2.0694624670713964</c:v>
                </c:pt>
                <c:pt idx="2313">
                  <c:v>2.0686509535863067</c:v>
                </c:pt>
                <c:pt idx="2314">
                  <c:v>2.0677666361042029</c:v>
                </c:pt>
                <c:pt idx="2315">
                  <c:v>2.0668099388536998</c:v>
                </c:pt>
                <c:pt idx="2316">
                  <c:v>2.0657812884250966</c:v>
                </c:pt>
                <c:pt idx="2317">
                  <c:v>2.0647811137560979</c:v>
                </c:pt>
                <c:pt idx="2318">
                  <c:v>2.0637098461179981</c:v>
                </c:pt>
                <c:pt idx="2319">
                  <c:v>2.062667919102001</c:v>
                </c:pt>
                <c:pt idx="2320">
                  <c:v>2.0614557686041017</c:v>
                </c:pt>
                <c:pt idx="2321">
                  <c:v>2.0602738328119052</c:v>
                </c:pt>
                <c:pt idx="2322">
                  <c:v>2.0590225521897949</c:v>
                </c:pt>
                <c:pt idx="2323">
                  <c:v>2.0578023694645005</c:v>
                </c:pt>
                <c:pt idx="2324">
                  <c:v>2.0564137296109042</c:v>
                </c:pt>
                <c:pt idx="2325">
                  <c:v>2.0550570798372974</c:v>
                </c:pt>
                <c:pt idx="2326">
                  <c:v>2.0536328695712047</c:v>
                </c:pt>
                <c:pt idx="2327">
                  <c:v>2.0522415504440996</c:v>
                </c:pt>
                <c:pt idx="2328">
                  <c:v>2.050713576277202</c:v>
                </c:pt>
                <c:pt idx="2329">
                  <c:v>2.0491594030664029</c:v>
                </c:pt>
                <c:pt idx="2330">
                  <c:v>2.0475694889673992</c:v>
                </c:pt>
                <c:pt idx="2331">
                  <c:v>2.0459142942808946</c:v>
                </c:pt>
                <c:pt idx="2332">
                  <c:v>2.0442942814373932</c:v>
                </c:pt>
                <c:pt idx="2333">
                  <c:v>2.0426099149822079</c:v>
                </c:pt>
                <c:pt idx="2334">
                  <c:v>2.040861661560406</c:v>
                </c:pt>
                <c:pt idx="2335">
                  <c:v>2.0390499899013061</c:v>
                </c:pt>
                <c:pt idx="2336">
                  <c:v>2.0371753708035047</c:v>
                </c:pt>
                <c:pt idx="2337">
                  <c:v>2.0353082771193982</c:v>
                </c:pt>
                <c:pt idx="2338">
                  <c:v>2.033339183739507</c:v>
                </c:pt>
                <c:pt idx="2339">
                  <c:v>2.0313785675772955</c:v>
                </c:pt>
                <c:pt idx="2340">
                  <c:v>2.0293569075535984</c:v>
                </c:pt>
                <c:pt idx="2341">
                  <c:v>2.027374684580904</c:v>
                </c:pt>
                <c:pt idx="2342">
                  <c:v>2.0252323815476068</c:v>
                </c:pt>
                <c:pt idx="2343">
                  <c:v>2.0231304833021984</c:v>
                </c:pt>
                <c:pt idx="2344">
                  <c:v>2.0209694766378039</c:v>
                </c:pt>
                <c:pt idx="2345">
                  <c:v>2.0187498502759968</c:v>
                </c:pt>
                <c:pt idx="2346">
                  <c:v>2.0164720948508013</c:v>
                </c:pt>
                <c:pt idx="2347">
                  <c:v>2.0141767028929056</c:v>
                </c:pt>
                <c:pt idx="2348">
                  <c:v>2.0118441688134023</c:v>
                </c:pt>
                <c:pt idx="2349">
                  <c:v>2.0094949888878979</c:v>
                </c:pt>
                <c:pt idx="2350">
                  <c:v>2.0069896612399045</c:v>
                </c:pt>
                <c:pt idx="2351">
                  <c:v>2.0045286858250986</c:v>
                </c:pt>
                <c:pt idx="2352">
                  <c:v>2.0021125644147979</c:v>
                </c:pt>
                <c:pt idx="2353">
                  <c:v>1.9995418005792072</c:v>
                </c:pt>
                <c:pt idx="2354">
                  <c:v>1.9969168996717013</c:v>
                </c:pt>
                <c:pt idx="2355">
                  <c:v>1.9943383688117002</c:v>
                </c:pt>
                <c:pt idx="2356">
                  <c:v>1.9916067168686951</c:v>
                </c:pt>
                <c:pt idx="2357">
                  <c:v>1.9889424544449987</c:v>
                </c:pt>
                <c:pt idx="2358">
                  <c:v>1.9861860938596063</c:v>
                </c:pt>
                <c:pt idx="2359">
                  <c:v>1.983398149131304</c:v>
                </c:pt>
                <c:pt idx="2360">
                  <c:v>1.9805591359619026</c:v>
                </c:pt>
                <c:pt idx="2361">
                  <c:v>1.9777295717194061</c:v>
                </c:pt>
                <c:pt idx="2362">
                  <c:v>1.9748299754211018</c:v>
                </c:pt>
                <c:pt idx="2363">
                  <c:v>1.9718408677166011</c:v>
                </c:pt>
                <c:pt idx="2364">
                  <c:v>1.968902770871102</c:v>
                </c:pt>
                <c:pt idx="2365">
                  <c:v>1.9659162087480038</c:v>
                </c:pt>
                <c:pt idx="2366">
                  <c:v>1.9627817067919029</c:v>
                </c:pt>
                <c:pt idx="2367">
                  <c:v>1.9596997920117047</c:v>
                </c:pt>
                <c:pt idx="2368">
                  <c:v>1.956570992963206</c:v>
                </c:pt>
                <c:pt idx="2369">
                  <c:v>1.9533958397316074</c:v>
                </c:pt>
                <c:pt idx="2370">
                  <c:v>1.9501748639148957</c:v>
                </c:pt>
                <c:pt idx="2371">
                  <c:v>1.9470085986057999</c:v>
                </c:pt>
                <c:pt idx="2372">
                  <c:v>1.943697578374902</c:v>
                </c:pt>
                <c:pt idx="2373">
                  <c:v>1.9403423392529024</c:v>
                </c:pt>
                <c:pt idx="2374">
                  <c:v>1.9370434187131078</c:v>
                </c:pt>
                <c:pt idx="2375">
                  <c:v>1.9336013556540959</c:v>
                </c:pt>
                <c:pt idx="2376">
                  <c:v>1.9302166903820996</c:v>
                </c:pt>
                <c:pt idx="2377">
                  <c:v>1.926719964593298</c:v>
                </c:pt>
                <c:pt idx="2378">
                  <c:v>1.9232217213562066</c:v>
                </c:pt>
                <c:pt idx="2379">
                  <c:v>1.9197125050936972</c:v>
                </c:pt>
                <c:pt idx="2380">
                  <c:v>1.9160628615656989</c:v>
                </c:pt>
                <c:pt idx="2381">
                  <c:v>1.912483337851107</c:v>
                </c:pt>
                <c:pt idx="2382">
                  <c:v>1.9088344823298069</c:v>
                </c:pt>
                <c:pt idx="2383">
                  <c:v>1.9051768446652009</c:v>
                </c:pt>
                <c:pt idx="2384">
                  <c:v>1.9014709757858057</c:v>
                </c:pt>
                <c:pt idx="2385">
                  <c:v>1.8977274278676965</c:v>
                </c:pt>
                <c:pt idx="2386">
                  <c:v>1.8938467543160975</c:v>
                </c:pt>
                <c:pt idx="2387">
                  <c:v>1.890029509747702</c:v>
                </c:pt>
                <c:pt idx="2388">
                  <c:v>1.8861762499722072</c:v>
                </c:pt>
                <c:pt idx="2389">
                  <c:v>1.8822875319744981</c:v>
                </c:pt>
                <c:pt idx="2390">
                  <c:v>1.8783639138963029</c:v>
                </c:pt>
                <c:pt idx="2391">
                  <c:v>1.8744059550179948</c:v>
                </c:pt>
                <c:pt idx="2392">
                  <c:v>1.8704142157404995</c:v>
                </c:pt>
                <c:pt idx="2393">
                  <c:v>1.8663892575667038</c:v>
                </c:pt>
                <c:pt idx="2394">
                  <c:v>1.8623316430834951</c:v>
                </c:pt>
                <c:pt idx="2395">
                  <c:v>1.8582419359431004</c:v>
                </c:pt>
                <c:pt idx="2396">
                  <c:v>1.8541207008448044</c:v>
                </c:pt>
                <c:pt idx="2397">
                  <c:v>1.8499685035166955</c:v>
                </c:pt>
                <c:pt idx="2398">
                  <c:v>1.8457859106969998</c:v>
                </c:pt>
                <c:pt idx="2399">
                  <c:v>1.8415734901156053</c:v>
                </c:pt>
                <c:pt idx="2400">
                  <c:v>1.837331810475396</c:v>
                </c:pt>
                <c:pt idx="2401">
                  <c:v>1.8329614414343975</c:v>
                </c:pt>
                <c:pt idx="2402">
                  <c:v>1.8286629535861039</c:v>
                </c:pt>
                <c:pt idx="2403">
                  <c:v>1.8243369184418086</c:v>
                </c:pt>
                <c:pt idx="2404">
                  <c:v>1.8199839084113982</c:v>
                </c:pt>
                <c:pt idx="2405">
                  <c:v>1.8155044967851008</c:v>
                </c:pt>
                <c:pt idx="2406">
                  <c:v>1.8110992577141047</c:v>
                </c:pt>
                <c:pt idx="2407">
                  <c:v>1.8065687661927079</c:v>
                </c:pt>
                <c:pt idx="2408">
                  <c:v>1.8021135980387974</c:v>
                </c:pt>
                <c:pt idx="2409">
                  <c:v>1.7975343298756989</c:v>
                </c:pt>
                <c:pt idx="2410">
                  <c:v>1.7930315391126044</c:v>
                </c:pt>
                <c:pt idx="2411">
                  <c:v>1.7884058039266062</c:v>
                </c:pt>
                <c:pt idx="2412">
                  <c:v>1.7837577032432073</c:v>
                </c:pt>
                <c:pt idx="2413">
                  <c:v>1.7791878167174993</c:v>
                </c:pt>
                <c:pt idx="2414">
                  <c:v>1.7744967247156005</c:v>
                </c:pt>
                <c:pt idx="2415">
                  <c:v>1.7697850082953011</c:v>
                </c:pt>
                <c:pt idx="2416">
                  <c:v>1.7650532491875044</c:v>
                </c:pt>
                <c:pt idx="2417">
                  <c:v>1.7602020297769023</c:v>
                </c:pt>
                <c:pt idx="2418">
                  <c:v>1.7554319330830044</c:v>
                </c:pt>
                <c:pt idx="2419">
                  <c:v>1.7506335427416015</c:v>
                </c:pt>
                <c:pt idx="2420">
                  <c:v>1.7457374429848027</c:v>
                </c:pt>
                <c:pt idx="2421">
                  <c:v>1.7409042186231023</c:v>
                </c:pt>
                <c:pt idx="2422">
                  <c:v>1.7359744550252039</c:v>
                </c:pt>
                <c:pt idx="2423">
                  <c:v>1.7311187380998057</c:v>
                </c:pt>
                <c:pt idx="2424">
                  <c:v>1.7261476542758043</c:v>
                </c:pt>
                <c:pt idx="2425">
                  <c:v>1.721161790483702</c:v>
                </c:pt>
                <c:pt idx="2426">
                  <c:v>1.7161617341362998</c:v>
                </c:pt>
                <c:pt idx="2427">
                  <c:v>1.7110480731089961</c:v>
                </c:pt>
                <c:pt idx="2428">
                  <c:v>1.7060213957216082</c:v>
                </c:pt>
                <c:pt idx="2429">
                  <c:v>1.7009822907182066</c:v>
                </c:pt>
                <c:pt idx="2430">
                  <c:v>1.695831347248701</c:v>
                </c:pt>
                <c:pt idx="2431">
                  <c:v>1.6906691548489956</c:v>
                </c:pt>
                <c:pt idx="2432">
                  <c:v>1.6854963034220063</c:v>
                </c:pt>
                <c:pt idx="2433">
                  <c:v>1.6804133832186032</c:v>
                </c:pt>
                <c:pt idx="2434">
                  <c:v>1.6751209848180952</c:v>
                </c:pt>
                <c:pt idx="2435">
                  <c:v>1.6699196991088048</c:v>
                </c:pt>
                <c:pt idx="2436">
                  <c:v>1.6646701172694005</c:v>
                </c:pt>
                <c:pt idx="2437">
                  <c:v>1.6593928307489048</c:v>
                </c:pt>
                <c:pt idx="2438">
                  <c:v>1.6540684312479979</c:v>
                </c:pt>
                <c:pt idx="2439">
                  <c:v>1.6487375106991031</c:v>
                </c:pt>
                <c:pt idx="2440">
                  <c:v>1.643400661247794</c:v>
                </c:pt>
                <c:pt idx="2441">
                  <c:v>1.6380584752327003</c:v>
                </c:pt>
                <c:pt idx="2442">
                  <c:v>1.6327115451669059</c:v>
                </c:pt>
                <c:pt idx="2443">
                  <c:v>1.6272604637179953</c:v>
                </c:pt>
                <c:pt idx="2444">
                  <c:v>1.6218058236890975</c:v>
                </c:pt>
                <c:pt idx="2445">
                  <c:v>1.6163482179996009</c:v>
                </c:pt>
                <c:pt idx="2446">
                  <c:v>1.6108882396654032</c:v>
                </c:pt>
                <c:pt idx="2447">
                  <c:v>1.6054264817799062</c:v>
                </c:pt>
                <c:pt idx="2448">
                  <c:v>1.5998635374947039</c:v>
                </c:pt>
                <c:pt idx="2449">
                  <c:v>1.5944000000000074</c:v>
                </c:pt>
                <c:pt idx="2450">
                  <c:v>1.5888364625052773</c:v>
                </c:pt>
                <c:pt idx="2451">
                  <c:v>1.5832735182200963</c:v>
                </c:pt>
                <c:pt idx="2452">
                  <c:v>1.5776117603346513</c:v>
                </c:pt>
                <c:pt idx="2453">
                  <c:v>1.5720517820004503</c:v>
                </c:pt>
                <c:pt idx="2454">
                  <c:v>1.5663941763109168</c:v>
                </c:pt>
                <c:pt idx="2455">
                  <c:v>1.5607395362820675</c:v>
                </c:pt>
                <c:pt idx="2456">
                  <c:v>1.5550884548331325</c:v>
                </c:pt>
                <c:pt idx="2457">
                  <c:v>1.549341524767275</c:v>
                </c:pt>
                <c:pt idx="2458">
                  <c:v>1.5436993387522158</c:v>
                </c:pt>
                <c:pt idx="2459">
                  <c:v>1.5379624893008792</c:v>
                </c:pt>
                <c:pt idx="2460">
                  <c:v>1.5322315687520458</c:v>
                </c:pt>
                <c:pt idx="2461">
                  <c:v>1.5265071692510883</c:v>
                </c:pt>
                <c:pt idx="2462">
                  <c:v>1.5206898827306414</c:v>
                </c:pt>
                <c:pt idx="2463">
                  <c:v>1.5148803008912246</c:v>
                </c:pt>
                <c:pt idx="2464">
                  <c:v>1.5090790151819551</c:v>
                </c:pt>
                <c:pt idx="2465">
                  <c:v>1.5032866167813879</c:v>
                </c:pt>
                <c:pt idx="2466">
                  <c:v>1.4975036965779722</c:v>
                </c:pt>
                <c:pt idx="2467">
                  <c:v>1.4916308451510414</c:v>
                </c:pt>
                <c:pt idx="2468">
                  <c:v>1.4857686527512914</c:v>
                </c:pt>
                <c:pt idx="2469">
                  <c:v>1.4799177092817626</c:v>
                </c:pt>
                <c:pt idx="2470">
                  <c:v>1.4739786042784289</c:v>
                </c:pt>
                <c:pt idx="2471">
                  <c:v>1.4680519268910057</c:v>
                </c:pt>
                <c:pt idx="2472">
                  <c:v>1.4621382658637678</c:v>
                </c:pt>
                <c:pt idx="2473">
                  <c:v>1.4562382095162736</c:v>
                </c:pt>
                <c:pt idx="2474">
                  <c:v>1.4502623457241999</c:v>
                </c:pt>
                <c:pt idx="2475">
                  <c:v>1.4442812619002545</c:v>
                </c:pt>
                <c:pt idx="2476">
                  <c:v>1.4383255449748091</c:v>
                </c:pt>
                <c:pt idx="2477">
                  <c:v>1.4323857813769472</c:v>
                </c:pt>
                <c:pt idx="2478">
                  <c:v>1.4263625570151763</c:v>
                </c:pt>
                <c:pt idx="2479">
                  <c:v>1.4203564572584515</c:v>
                </c:pt>
                <c:pt idx="2480">
                  <c:v>1.414268066916982</c:v>
                </c:pt>
                <c:pt idx="2481">
                  <c:v>1.4082979702231473</c:v>
                </c:pt>
                <c:pt idx="2482">
                  <c:v>1.4022467508125072</c:v>
                </c:pt>
                <c:pt idx="2483">
                  <c:v>1.3962149917046744</c:v>
                </c:pt>
                <c:pt idx="2484">
                  <c:v>1.3901032752844369</c:v>
                </c:pt>
                <c:pt idx="2485">
                  <c:v>1.3840121832825254</c:v>
                </c:pt>
                <c:pt idx="2486">
                  <c:v>1.3779422967568333</c:v>
                </c:pt>
                <c:pt idx="2487">
                  <c:v>1.3718941960733897</c:v>
                </c:pt>
                <c:pt idx="2488">
                  <c:v>1.365768460887395</c:v>
                </c:pt>
                <c:pt idx="2489">
                  <c:v>1.3596656701243734</c:v>
                </c:pt>
                <c:pt idx="2490">
                  <c:v>1.3535864019612074</c:v>
                </c:pt>
                <c:pt idx="2491">
                  <c:v>1.3474312338073329</c:v>
                </c:pt>
                <c:pt idx="2492">
                  <c:v>1.3413007422859149</c:v>
                </c:pt>
                <c:pt idx="2493">
                  <c:v>1.3350955032149567</c:v>
                </c:pt>
                <c:pt idx="2494">
                  <c:v>1.3290160915885725</c:v>
                </c:pt>
                <c:pt idx="2495">
                  <c:v>1.322763081558211</c:v>
                </c:pt>
                <c:pt idx="2496">
                  <c:v>1.3166370464139234</c:v>
                </c:pt>
                <c:pt idx="2497">
                  <c:v>1.3104385585656324</c:v>
                </c:pt>
                <c:pt idx="2498">
                  <c:v>1.3042681895245902</c:v>
                </c:pt>
                <c:pt idx="2499">
                  <c:v>1.2981265098844492</c:v>
                </c:pt>
                <c:pt idx="2500">
                  <c:v>1.2919140893030043</c:v>
                </c:pt>
                <c:pt idx="2501">
                  <c:v>1.2857314964832742</c:v>
                </c:pt>
                <c:pt idx="2502">
                  <c:v>1.2794792991551862</c:v>
                </c:pt>
                <c:pt idx="2503">
                  <c:v>1.273258064056952</c:v>
                </c:pt>
                <c:pt idx="2504">
                  <c:v>1.2670683569165355</c:v>
                </c:pt>
                <c:pt idx="2505">
                  <c:v>1.2608107424333079</c:v>
                </c:pt>
                <c:pt idx="2506">
                  <c:v>1.2546357842595626</c:v>
                </c:pt>
                <c:pt idx="2507">
                  <c:v>1.2483940449820334</c:v>
                </c:pt>
                <c:pt idx="2508">
                  <c:v>1.2421360861037636</c:v>
                </c:pt>
                <c:pt idx="2509">
                  <c:v>1.2359124680255631</c:v>
                </c:pt>
                <c:pt idx="2510">
                  <c:v>1.2297237500278433</c:v>
                </c:pt>
                <c:pt idx="2511">
                  <c:v>1.2234704902523292</c:v>
                </c:pt>
                <c:pt idx="2512">
                  <c:v>1.2172532456838852</c:v>
                </c:pt>
                <c:pt idx="2513">
                  <c:v>1.210972572132313</c:v>
                </c:pt>
                <c:pt idx="2514">
                  <c:v>1.2047290242141759</c:v>
                </c:pt>
                <c:pt idx="2515">
                  <c:v>1.1984231553348099</c:v>
                </c:pt>
                <c:pt idx="2516">
                  <c:v>1.1922555176702074</c:v>
                </c:pt>
                <c:pt idx="2517">
                  <c:v>1.1859266621489377</c:v>
                </c:pt>
                <c:pt idx="2518">
                  <c:v>1.1797371384343078</c:v>
                </c:pt>
                <c:pt idx="2519">
                  <c:v>1.1734874949063183</c:v>
                </c:pt>
                <c:pt idx="2520">
                  <c:v>1.1671782786438252</c:v>
                </c:pt>
                <c:pt idx="2521">
                  <c:v>1.1609400354066919</c:v>
                </c:pt>
                <c:pt idx="2522">
                  <c:v>1.1546833096179041</c:v>
                </c:pt>
                <c:pt idx="2523">
                  <c:v>1.1483986443459484</c:v>
                </c:pt>
                <c:pt idx="2524">
                  <c:v>1.1421565812869563</c:v>
                </c:pt>
                <c:pt idx="2525">
                  <c:v>1.13595766074714</c:v>
                </c:pt>
                <c:pt idx="2526">
                  <c:v>1.1297024216250753</c:v>
                </c:pt>
                <c:pt idx="2527">
                  <c:v>1.1233914013941666</c:v>
                </c:pt>
                <c:pt idx="2528">
                  <c:v>1.117125136085118</c:v>
                </c:pt>
                <c:pt idx="2529">
                  <c:v>1.1109041602683858</c:v>
                </c:pt>
                <c:pt idx="2530">
                  <c:v>1.1046590070368332</c:v>
                </c:pt>
                <c:pt idx="2531">
                  <c:v>1.0984002079882762</c:v>
                </c:pt>
                <c:pt idx="2532">
                  <c:v>1.092168293208073</c:v>
                </c:pt>
                <c:pt idx="2533">
                  <c:v>1.0858837912520158</c:v>
                </c:pt>
                <c:pt idx="2534">
                  <c:v>1.0796972291288753</c:v>
                </c:pt>
                <c:pt idx="2535">
                  <c:v>1.0734591322833671</c:v>
                </c:pt>
                <c:pt idx="2536">
                  <c:v>1.0672700245789226</c:v>
                </c:pt>
                <c:pt idx="2537">
                  <c:v>1.0610304282806151</c:v>
                </c:pt>
                <c:pt idx="2538">
                  <c:v>1.0547408640380942</c:v>
                </c:pt>
                <c:pt idx="2539">
                  <c:v>1.0486018508687369</c:v>
                </c:pt>
                <c:pt idx="2540">
                  <c:v>1.0423139061404427</c:v>
                </c:pt>
                <c:pt idx="2541">
                  <c:v>1.0361775455550513</c:v>
                </c:pt>
                <c:pt idx="2542">
                  <c:v>1.0299432831313355</c:v>
                </c:pt>
                <c:pt idx="2543">
                  <c:v>1.0237616311882745</c:v>
                </c:pt>
                <c:pt idx="2544">
                  <c:v>1.0175831003283164</c:v>
                </c:pt>
                <c:pt idx="2545">
                  <c:v>1.0113581994207905</c:v>
                </c:pt>
                <c:pt idx="2546">
                  <c:v>1.0051874355852437</c:v>
                </c:pt>
                <c:pt idx="2547">
                  <c:v>0.99897131417487373</c:v>
                </c:pt>
                <c:pt idx="2548">
                  <c:v>0.99281033876010394</c:v>
                </c:pt>
                <c:pt idx="2549">
                  <c:v>0.98670501111215358</c:v>
                </c:pt>
                <c:pt idx="2550">
                  <c:v>0.98055583118660028</c:v>
                </c:pt>
                <c:pt idx="2551">
                  <c:v>0.97436329710711789</c:v>
                </c:pt>
                <c:pt idx="2552">
                  <c:v>0.96822790514919177</c:v>
                </c:pt>
                <c:pt idx="2553">
                  <c:v>0.96215014972398549</c:v>
                </c:pt>
                <c:pt idx="2554">
                  <c:v>0.95601052336216696</c:v>
                </c:pt>
                <c:pt idx="2555">
                  <c:v>0.94986951669780062</c:v>
                </c:pt>
                <c:pt idx="2556">
                  <c:v>0.94376761845245127</c:v>
                </c:pt>
                <c:pt idx="2557">
                  <c:v>0.93772531541909299</c:v>
                </c:pt>
                <c:pt idx="2558">
                  <c:v>0.93160309244639183</c:v>
                </c:pt>
                <c:pt idx="2559">
                  <c:v>0.925521432422725</c:v>
                </c:pt>
                <c:pt idx="2560">
                  <c:v>0.91946081626055332</c:v>
                </c:pt>
                <c:pt idx="2561">
                  <c:v>0.91336172288062389</c:v>
                </c:pt>
                <c:pt idx="2562">
                  <c:v>0.9073246291964594</c:v>
                </c:pt>
                <c:pt idx="2563">
                  <c:v>0.90135001009868443</c:v>
                </c:pt>
                <c:pt idx="2564">
                  <c:v>0.89523833843963363</c:v>
                </c:pt>
                <c:pt idx="2565">
                  <c:v>0.88929008501779538</c:v>
                </c:pt>
                <c:pt idx="2566">
                  <c:v>0.88330571856265383</c:v>
                </c:pt>
                <c:pt idx="2567">
                  <c:v>0.87728570571910947</c:v>
                </c:pt>
                <c:pt idx="2568">
                  <c:v>0.87128051103258741</c:v>
                </c:pt>
                <c:pt idx="2569">
                  <c:v>0.86534059693359122</c:v>
                </c:pt>
                <c:pt idx="2570">
                  <c:v>0.85931642372278372</c:v>
                </c:pt>
                <c:pt idx="2571">
                  <c:v>0.8533584495558868</c:v>
                </c:pt>
                <c:pt idx="2572">
                  <c:v>0.84746713042881527</c:v>
                </c:pt>
                <c:pt idx="2573">
                  <c:v>0.84154292016268517</c:v>
                </c:pt>
                <c:pt idx="2574">
                  <c:v>0.83558627038916544</c:v>
                </c:pt>
                <c:pt idx="2575">
                  <c:v>0.82969763053553169</c:v>
                </c:pt>
                <c:pt idx="2576">
                  <c:v>0.823877447810208</c:v>
                </c:pt>
                <c:pt idx="2577">
                  <c:v>0.81792616718806155</c:v>
                </c:pt>
                <c:pt idx="2578">
                  <c:v>0.81214423139589442</c:v>
                </c:pt>
                <c:pt idx="2579">
                  <c:v>0.80623208089805498</c:v>
                </c:pt>
                <c:pt idx="2580">
                  <c:v>0.80039015388197576</c:v>
                </c:pt>
                <c:pt idx="2581">
                  <c:v>0.79461888624395627</c:v>
                </c:pt>
                <c:pt idx="2582">
                  <c:v>0.78881871157493766</c:v>
                </c:pt>
                <c:pt idx="2583">
                  <c:v>0.78299006114629144</c:v>
                </c:pt>
                <c:pt idx="2584">
                  <c:v>0.77723336389580489</c:v>
                </c:pt>
                <c:pt idx="2585">
                  <c:v>0.77144904641367962</c:v>
                </c:pt>
                <c:pt idx="2586">
                  <c:v>0.76573753292858449</c:v>
                </c:pt>
                <c:pt idx="2587">
                  <c:v>0.75999924529384622</c:v>
                </c:pt>
                <c:pt idx="2588">
                  <c:v>0.7543346029736675</c:v>
                </c:pt>
                <c:pt idx="2589">
                  <c:v>0.74864402302945532</c:v>
                </c:pt>
                <c:pt idx="2590">
                  <c:v>0.74292792010618047</c:v>
                </c:pt>
                <c:pt idx="2591">
                  <c:v>0.73724670641893653</c:v>
                </c:pt>
                <c:pt idx="2592">
                  <c:v>0.73162079173937133</c:v>
                </c:pt>
                <c:pt idx="2593">
                  <c:v>0.72593058338238325</c:v>
                </c:pt>
                <c:pt idx="2594">
                  <c:v>0.72031648619282596</c:v>
                </c:pt>
                <c:pt idx="2595">
                  <c:v>0.71477890253231813</c:v>
                </c:pt>
                <c:pt idx="2596">
                  <c:v>0.70911823226602344</c:v>
                </c:pt>
                <c:pt idx="2597">
                  <c:v>0.70359487274981447</c:v>
                </c:pt>
                <c:pt idx="2598">
                  <c:v>0.69802921881699564</c:v>
                </c:pt>
                <c:pt idx="2599">
                  <c:v>0.69250166276575165</c:v>
                </c:pt>
                <c:pt idx="2600">
                  <c:v>0.68695259434608502</c:v>
                </c:pt>
                <c:pt idx="2601">
                  <c:v>0.6814824007472442</c:v>
                </c:pt>
                <c:pt idx="2602">
                  <c:v>0.67599146658505394</c:v>
                </c:pt>
                <c:pt idx="2603">
                  <c:v>0.67058017388935465</c:v>
                </c:pt>
                <c:pt idx="2604">
                  <c:v>0.665118902091546</c:v>
                </c:pt>
                <c:pt idx="2605">
                  <c:v>0.65969802801225885</c:v>
                </c:pt>
                <c:pt idx="2606">
                  <c:v>0.65432792584892585</c:v>
                </c:pt>
                <c:pt idx="2607">
                  <c:v>0.64893896716371646</c:v>
                </c:pt>
                <c:pt idx="2608">
                  <c:v>0.64353152087132681</c:v>
                </c:pt>
                <c:pt idx="2609">
                  <c:v>0.63820595322701745</c:v>
                </c:pt>
                <c:pt idx="2610">
                  <c:v>0.6328626278145757</c:v>
                </c:pt>
                <c:pt idx="2611">
                  <c:v>0.62750190553450391</c:v>
                </c:pt>
                <c:pt idx="2612">
                  <c:v>0.62222414459225828</c:v>
                </c:pt>
                <c:pt idx="2613">
                  <c:v>0.6170297004865164</c:v>
                </c:pt>
                <c:pt idx="2614">
                  <c:v>0.61171892599757438</c:v>
                </c:pt>
                <c:pt idx="2615">
                  <c:v>0.60649217117595633</c:v>
                </c:pt>
                <c:pt idx="2616">
                  <c:v>0.60124978333081458</c:v>
                </c:pt>
                <c:pt idx="2617">
                  <c:v>0.59609210701875703</c:v>
                </c:pt>
                <c:pt idx="2618">
                  <c:v>0.59091948403240302</c:v>
                </c:pt>
                <c:pt idx="2619">
                  <c:v>0.58573225338952462</c:v>
                </c:pt>
                <c:pt idx="2620">
                  <c:v>0.58063075132175079</c:v>
                </c:pt>
                <c:pt idx="2621">
                  <c:v>0.57554531126361841</c:v>
                </c:pt>
                <c:pt idx="2622">
                  <c:v>0.57045626384184622</c:v>
                </c:pt>
                <c:pt idx="2623">
                  <c:v>0.56534393686439266</c:v>
                </c:pt>
                <c:pt idx="2624">
                  <c:v>0.56038865530977144</c:v>
                </c:pt>
                <c:pt idx="2625">
                  <c:v>0.55532074131657438</c:v>
                </c:pt>
                <c:pt idx="2626">
                  <c:v>0.55034051417284147</c:v>
                </c:pt>
                <c:pt idx="2627">
                  <c:v>0.54534829030565568</c:v>
                </c:pt>
                <c:pt idx="2628">
                  <c:v>0.54034438327090584</c:v>
                </c:pt>
                <c:pt idx="2629">
                  <c:v>0.53542910374291619</c:v>
                </c:pt>
                <c:pt idx="2630">
                  <c:v>0.53050275950443293</c:v>
                </c:pt>
                <c:pt idx="2631">
                  <c:v>0.52566565543652022</c:v>
                </c:pt>
                <c:pt idx="2632">
                  <c:v>0.52071809350866483</c:v>
                </c:pt>
                <c:pt idx="2633">
                  <c:v>0.51592037276884994</c:v>
                </c:pt>
                <c:pt idx="2634">
                  <c:v>0.51109278933385971</c:v>
                </c:pt>
                <c:pt idx="2635">
                  <c:v>0.50631563637957111</c:v>
                </c:pt>
                <c:pt idx="2636">
                  <c:v>0.50152920413142921</c:v>
                </c:pt>
                <c:pt idx="2637">
                  <c:v>0.49673377985496803</c:v>
                </c:pt>
                <c:pt idx="2638">
                  <c:v>0.49202964784641257</c:v>
                </c:pt>
                <c:pt idx="2639">
                  <c:v>0.48731708942344421</c:v>
                </c:pt>
                <c:pt idx="2640">
                  <c:v>0.4825963829159865</c:v>
                </c:pt>
                <c:pt idx="2641">
                  <c:v>0.47796780365711866</c:v>
                </c:pt>
                <c:pt idx="2642">
                  <c:v>0.47333162397416739</c:v>
                </c:pt>
                <c:pt idx="2643">
                  <c:v>0.46868811317971737</c:v>
                </c:pt>
                <c:pt idx="2644">
                  <c:v>0.46413753756286313</c:v>
                </c:pt>
                <c:pt idx="2645">
                  <c:v>0.45948016038060624</c:v>
                </c:pt>
                <c:pt idx="2646">
                  <c:v>0.4550162418490884</c:v>
                </c:pt>
                <c:pt idx="2647">
                  <c:v>0.45044603913525849</c:v>
                </c:pt>
                <c:pt idx="2648">
                  <c:v>0.44596980634845806</c:v>
                </c:pt>
                <c:pt idx="2649">
                  <c:v>0.44148779453205478</c:v>
                </c:pt>
                <c:pt idx="2650">
                  <c:v>0.43700025165530221</c:v>
                </c:pt>
                <c:pt idx="2651">
                  <c:v>0.43260742260521523</c:v>
                </c:pt>
                <c:pt idx="2652">
                  <c:v>0.42820954917868947</c:v>
                </c:pt>
                <c:pt idx="2653">
                  <c:v>0.42380687007447015</c:v>
                </c:pt>
                <c:pt idx="2654">
                  <c:v>0.4193996208854176</c:v>
                </c:pt>
                <c:pt idx="2655">
                  <c:v>0.41508803409087536</c:v>
                </c:pt>
                <c:pt idx="2656">
                  <c:v>0.41077233904903343</c:v>
                </c:pt>
                <c:pt idx="2657">
                  <c:v>0.40655276198936763</c:v>
                </c:pt>
                <c:pt idx="2658">
                  <c:v>0.40222952600545936</c:v>
                </c:pt>
                <c:pt idx="2659">
                  <c:v>0.39800285104753108</c:v>
                </c:pt>
                <c:pt idx="2660">
                  <c:v>0.39377295391531986</c:v>
                </c:pt>
                <c:pt idx="2661">
                  <c:v>0.38964004825109821</c:v>
                </c:pt>
                <c:pt idx="2662">
                  <c:v>0.38550434453256743</c:v>
                </c:pt>
                <c:pt idx="2663">
                  <c:v>0.3813660500660192</c:v>
                </c:pt>
                <c:pt idx="2664">
                  <c:v>0.37722536897967185</c:v>
                </c:pt>
                <c:pt idx="2665">
                  <c:v>0.37318250221693461</c:v>
                </c:pt>
                <c:pt idx="2666">
                  <c:v>0.36903764752982049</c:v>
                </c:pt>
                <c:pt idx="2667">
                  <c:v>0.36504099947254831</c:v>
                </c:pt>
                <c:pt idx="2668">
                  <c:v>0.36104274939518666</c:v>
                </c:pt>
                <c:pt idx="2669">
                  <c:v>0.35709308543737928</c:v>
                </c:pt>
                <c:pt idx="2670">
                  <c:v>0.35304219252224955</c:v>
                </c:pt>
                <c:pt idx="2671">
                  <c:v>0.34919025235035317</c:v>
                </c:pt>
                <c:pt idx="2672">
                  <c:v>0.34523744339374041</c:v>
                </c:pt>
                <c:pt idx="2673">
                  <c:v>0.34138394089010715</c:v>
                </c:pt>
                <c:pt idx="2674">
                  <c:v>0.33752991683714484</c:v>
                </c:pt>
                <c:pt idx="2675">
                  <c:v>0.33366553998687642</c:v>
                </c:pt>
                <c:pt idx="2676">
                  <c:v>0.32982097584014669</c:v>
                </c:pt>
                <c:pt idx="2677">
                  <c:v>0.32606638664127763</c:v>
                </c:pt>
                <c:pt idx="2678">
                  <c:v>0.32231193137274561</c:v>
                </c:pt>
                <c:pt idx="2679">
                  <c:v>0.31855776574992456</c:v>
                </c:pt>
                <c:pt idx="2680">
                  <c:v>0.31490404221608914</c:v>
                </c:pt>
                <c:pt idx="2681">
                  <c:v>0.31115090993749117</c:v>
                </c:pt>
                <c:pt idx="2682">
                  <c:v>0.30749851479833312</c:v>
                </c:pt>
                <c:pt idx="2683">
                  <c:v>0.30394699939613545</c:v>
                </c:pt>
                <c:pt idx="2684">
                  <c:v>0.30029650303703104</c:v>
                </c:pt>
                <c:pt idx="2685">
                  <c:v>0.29674716173125626</c:v>
                </c:pt>
                <c:pt idx="2686">
                  <c:v>0.29319910818868289</c:v>
                </c:pt>
                <c:pt idx="2687">
                  <c:v>0.28965247181447573</c:v>
                </c:pt>
                <c:pt idx="2688">
                  <c:v>0.28610737870491576</c:v>
                </c:pt>
                <c:pt idx="2689">
                  <c:v>0.28265395164327201</c:v>
                </c:pt>
                <c:pt idx="2690">
                  <c:v>0.27922231009573162</c:v>
                </c:pt>
                <c:pt idx="2691">
                  <c:v>0.27578257020762509</c:v>
                </c:pt>
                <c:pt idx="2692">
                  <c:v>0.27234484479953869</c:v>
                </c:pt>
                <c:pt idx="2693">
                  <c:v>0.26900924336362309</c:v>
                </c:pt>
                <c:pt idx="2694">
                  <c:v>0.26567587206015375</c:v>
                </c:pt>
                <c:pt idx="2695">
                  <c:v>0.26234483371386075</c:v>
                </c:pt>
                <c:pt idx="2696">
                  <c:v>0.25901622781075506</c:v>
                </c:pt>
                <c:pt idx="2697">
                  <c:v>0.25579015049485321</c:v>
                </c:pt>
                <c:pt idx="2698">
                  <c:v>0.25246669456488791</c:v>
                </c:pt>
                <c:pt idx="2699">
                  <c:v>0.24924594947150913</c:v>
                </c:pt>
                <c:pt idx="2700">
                  <c:v>0.2461280013141609</c:v>
                </c:pt>
                <c:pt idx="2701">
                  <c:v>0.24291293283843318</c:v>
                </c:pt>
                <c:pt idx="2702">
                  <c:v>0.23980082343323783</c:v>
                </c:pt>
                <c:pt idx="2703">
                  <c:v>0.23669174912829405</c:v>
                </c:pt>
                <c:pt idx="2704">
                  <c:v>0.23354578259164072</c:v>
                </c:pt>
                <c:pt idx="2705">
                  <c:v>0.23048299312723852</c:v>
                </c:pt>
                <c:pt idx="2706">
                  <c:v>0.22738344667270161</c:v>
                </c:pt>
                <c:pt idx="2707">
                  <c:v>0.22438720579717453</c:v>
                </c:pt>
                <c:pt idx="2708">
                  <c:v>0.22139432969930439</c:v>
                </c:pt>
                <c:pt idx="2709">
                  <c:v>0.21840487420524068</c:v>
                </c:pt>
                <c:pt idx="2710">
                  <c:v>0.21551889176693395</c:v>
                </c:pt>
                <c:pt idx="2711">
                  <c:v>0.21253643146028089</c:v>
                </c:pt>
                <c:pt idx="2712">
                  <c:v>0.20965753898359774</c:v>
                </c:pt>
                <c:pt idx="2713">
                  <c:v>0.20678225665615857</c:v>
                </c:pt>
                <c:pt idx="2714">
                  <c:v>0.20401062341676912</c:v>
                </c:pt>
                <c:pt idx="2715">
                  <c:v>0.20114267482250026</c:v>
                </c:pt>
                <c:pt idx="2716">
                  <c:v>0.19837844304752128</c:v>
                </c:pt>
                <c:pt idx="2717">
                  <c:v>0.19561795688208905</c:v>
                </c:pt>
                <c:pt idx="2718">
                  <c:v>0.19286124173157049</c:v>
                </c:pt>
                <c:pt idx="2719">
                  <c:v>0.19012831961561805</c:v>
                </c:pt>
                <c:pt idx="2720">
                  <c:v>0.18745920916750425</c:v>
                </c:pt>
                <c:pt idx="2721">
                  <c:v>0.18471392563339295</c:v>
                </c:pt>
                <c:pt idx="2722">
                  <c:v>0.18207248087199157</c:v>
                </c:pt>
                <c:pt idx="2723">
                  <c:v>0.17953488335403023</c:v>
                </c:pt>
                <c:pt idx="2724">
                  <c:v>0.17690113816208952</c:v>
                </c:pt>
                <c:pt idx="2725">
                  <c:v>0.17437124699038864</c:v>
                </c:pt>
                <c:pt idx="2726">
                  <c:v>0.17174520814469818</c:v>
                </c:pt>
                <c:pt idx="2727">
                  <c:v>0.16922301654248795</c:v>
                </c:pt>
                <c:pt idx="2728">
                  <c:v>0.16670466371296122</c:v>
                </c:pt>
                <c:pt idx="2729">
                  <c:v>0.16429013779744461</c:v>
                </c:pt>
                <c:pt idx="2730">
                  <c:v>0.16177942354975161</c:v>
                </c:pt>
                <c:pt idx="2731">
                  <c:v>0.15937250233662836</c:v>
                </c:pt>
                <c:pt idx="2732">
                  <c:v>0.15696935213841878</c:v>
                </c:pt>
                <c:pt idx="2733">
                  <c:v>0.15456994754977327</c:v>
                </c:pt>
                <c:pt idx="2734">
                  <c:v>0.15227425978041054</c:v>
                </c:pt>
                <c:pt idx="2735">
                  <c:v>0.14988225665615817</c:v>
                </c:pt>
                <c:pt idx="2736">
                  <c:v>0.14759390261996308</c:v>
                </c:pt>
                <c:pt idx="2737">
                  <c:v>0.14530915873300443</c:v>
                </c:pt>
                <c:pt idx="2738">
                  <c:v>0.14306798267603105</c:v>
                </c:pt>
                <c:pt idx="2739">
                  <c:v>0.1408503287507008</c:v>
                </c:pt>
                <c:pt idx="2740">
                  <c:v>0.1385761478811196</c:v>
                </c:pt>
                <c:pt idx="2741">
                  <c:v>0.13642538761536449</c:v>
                </c:pt>
                <c:pt idx="2742">
                  <c:v>0.13423799212723053</c:v>
                </c:pt>
                <c:pt idx="2743">
                  <c:v>0.13207390221813964</c:v>
                </c:pt>
                <c:pt idx="2744">
                  <c:v>0.13001305531892871</c:v>
                </c:pt>
                <c:pt idx="2745">
                  <c:v>0.12785538549193842</c:v>
                </c:pt>
                <c:pt idx="2746">
                  <c:v>0.12581082343323113</c:v>
                </c:pt>
                <c:pt idx="2747">
                  <c:v>0.12374929647479127</c:v>
                </c:pt>
                <c:pt idx="2748">
                  <c:v>0.1217007285868914</c:v>
                </c:pt>
                <c:pt idx="2749">
                  <c:v>0.11975504038059137</c:v>
                </c:pt>
                <c:pt idx="2750">
                  <c:v>0.11771214911035188</c:v>
                </c:pt>
                <c:pt idx="2751">
                  <c:v>0.11576196867666932</c:v>
                </c:pt>
                <c:pt idx="2752">
                  <c:v>0.11383440962894964</c:v>
                </c:pt>
                <c:pt idx="2753">
                  <c:v>0.11189937916840065</c:v>
                </c:pt>
                <c:pt idx="2754">
                  <c:v>0.1099667811510483</c:v>
                </c:pt>
                <c:pt idx="2755">
                  <c:v>0.10813651609091313</c:v>
                </c:pt>
                <c:pt idx="2756">
                  <c:v>0.10626848116316889</c:v>
                </c:pt>
                <c:pt idx="2757">
                  <c:v>0.10448257020763263</c:v>
                </c:pt>
                <c:pt idx="2758">
                  <c:v>0.10265867373210447</c:v>
                </c:pt>
                <c:pt idx="2759">
                  <c:v>0.10083667891598314</c:v>
                </c:pt>
                <c:pt idx="2760">
                  <c:v>9.901646961400834E-2</c:v>
                </c:pt>
                <c:pt idx="2761">
                  <c:v>9.7297926359930731E-2</c:v>
                </c:pt>
                <c:pt idx="2762">
                  <c:v>9.5580926370489872E-2</c:v>
                </c:pt>
                <c:pt idx="2763">
                  <c:v>9.3865343549442759E-2</c:v>
                </c:pt>
                <c:pt idx="2764">
                  <c:v>9.2151048491572185E-2</c:v>
                </c:pt>
                <c:pt idx="2765">
                  <c:v>9.0537908487031693E-2</c:v>
                </c:pt>
                <c:pt idx="2766">
                  <c:v>8.8925787525597988E-2</c:v>
                </c:pt>
                <c:pt idx="2767">
                  <c:v>8.731454630111779E-2</c:v>
                </c:pt>
                <c:pt idx="2768">
                  <c:v>8.5664042216103242E-2</c:v>
                </c:pt>
                <c:pt idx="2769">
                  <c:v>8.4094129386272032E-2</c:v>
                </c:pt>
                <c:pt idx="2770">
                  <c:v>8.2484658645459286E-2</c:v>
                </c:pt>
                <c:pt idx="2771">
                  <c:v>8.0975477550383479E-2</c:v>
                </c:pt>
                <c:pt idx="2772">
                  <c:v>7.9466430385604303E-2</c:v>
                </c:pt>
                <c:pt idx="2773">
                  <c:v>7.79573581686821E-2</c:v>
                </c:pt>
                <c:pt idx="2774">
                  <c:v>7.6448098655323315E-2</c:v>
                </c:pt>
                <c:pt idx="2775">
                  <c:v>7.5038486344637612E-2</c:v>
                </c:pt>
                <c:pt idx="2776">
                  <c:v>7.3528352484639514E-2</c:v>
                </c:pt>
                <c:pt idx="2777">
                  <c:v>7.2117525077637357E-2</c:v>
                </c:pt>
                <c:pt idx="2778">
                  <c:v>7.0705828885891941E-2</c:v>
                </c:pt>
                <c:pt idx="2779">
                  <c:v>6.9393085437369439E-2</c:v>
                </c:pt>
                <c:pt idx="2780">
                  <c:v>6.7979113031547578E-2</c:v>
                </c:pt>
                <c:pt idx="2781">
                  <c:v>6.6663726745275542E-2</c:v>
                </c:pt>
                <c:pt idx="2782">
                  <c:v>6.5346738438908258E-2</c:v>
                </c:pt>
                <c:pt idx="2783">
                  <c:v>6.4027956762387706E-2</c:v>
                </c:pt>
                <c:pt idx="2784">
                  <c:v>6.2707187161492928E-2</c:v>
                </c:pt>
                <c:pt idx="2785">
                  <c:v>6.1384231884190843E-2</c:v>
                </c:pt>
                <c:pt idx="2786">
                  <c:v>6.0158889987093844E-2</c:v>
                </c:pt>
                <c:pt idx="2787">
                  <c:v>5.8930957342003376E-2</c:v>
                </c:pt>
                <c:pt idx="2788">
                  <c:v>5.7700226642601882E-2</c:v>
                </c:pt>
                <c:pt idx="2789">
                  <c:v>5.6466487411164001E-2</c:v>
                </c:pt>
                <c:pt idx="2790">
                  <c:v>5.5329526005462037E-2</c:v>
                </c:pt>
                <c:pt idx="2791">
                  <c:v>5.4189125625736967E-2</c:v>
                </c:pt>
                <c:pt idx="2792">
                  <c:v>5.3045066321740553E-2</c:v>
                </c:pt>
                <c:pt idx="2793">
                  <c:v>5.1897124999974786E-2</c:v>
                </c:pt>
                <c:pt idx="2794">
                  <c:v>5.0745075430878805E-2</c:v>
                </c:pt>
                <c:pt idx="2795">
                  <c:v>4.9648688256279438E-2</c:v>
                </c:pt>
                <c:pt idx="2796">
                  <c:v>4.8567730996868952E-2</c:v>
                </c:pt>
                <c:pt idx="2797">
                  <c:v>4.750196805975937E-2</c:v>
                </c:pt>
                <c:pt idx="2798">
                  <c:v>4.6451160746190934E-2</c:v>
                </c:pt>
                <c:pt idx="2799">
                  <c:v>4.5415067259330422E-2</c:v>
                </c:pt>
                <c:pt idx="2800">
                  <c:v>4.4433442712108362E-2</c:v>
                </c:pt>
                <c:pt idx="2801">
                  <c:v>4.3446039135265013E-2</c:v>
                </c:pt>
                <c:pt idx="2802">
                  <c:v>4.245260548543639E-2</c:v>
                </c:pt>
                <c:pt idx="2803">
                  <c:v>4.1452887653324555E-2</c:v>
                </c:pt>
                <c:pt idx="2804">
                  <c:v>4.0446628471961454E-2</c:v>
                </c:pt>
                <c:pt idx="2805">
                  <c:v>3.9553567725164607E-2</c:v>
                </c:pt>
                <c:pt idx="2806">
                  <c:v>3.8613442155984945E-2</c:v>
                </c:pt>
                <c:pt idx="2807">
                  <c:v>3.7685985475303219E-2</c:v>
                </c:pt>
                <c:pt idx="2808">
                  <c:v>3.6850928370515623E-2</c:v>
                </c:pt>
                <c:pt idx="2809">
                  <c:v>3.5907998514343342E-2</c:v>
                </c:pt>
                <c:pt idx="2810">
                  <c:v>3.5056920573684258E-2</c:v>
                </c:pt>
                <c:pt idx="2811">
                  <c:v>3.419741621859973E-2</c:v>
                </c:pt>
                <c:pt idx="2812">
                  <c:v>3.3429204131423251E-2</c:v>
                </c:pt>
                <c:pt idx="2813">
                  <c:v>3.2552000015926286E-2</c:v>
                </c:pt>
                <c:pt idx="2814">
                  <c:v>3.1765516606580224E-2</c:v>
                </c:pt>
                <c:pt idx="2815">
                  <c:v>3.0969463677937958E-2</c:v>
                </c:pt>
                <c:pt idx="2816">
                  <c:v>3.0263548054119682E-2</c:v>
                </c:pt>
                <c:pt idx="2817">
                  <c:v>2.9447473618339881E-2</c:v>
                </c:pt>
                <c:pt idx="2818">
                  <c:v>2.8720941322592952E-2</c:v>
                </c:pt>
                <c:pt idx="2819">
                  <c:v>2.7983649197444893E-2</c:v>
                </c:pt>
                <c:pt idx="2820">
                  <c:v>2.7235292361805552E-2</c:v>
                </c:pt>
                <c:pt idx="2821">
                  <c:v>2.6575563032939176E-2</c:v>
                </c:pt>
                <c:pt idx="2822">
                  <c:v>2.5804150536476222E-2</c:v>
                </c:pt>
                <c:pt idx="2823">
                  <c:v>2.5120741316580375E-2</c:v>
                </c:pt>
                <c:pt idx="2824">
                  <c:v>2.4525018946128463E-2</c:v>
                </c:pt>
                <c:pt idx="2825">
                  <c:v>2.3816664137100985E-2</c:v>
                </c:pt>
                <c:pt idx="2826">
                  <c:v>2.3195354750935537E-2</c:v>
                </c:pt>
                <c:pt idx="2827">
                  <c:v>2.2560765809078787E-2</c:v>
                </c:pt>
                <c:pt idx="2828">
                  <c:v>2.1912569503559853E-2</c:v>
                </c:pt>
                <c:pt idx="2829">
                  <c:v>2.1350435207707852E-2</c:v>
                </c:pt>
                <c:pt idx="2830">
                  <c:v>2.0674029486947354E-2</c:v>
                </c:pt>
                <c:pt idx="2831">
                  <c:v>2.018301610963702E-2</c:v>
                </c:pt>
                <c:pt idx="2832">
                  <c:v>1.9577056058097231E-2</c:v>
                </c:pt>
                <c:pt idx="2833">
                  <c:v>1.8955807539601244E-2</c:v>
                </c:pt>
                <c:pt idx="2834">
                  <c:v>1.8418925997587099E-2</c:v>
                </c:pt>
                <c:pt idx="2835">
                  <c:v>1.7866064122866787E-2</c:v>
                </c:pt>
                <c:pt idx="2836">
                  <c:v>1.7396871864978403E-2</c:v>
                </c:pt>
                <c:pt idx="2837">
                  <c:v>1.6910996443602833E-2</c:v>
                </c:pt>
                <c:pt idx="2838">
                  <c:v>1.6308082360030673E-2</c:v>
                </c:pt>
                <c:pt idx="2839">
                  <c:v>1.5887771408834739E-2</c:v>
                </c:pt>
                <c:pt idx="2840">
                  <c:v>1.5349702689509359E-2</c:v>
                </c:pt>
                <c:pt idx="2841">
                  <c:v>1.4893512618246951E-2</c:v>
                </c:pt>
                <c:pt idx="2842">
                  <c:v>1.4418834939821268E-2</c:v>
                </c:pt>
                <c:pt idx="2843">
                  <c:v>1.4025300739529567E-2</c:v>
                </c:pt>
                <c:pt idx="2844">
                  <c:v>1.3512538455195289E-2</c:v>
                </c:pt>
                <c:pt idx="2845">
                  <c:v>1.3080173889350066E-2</c:v>
                </c:pt>
                <c:pt idx="2846">
                  <c:v>1.2727830221414826E-2</c:v>
                </c:pt>
                <c:pt idx="2847">
                  <c:v>1.225512801996903E-2</c:v>
                </c:pt>
                <c:pt idx="2848">
                  <c:v>1.1861685255173282E-2</c:v>
                </c:pt>
                <c:pt idx="2849">
                  <c:v>1.1447117311206179E-2</c:v>
                </c:pt>
                <c:pt idx="2850">
                  <c:v>1.1111036998823209E-2</c:v>
                </c:pt>
                <c:pt idx="2851">
                  <c:v>1.0653054567981601E-2</c:v>
                </c:pt>
                <c:pt idx="2852">
                  <c:v>1.0372777720576265E-2</c:v>
                </c:pt>
                <c:pt idx="2853">
                  <c:v>9.9698116232044276E-3</c:v>
                </c:pt>
                <c:pt idx="2854">
                  <c:v>9.6437589200916163E-3</c:v>
                </c:pt>
                <c:pt idx="2855">
                  <c:v>9.2742197460111697E-3</c:v>
                </c:pt>
                <c:pt idx="2856">
                  <c:v>8.9207917393670511E-3</c:v>
                </c:pt>
                <c:pt idx="2857">
                  <c:v>8.6230700553076578E-3</c:v>
                </c:pt>
                <c:pt idx="2858">
                  <c:v>8.3006473789030144E-3</c:v>
                </c:pt>
                <c:pt idx="2859">
                  <c:v>7.9831139385224126E-3</c:v>
                </c:pt>
                <c:pt idx="2860">
                  <c:v>7.6800575191030562E-3</c:v>
                </c:pt>
                <c:pt idx="2861">
                  <c:v>7.3810634756408255E-3</c:v>
                </c:pt>
                <c:pt idx="2862">
                  <c:v>7.0557147467484038E-3</c:v>
                </c:pt>
                <c:pt idx="2863">
                  <c:v>6.8035918682199659E-3</c:v>
                </c:pt>
                <c:pt idx="2864">
                  <c:v>6.524272986713181E-3</c:v>
                </c:pt>
                <c:pt idx="2865">
                  <c:v>6.3173338735644236E-3</c:v>
                </c:pt>
                <c:pt idx="2866">
                  <c:v>5.9823479385771317E-3</c:v>
                </c:pt>
                <c:pt idx="2867">
                  <c:v>5.8188862439611522E-3</c:v>
                </c:pt>
                <c:pt idx="2868">
                  <c:v>5.5265175183305537E-3</c:v>
                </c:pt>
                <c:pt idx="2869">
                  <c:v>5.3048081707770256E-3</c:v>
                </c:pt>
                <c:pt idx="2870">
                  <c:v>5.0633223049882659E-3</c:v>
                </c:pt>
                <c:pt idx="2871">
                  <c:v>4.8716217335173784E-3</c:v>
                </c:pt>
                <c:pt idx="2872">
                  <c:v>4.6192659920297474E-3</c:v>
                </c:pt>
                <c:pt idx="2873">
                  <c:v>4.4158123537098581E-3</c:v>
                </c:pt>
                <c:pt idx="2874">
                  <c:v>4.2408158437015064E-3</c:v>
                </c:pt>
                <c:pt idx="2875">
                  <c:v>4.0338292535968268E-3</c:v>
                </c:pt>
                <c:pt idx="2876">
                  <c:v>3.7944031560779301E-3</c:v>
                </c:pt>
                <c:pt idx="2877">
                  <c:v>3.6220859195240374E-3</c:v>
                </c:pt>
                <c:pt idx="2878">
                  <c:v>3.4164237227647942E-3</c:v>
                </c:pt>
                <c:pt idx="2879">
                  <c:v>3.2769605699486948E-3</c:v>
                </c:pt>
                <c:pt idx="2880">
                  <c:v>3.1032383053041512E-3</c:v>
                </c:pt>
                <c:pt idx="2881">
                  <c:v>2.8947966282015236E-3</c:v>
                </c:pt>
                <c:pt idx="2882">
                  <c:v>2.751173108084759E-3</c:v>
                </c:pt>
                <c:pt idx="2883">
                  <c:v>2.5719031996087049E-3</c:v>
                </c:pt>
                <c:pt idx="2884">
                  <c:v>2.4565202577947198E-3</c:v>
                </c:pt>
                <c:pt idx="2885">
                  <c:v>2.304555553223453E-3</c:v>
                </c:pt>
                <c:pt idx="2886">
                  <c:v>2.2155382873662588E-3</c:v>
                </c:pt>
                <c:pt idx="2887">
                  <c:v>2.0889956078916638E-3</c:v>
                </c:pt>
                <c:pt idx="2888">
                  <c:v>1.9244526241768423E-3</c:v>
                </c:pt>
                <c:pt idx="2889">
                  <c:v>1.821432422723035E-3</c:v>
                </c:pt>
                <c:pt idx="2890">
                  <c:v>1.6794560827509963E-3</c:v>
                </c:pt>
                <c:pt idx="2891">
                  <c:v>1.5980426918209556E-3</c:v>
                </c:pt>
                <c:pt idx="2892">
                  <c:v>1.4767093615266069E-3</c:v>
                </c:pt>
                <c:pt idx="2893">
                  <c:v>1.3449712432493516E-3</c:v>
                </c:pt>
                <c:pt idx="2894">
                  <c:v>1.2123415439723589E-3</c:v>
                </c:pt>
                <c:pt idx="2895">
                  <c:v>1.1683315421646967E-3</c:v>
                </c:pt>
                <c:pt idx="2896">
                  <c:v>1.0824506037288018E-3</c:v>
                </c:pt>
                <c:pt idx="2897">
                  <c:v>9.5420619802071005E-4</c:v>
                </c:pt>
                <c:pt idx="2898">
                  <c:v>8.8310391387150244E-4</c:v>
                </c:pt>
                <c:pt idx="2899">
                  <c:v>7.6864747579108439E-4</c:v>
                </c:pt>
                <c:pt idx="2900">
                  <c:v>7.1033876010416497E-4</c:v>
                </c:pt>
                <c:pt idx="2901">
                  <c:v>6.076778112174136E-4</c:v>
                </c:pt>
                <c:pt idx="2902">
                  <c:v>5.601628579547796E-4</c:v>
                </c:pt>
                <c:pt idx="2903">
                  <c:v>4.6729032987972985E-4</c:v>
                </c:pt>
                <c:pt idx="2904">
                  <c:v>4.2855487376416979E-4</c:v>
                </c:pt>
                <c:pt idx="2905">
                  <c:v>3.4344937008159993E-4</c:v>
                </c:pt>
                <c:pt idx="2906">
                  <c:v>3.1146494951883597E-4</c:v>
                </c:pt>
                <c:pt idx="2907">
                  <c:v>2.3209100959674378E-4</c:v>
                </c:pt>
                <c:pt idx="2908">
                  <c:v>2.0481523134915913E-4</c:v>
                </c:pt>
                <c:pt idx="2909">
                  <c:v>1.2912359599324963E-4</c:v>
                </c:pt>
                <c:pt idx="2910">
                  <c:v>1.0450040173633213E-4</c:v>
                </c:pt>
                <c:pt idx="2911">
                  <c:v>3.0428280602720625E-5</c:v>
                </c:pt>
                <c:pt idx="2912">
                  <c:v>6.3882152829958239E-6</c:v>
                </c:pt>
                <c:pt idx="2913">
                  <c:v>-6.8140443907745152E-5</c:v>
                </c:pt>
                <c:pt idx="2914">
                  <c:v>-9.3679962038385745E-5</c:v>
                </c:pt>
                <c:pt idx="2915">
                  <c:v>-1.7075420253574031E-4</c:v>
                </c:pt>
                <c:pt idx="2916">
                  <c:v>-1.6988861011308504E-4</c:v>
                </c:pt>
                <c:pt idx="2917">
                  <c:v>-2.0161019356020049E-4</c:v>
                </c:pt>
                <c:pt idx="2918">
                  <c:v>-2.1644750862033491E-4</c:v>
                </c:pt>
                <c:pt idx="2919">
                  <c:v>-3.0493064070922365E-4</c:v>
                </c:pt>
                <c:pt idx="2920">
                  <c:v>-2.4759118761959881E-4</c:v>
                </c:pt>
                <c:pt idx="2921">
                  <c:v>-3.4496224219891097E-4</c:v>
                </c:pt>
                <c:pt idx="2922">
                  <c:v>-2.9757837493350758E-4</c:v>
                </c:pt>
                <c:pt idx="2923">
                  <c:v>-4.059756165020259E-4</c:v>
                </c:pt>
                <c:pt idx="2924">
                  <c:v>-3.7069144032383927E-4</c:v>
                </c:pt>
                <c:pt idx="2925">
                  <c:v>-3.9226474497406488E-4</c:v>
                </c:pt>
                <c:pt idx="2926">
                  <c:v>-3.7123583664919191E-4</c:v>
                </c:pt>
                <c:pt idx="2927">
                  <c:v>-4.0814641150883207E-4</c:v>
                </c:pt>
                <c:pt idx="2928">
                  <c:v>-4.0353953799157627E-4</c:v>
                </c:pt>
                <c:pt idx="2929">
                  <c:v>-4.5795963913874277E-4</c:v>
                </c:pt>
                <c:pt idx="2930">
                  <c:v>-4.7195247478979546E-4</c:v>
                </c:pt>
                <c:pt idx="2931">
                  <c:v>-4.6606512379550324E-4</c:v>
                </c:pt>
                <c:pt idx="2932">
                  <c:v>-4.8084596616963793E-4</c:v>
                </c:pt>
                <c:pt idx="2933">
                  <c:v>-4.768446651866147E-4</c:v>
                </c:pt>
                <c:pt idx="2934">
                  <c:v>-4.346121494655901E-4</c:v>
                </c:pt>
                <c:pt idx="2935">
                  <c:v>-4.5470059496818122E-4</c:v>
                </c:pt>
                <c:pt idx="2936">
                  <c:v>-4.3766340702687881E-4</c:v>
                </c:pt>
                <c:pt idx="2937">
                  <c:v>-4.8405520221809009E-4</c:v>
                </c:pt>
                <c:pt idx="2938">
                  <c:v>-4.9443179034370024E-4</c:v>
                </c:pt>
                <c:pt idx="2939">
                  <c:v>-4.693501562585134E-4</c:v>
                </c:pt>
                <c:pt idx="2940">
                  <c:v>-5.0936844169414269E-4</c:v>
                </c:pt>
                <c:pt idx="2941">
                  <c:v>-4.8504592706065733E-4</c:v>
                </c:pt>
                <c:pt idx="2942">
                  <c:v>-4.869430131790968E-4</c:v>
                </c:pt>
                <c:pt idx="2943">
                  <c:v>-5.2562120305664831E-4</c:v>
                </c:pt>
                <c:pt idx="2944">
                  <c:v>-4.3164308346637509E-4</c:v>
                </c:pt>
                <c:pt idx="2945">
                  <c:v>-5.0557230669663784E-4</c:v>
                </c:pt>
                <c:pt idx="2946">
                  <c:v>-4.47973572082783E-4</c:v>
                </c:pt>
                <c:pt idx="2947">
                  <c:v>-4.5941260763984748E-4</c:v>
                </c:pt>
                <c:pt idx="2948">
                  <c:v>-4.4045615155851106E-4</c:v>
                </c:pt>
                <c:pt idx="2949">
                  <c:v>-4.416719337250307E-4</c:v>
                </c:pt>
                <c:pt idx="2950">
                  <c:v>-4.1362865724895413E-4</c:v>
                </c:pt>
                <c:pt idx="2951">
                  <c:v>-4.0689597981473369E-4</c:v>
                </c:pt>
                <c:pt idx="2952">
                  <c:v>-3.7204449517961279E-4</c:v>
                </c:pt>
                <c:pt idx="2953">
                  <c:v>-4.0964571452662031E-4</c:v>
                </c:pt>
                <c:pt idx="2954">
                  <c:v>-4.2027204779770955E-4</c:v>
                </c:pt>
                <c:pt idx="2955">
                  <c:v>-4.044967850482771E-4</c:v>
                </c:pt>
                <c:pt idx="2956">
                  <c:v>-3.7289407772433426E-4</c:v>
                </c:pt>
                <c:pt idx="2957">
                  <c:v>-3.9603891994132844E-4</c:v>
                </c:pt>
                <c:pt idx="2958">
                  <c:v>-3.5450712971041125E-4</c:v>
                </c:pt>
                <c:pt idx="2959">
                  <c:v>-3.8887533019149861E-4</c:v>
                </c:pt>
                <c:pt idx="2960">
                  <c:v>-3.4972093079233164E-4</c:v>
                </c:pt>
                <c:pt idx="2961">
                  <c:v>-2.8762210843780341E-4</c:v>
                </c:pt>
                <c:pt idx="2962">
                  <c:v>-3.0315778862543587E-4</c:v>
                </c:pt>
                <c:pt idx="2963">
                  <c:v>-2.9690762656997809E-4</c:v>
                </c:pt>
                <c:pt idx="2964">
                  <c:v>-2.6945198829509028E-4</c:v>
                </c:pt>
                <c:pt idx="2965">
                  <c:v>-3.2137193167613683E-4</c:v>
                </c:pt>
                <c:pt idx="2966">
                  <c:v>-2.5324918750868923E-4</c:v>
                </c:pt>
                <c:pt idx="2967">
                  <c:v>-2.6566614050338574E-4</c:v>
                </c:pt>
                <c:pt idx="2968">
                  <c:v>-2.5920581031257765E-4</c:v>
                </c:pt>
                <c:pt idx="2969">
                  <c:v>-2.3445183246195407E-4</c:v>
                </c:pt>
                <c:pt idx="2970">
                  <c:v>-1.9198843937573602E-4</c:v>
                </c:pt>
                <c:pt idx="2971">
                  <c:v>-2.324004412486121E-4</c:v>
                </c:pt>
                <c:pt idx="2972">
                  <c:v>-1.5627320700417851E-4</c:v>
                </c:pt>
                <c:pt idx="2973">
                  <c:v>-1.8419264520374754E-4</c:v>
                </c:pt>
                <c:pt idx="2974">
                  <c:v>-1.5674518488495068E-4</c:v>
                </c:pt>
                <c:pt idx="2975">
                  <c:v>-1.3451775647155685E-4</c:v>
                </c:pt>
                <c:pt idx="2976">
                  <c:v>-1.9809777261059719E-4</c:v>
                </c:pt>
                <c:pt idx="2977">
                  <c:v>-1.4807310899911321E-4</c:v>
                </c:pt>
                <c:pt idx="2978">
                  <c:v>-8.5032085213043404E-5</c:v>
                </c:pt>
                <c:pt idx="2979">
                  <c:v>-1.0956344551615817E-4</c:v>
                </c:pt>
                <c:pt idx="2980">
                  <c:v>-1.2225633961904258E-4</c:v>
                </c:pt>
                <c:pt idx="2981">
                  <c:v>-1.0370030351936098E-4</c:v>
                </c:pt>
                <c:pt idx="2982">
                  <c:v>-1.1448524020707363E-4</c:v>
                </c:pt>
                <c:pt idx="2983">
                  <c:v>-9.5201400430511014E-5</c:v>
                </c:pt>
                <c:pt idx="2984">
                  <c:v>-6.6439363489933742E-5</c:v>
                </c:pt>
                <c:pt idx="2985">
                  <c:v>-2.8790017879032131E-5</c:v>
                </c:pt>
                <c:pt idx="2986">
                  <c:v>-8.2844542088622114E-5</c:v>
                </c:pt>
                <c:pt idx="2987">
                  <c:v>-5.9194385276128861E-5</c:v>
                </c:pt>
                <c:pt idx="2988">
                  <c:v>-6.8431247971289887E-5</c:v>
                </c:pt>
                <c:pt idx="2989">
                  <c:v>-1.1470627718779269E-6</c:v>
                </c:pt>
                <c:pt idx="2990">
                  <c:v>-2.7933975061955634E-5</c:v>
                </c:pt>
                <c:pt idx="2991">
                  <c:v>-4.9384323638435028E-5</c:v>
                </c:pt>
                <c:pt idx="2992">
                  <c:v>-6.6090621427150636E-5</c:v>
                </c:pt>
                <c:pt idx="2993">
                  <c:v>-7.8645536135013531E-5</c:v>
                </c:pt>
                <c:pt idx="2994">
                  <c:v>1.23581290907282E-5</c:v>
                </c:pt>
                <c:pt idx="2995">
                  <c:v>6.3274549937375502E-6</c:v>
                </c:pt>
                <c:pt idx="2996">
                  <c:v>2.6694255588211002E-6</c:v>
                </c:pt>
                <c:pt idx="2997">
                  <c:v>-1.9209052641855351E-5</c:v>
                </c:pt>
                <c:pt idx="2998">
                  <c:v>9.8868905951121606E-8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E-4BCB-AFC1-BB25895441F6}"/>
            </c:ext>
          </c:extLst>
        </c:ser>
        <c:ser>
          <c:idx val="1"/>
          <c:order val="1"/>
          <c:tx>
            <c:strRef>
              <c:f>資料!$T$1</c:f>
              <c:strCache>
                <c:ptCount val="1"/>
                <c:pt idx="0">
                  <c:v>速度誤差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資料!$J$2:$J$3813</c:f>
              <c:numCache>
                <c:formatCode>0.00000</c:formatCode>
                <c:ptCount val="38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</c:v>
                </c:pt>
                <c:pt idx="1661">
                  <c:v>166.2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</c:v>
                </c:pt>
                <c:pt idx="1666">
                  <c:v>166.7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</c:v>
                </c:pt>
                <c:pt idx="1671">
                  <c:v>167.2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</c:v>
                </c:pt>
                <c:pt idx="1676">
                  <c:v>167.7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</c:v>
                </c:pt>
                <c:pt idx="1681">
                  <c:v>168.2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</c:v>
                </c:pt>
                <c:pt idx="1686">
                  <c:v>168.7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</c:v>
                </c:pt>
                <c:pt idx="1691">
                  <c:v>169.2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</c:v>
                </c:pt>
                <c:pt idx="1696">
                  <c:v>169.7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</c:v>
                </c:pt>
                <c:pt idx="1701">
                  <c:v>170.2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</c:v>
                </c:pt>
                <c:pt idx="1706">
                  <c:v>170.7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</c:v>
                </c:pt>
                <c:pt idx="1711">
                  <c:v>171.2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</c:v>
                </c:pt>
                <c:pt idx="1716">
                  <c:v>171.7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</c:v>
                </c:pt>
                <c:pt idx="1721">
                  <c:v>172.2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</c:v>
                </c:pt>
                <c:pt idx="1726">
                  <c:v>172.7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</c:v>
                </c:pt>
                <c:pt idx="1731">
                  <c:v>173.2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</c:v>
                </c:pt>
                <c:pt idx="1736">
                  <c:v>173.7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</c:v>
                </c:pt>
                <c:pt idx="1741">
                  <c:v>174.2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</c:v>
                </c:pt>
                <c:pt idx="1746">
                  <c:v>174.7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</c:v>
                </c:pt>
                <c:pt idx="1751">
                  <c:v>175.2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</c:v>
                </c:pt>
                <c:pt idx="1756">
                  <c:v>175.7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</c:v>
                </c:pt>
                <c:pt idx="1761">
                  <c:v>176.2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</c:v>
                </c:pt>
                <c:pt idx="1766">
                  <c:v>176.7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</c:v>
                </c:pt>
                <c:pt idx="1771">
                  <c:v>177.2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</c:v>
                </c:pt>
                <c:pt idx="1776">
                  <c:v>177.7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</c:v>
                </c:pt>
                <c:pt idx="1781">
                  <c:v>178.2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</c:v>
                </c:pt>
                <c:pt idx="1786">
                  <c:v>178.7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</c:v>
                </c:pt>
                <c:pt idx="1791">
                  <c:v>179.2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</c:v>
                </c:pt>
                <c:pt idx="1796">
                  <c:v>179.7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</c:v>
                </c:pt>
                <c:pt idx="1801">
                  <c:v>180.2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</c:v>
                </c:pt>
                <c:pt idx="1806">
                  <c:v>180.7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</c:v>
                </c:pt>
                <c:pt idx="1811">
                  <c:v>181.2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</c:v>
                </c:pt>
                <c:pt idx="1816">
                  <c:v>181.7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</c:v>
                </c:pt>
                <c:pt idx="1821">
                  <c:v>182.2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</c:v>
                </c:pt>
                <c:pt idx="1826">
                  <c:v>182.7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</c:v>
                </c:pt>
                <c:pt idx="1831">
                  <c:v>183.2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</c:v>
                </c:pt>
                <c:pt idx="1836">
                  <c:v>183.7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</c:v>
                </c:pt>
                <c:pt idx="1841">
                  <c:v>184.2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</c:v>
                </c:pt>
                <c:pt idx="1846">
                  <c:v>184.7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</c:v>
                </c:pt>
                <c:pt idx="1851">
                  <c:v>185.2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</c:v>
                </c:pt>
                <c:pt idx="1856">
                  <c:v>185.7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</c:v>
                </c:pt>
                <c:pt idx="1861">
                  <c:v>186.2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</c:v>
                </c:pt>
                <c:pt idx="1866">
                  <c:v>186.7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</c:v>
                </c:pt>
                <c:pt idx="1871">
                  <c:v>187.2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</c:v>
                </c:pt>
                <c:pt idx="1876">
                  <c:v>187.7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</c:v>
                </c:pt>
                <c:pt idx="1881">
                  <c:v>188.2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</c:v>
                </c:pt>
                <c:pt idx="1886">
                  <c:v>188.7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</c:v>
                </c:pt>
                <c:pt idx="1891">
                  <c:v>189.2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</c:v>
                </c:pt>
                <c:pt idx="1896">
                  <c:v>189.7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</c:v>
                </c:pt>
                <c:pt idx="1901">
                  <c:v>190.2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</c:v>
                </c:pt>
                <c:pt idx="1906">
                  <c:v>190.7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</c:v>
                </c:pt>
                <c:pt idx="1911">
                  <c:v>191.2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</c:v>
                </c:pt>
                <c:pt idx="1916">
                  <c:v>191.7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</c:v>
                </c:pt>
                <c:pt idx="1921">
                  <c:v>192.2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</c:v>
                </c:pt>
                <c:pt idx="1926">
                  <c:v>192.7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</c:v>
                </c:pt>
                <c:pt idx="1931">
                  <c:v>193.2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</c:v>
                </c:pt>
                <c:pt idx="1936">
                  <c:v>193.7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</c:v>
                </c:pt>
                <c:pt idx="1941">
                  <c:v>194.2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</c:v>
                </c:pt>
                <c:pt idx="1946">
                  <c:v>194.7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</c:v>
                </c:pt>
                <c:pt idx="1951">
                  <c:v>195.2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</c:v>
                </c:pt>
                <c:pt idx="1956">
                  <c:v>195.7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</c:v>
                </c:pt>
                <c:pt idx="1961">
                  <c:v>196.2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</c:v>
                </c:pt>
                <c:pt idx="1966">
                  <c:v>196.7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</c:v>
                </c:pt>
                <c:pt idx="1971">
                  <c:v>197.2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</c:v>
                </c:pt>
                <c:pt idx="1976">
                  <c:v>197.7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</c:v>
                </c:pt>
                <c:pt idx="1981">
                  <c:v>198.2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</c:v>
                </c:pt>
                <c:pt idx="1986">
                  <c:v>198.7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</c:v>
                </c:pt>
                <c:pt idx="1991">
                  <c:v>199.2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</c:v>
                </c:pt>
                <c:pt idx="1996">
                  <c:v>199.7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</c:v>
                </c:pt>
                <c:pt idx="2001">
                  <c:v>200.2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</c:v>
                </c:pt>
                <c:pt idx="2006">
                  <c:v>200.7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</c:v>
                </c:pt>
                <c:pt idx="2011">
                  <c:v>201.2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</c:v>
                </c:pt>
                <c:pt idx="2016">
                  <c:v>201.7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</c:v>
                </c:pt>
                <c:pt idx="2021">
                  <c:v>202.2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</c:v>
                </c:pt>
                <c:pt idx="2026">
                  <c:v>202.7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</c:v>
                </c:pt>
                <c:pt idx="2031">
                  <c:v>203.2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</c:v>
                </c:pt>
                <c:pt idx="2036">
                  <c:v>203.7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</c:v>
                </c:pt>
                <c:pt idx="2041">
                  <c:v>204.2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</c:v>
                </c:pt>
                <c:pt idx="2046">
                  <c:v>204.7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</c:v>
                </c:pt>
                <c:pt idx="2051">
                  <c:v>205.2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</c:v>
                </c:pt>
                <c:pt idx="2056">
                  <c:v>205.7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</c:v>
                </c:pt>
                <c:pt idx="2061">
                  <c:v>206.2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</c:v>
                </c:pt>
                <c:pt idx="2066">
                  <c:v>206.7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</c:v>
                </c:pt>
                <c:pt idx="2071">
                  <c:v>207.2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</c:v>
                </c:pt>
                <c:pt idx="2076">
                  <c:v>207.7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</c:v>
                </c:pt>
                <c:pt idx="2081">
                  <c:v>208.2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</c:v>
                </c:pt>
                <c:pt idx="2086">
                  <c:v>208.7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</c:v>
                </c:pt>
                <c:pt idx="2091">
                  <c:v>209.2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</c:v>
                </c:pt>
                <c:pt idx="2096">
                  <c:v>209.7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</c:v>
                </c:pt>
                <c:pt idx="2101">
                  <c:v>210.2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</c:v>
                </c:pt>
                <c:pt idx="2106">
                  <c:v>210.7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</c:v>
                </c:pt>
                <c:pt idx="2111">
                  <c:v>211.2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</c:v>
                </c:pt>
                <c:pt idx="2116">
                  <c:v>211.7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</c:v>
                </c:pt>
                <c:pt idx="2121">
                  <c:v>212.2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</c:v>
                </c:pt>
                <c:pt idx="2126">
                  <c:v>212.7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</c:v>
                </c:pt>
                <c:pt idx="2131">
                  <c:v>213.2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</c:v>
                </c:pt>
                <c:pt idx="2136">
                  <c:v>213.7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</c:v>
                </c:pt>
                <c:pt idx="2141">
                  <c:v>214.2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</c:v>
                </c:pt>
                <c:pt idx="2146">
                  <c:v>214.7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</c:v>
                </c:pt>
                <c:pt idx="2151">
                  <c:v>215.2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</c:v>
                </c:pt>
                <c:pt idx="2156">
                  <c:v>215.7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</c:v>
                </c:pt>
                <c:pt idx="2161">
                  <c:v>216.2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</c:v>
                </c:pt>
                <c:pt idx="2166">
                  <c:v>216.7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</c:v>
                </c:pt>
                <c:pt idx="2171">
                  <c:v>217.2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</c:v>
                </c:pt>
                <c:pt idx="2176">
                  <c:v>217.7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</c:v>
                </c:pt>
                <c:pt idx="2181">
                  <c:v>218.2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</c:v>
                </c:pt>
                <c:pt idx="2186">
                  <c:v>218.7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</c:v>
                </c:pt>
                <c:pt idx="2191">
                  <c:v>219.2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</c:v>
                </c:pt>
                <c:pt idx="2196">
                  <c:v>219.7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</c:v>
                </c:pt>
                <c:pt idx="2201">
                  <c:v>220.2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</c:v>
                </c:pt>
                <c:pt idx="2206">
                  <c:v>220.7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</c:v>
                </c:pt>
                <c:pt idx="2211">
                  <c:v>221.2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</c:v>
                </c:pt>
                <c:pt idx="2216">
                  <c:v>221.7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</c:v>
                </c:pt>
                <c:pt idx="2221">
                  <c:v>222.2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</c:v>
                </c:pt>
                <c:pt idx="2226">
                  <c:v>222.7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</c:v>
                </c:pt>
                <c:pt idx="2231">
                  <c:v>223.2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</c:v>
                </c:pt>
                <c:pt idx="2236">
                  <c:v>223.7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</c:v>
                </c:pt>
                <c:pt idx="2241">
                  <c:v>224.2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</c:v>
                </c:pt>
                <c:pt idx="2246">
                  <c:v>224.7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</c:v>
                </c:pt>
                <c:pt idx="2251">
                  <c:v>225.2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</c:v>
                </c:pt>
                <c:pt idx="2256">
                  <c:v>225.7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</c:v>
                </c:pt>
                <c:pt idx="2261">
                  <c:v>226.2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</c:v>
                </c:pt>
                <c:pt idx="2266">
                  <c:v>226.7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</c:v>
                </c:pt>
                <c:pt idx="2271">
                  <c:v>227.2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</c:v>
                </c:pt>
                <c:pt idx="2276">
                  <c:v>227.7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</c:v>
                </c:pt>
                <c:pt idx="2281">
                  <c:v>228.2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</c:v>
                </c:pt>
                <c:pt idx="2286">
                  <c:v>228.7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</c:v>
                </c:pt>
                <c:pt idx="2291">
                  <c:v>229.2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</c:v>
                </c:pt>
                <c:pt idx="2296">
                  <c:v>229.7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</c:v>
                </c:pt>
                <c:pt idx="2301">
                  <c:v>230.2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</c:v>
                </c:pt>
                <c:pt idx="2306">
                  <c:v>230.7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</c:v>
                </c:pt>
                <c:pt idx="2311">
                  <c:v>231.2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</c:v>
                </c:pt>
                <c:pt idx="2316">
                  <c:v>231.7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</c:v>
                </c:pt>
                <c:pt idx="2321">
                  <c:v>232.2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</c:v>
                </c:pt>
                <c:pt idx="2326">
                  <c:v>232.7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</c:v>
                </c:pt>
                <c:pt idx="2331">
                  <c:v>233.2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</c:v>
                </c:pt>
                <c:pt idx="2336">
                  <c:v>233.7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</c:v>
                </c:pt>
                <c:pt idx="2341">
                  <c:v>234.2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</c:v>
                </c:pt>
                <c:pt idx="2346">
                  <c:v>234.7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</c:v>
                </c:pt>
                <c:pt idx="2351">
                  <c:v>235.2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</c:v>
                </c:pt>
                <c:pt idx="2356">
                  <c:v>235.7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</c:v>
                </c:pt>
                <c:pt idx="2361">
                  <c:v>236.2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</c:v>
                </c:pt>
                <c:pt idx="2366">
                  <c:v>236.7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</c:v>
                </c:pt>
                <c:pt idx="2371">
                  <c:v>237.2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</c:v>
                </c:pt>
                <c:pt idx="2376">
                  <c:v>237.7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</c:v>
                </c:pt>
                <c:pt idx="2381">
                  <c:v>238.2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</c:v>
                </c:pt>
                <c:pt idx="2386">
                  <c:v>238.7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</c:v>
                </c:pt>
                <c:pt idx="2391">
                  <c:v>239.2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</c:v>
                </c:pt>
                <c:pt idx="2396">
                  <c:v>239.7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</c:v>
                </c:pt>
                <c:pt idx="2401">
                  <c:v>240.2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</c:v>
                </c:pt>
                <c:pt idx="2406">
                  <c:v>240.7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</c:v>
                </c:pt>
                <c:pt idx="2411">
                  <c:v>241.2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</c:v>
                </c:pt>
                <c:pt idx="2416">
                  <c:v>241.7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</c:v>
                </c:pt>
                <c:pt idx="2421">
                  <c:v>242.2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</c:v>
                </c:pt>
                <c:pt idx="2426">
                  <c:v>242.7</c:v>
                </c:pt>
                <c:pt idx="2427">
                  <c:v>242.8</c:v>
                </c:pt>
                <c:pt idx="2428">
                  <c:v>242.9</c:v>
                </c:pt>
                <c:pt idx="2429">
                  <c:v>243</c:v>
                </c:pt>
                <c:pt idx="2430">
                  <c:v>243.1</c:v>
                </c:pt>
                <c:pt idx="2431">
                  <c:v>243.2</c:v>
                </c:pt>
                <c:pt idx="2432">
                  <c:v>243.3</c:v>
                </c:pt>
                <c:pt idx="2433">
                  <c:v>243.4</c:v>
                </c:pt>
                <c:pt idx="2434">
                  <c:v>243.5</c:v>
                </c:pt>
                <c:pt idx="2435">
                  <c:v>243.6</c:v>
                </c:pt>
                <c:pt idx="2436">
                  <c:v>243.7</c:v>
                </c:pt>
                <c:pt idx="2437">
                  <c:v>243.8</c:v>
                </c:pt>
                <c:pt idx="2438">
                  <c:v>243.9</c:v>
                </c:pt>
                <c:pt idx="2439">
                  <c:v>244</c:v>
                </c:pt>
                <c:pt idx="2440">
                  <c:v>244.1</c:v>
                </c:pt>
                <c:pt idx="2441">
                  <c:v>244.2</c:v>
                </c:pt>
                <c:pt idx="2442">
                  <c:v>244.3</c:v>
                </c:pt>
                <c:pt idx="2443">
                  <c:v>244.4</c:v>
                </c:pt>
                <c:pt idx="2444">
                  <c:v>244.5</c:v>
                </c:pt>
                <c:pt idx="2445">
                  <c:v>244.6</c:v>
                </c:pt>
                <c:pt idx="2446">
                  <c:v>244.7</c:v>
                </c:pt>
                <c:pt idx="2447">
                  <c:v>244.8</c:v>
                </c:pt>
                <c:pt idx="2448">
                  <c:v>244.9</c:v>
                </c:pt>
                <c:pt idx="2449">
                  <c:v>245</c:v>
                </c:pt>
                <c:pt idx="2450">
                  <c:v>245.1</c:v>
                </c:pt>
                <c:pt idx="2451">
                  <c:v>245.2</c:v>
                </c:pt>
                <c:pt idx="2452">
                  <c:v>245.3</c:v>
                </c:pt>
                <c:pt idx="2453">
                  <c:v>245.4</c:v>
                </c:pt>
                <c:pt idx="2454">
                  <c:v>245.5</c:v>
                </c:pt>
                <c:pt idx="2455">
                  <c:v>245.6</c:v>
                </c:pt>
                <c:pt idx="2456">
                  <c:v>245.7</c:v>
                </c:pt>
                <c:pt idx="2457">
                  <c:v>245.8</c:v>
                </c:pt>
                <c:pt idx="2458">
                  <c:v>245.9</c:v>
                </c:pt>
                <c:pt idx="2459">
                  <c:v>246</c:v>
                </c:pt>
                <c:pt idx="2460">
                  <c:v>246.1</c:v>
                </c:pt>
                <c:pt idx="2461">
                  <c:v>246.2</c:v>
                </c:pt>
                <c:pt idx="2462">
                  <c:v>246.3</c:v>
                </c:pt>
                <c:pt idx="2463">
                  <c:v>246.4</c:v>
                </c:pt>
                <c:pt idx="2464">
                  <c:v>246.5</c:v>
                </c:pt>
                <c:pt idx="2465">
                  <c:v>246.6</c:v>
                </c:pt>
                <c:pt idx="2466">
                  <c:v>246.7</c:v>
                </c:pt>
                <c:pt idx="2467">
                  <c:v>246.8</c:v>
                </c:pt>
                <c:pt idx="2468">
                  <c:v>246.9</c:v>
                </c:pt>
                <c:pt idx="2469">
                  <c:v>247</c:v>
                </c:pt>
                <c:pt idx="2470">
                  <c:v>247.1</c:v>
                </c:pt>
                <c:pt idx="2471">
                  <c:v>247.2</c:v>
                </c:pt>
                <c:pt idx="2472">
                  <c:v>247.3</c:v>
                </c:pt>
                <c:pt idx="2473">
                  <c:v>247.4</c:v>
                </c:pt>
                <c:pt idx="2474">
                  <c:v>247.5</c:v>
                </c:pt>
                <c:pt idx="2475">
                  <c:v>247.6</c:v>
                </c:pt>
                <c:pt idx="2476">
                  <c:v>247.7</c:v>
                </c:pt>
                <c:pt idx="2477">
                  <c:v>247.8</c:v>
                </c:pt>
                <c:pt idx="2478">
                  <c:v>247.9</c:v>
                </c:pt>
                <c:pt idx="2479">
                  <c:v>248</c:v>
                </c:pt>
                <c:pt idx="2480">
                  <c:v>248.1</c:v>
                </c:pt>
                <c:pt idx="2481">
                  <c:v>248.2</c:v>
                </c:pt>
                <c:pt idx="2482">
                  <c:v>248.3</c:v>
                </c:pt>
                <c:pt idx="2483">
                  <c:v>248.4</c:v>
                </c:pt>
                <c:pt idx="2484">
                  <c:v>248.5</c:v>
                </c:pt>
                <c:pt idx="2485">
                  <c:v>248.6</c:v>
                </c:pt>
                <c:pt idx="2486">
                  <c:v>248.7</c:v>
                </c:pt>
                <c:pt idx="2487">
                  <c:v>248.8</c:v>
                </c:pt>
                <c:pt idx="2488">
                  <c:v>248.9</c:v>
                </c:pt>
                <c:pt idx="2489">
                  <c:v>249</c:v>
                </c:pt>
                <c:pt idx="2490">
                  <c:v>249.1</c:v>
                </c:pt>
                <c:pt idx="2491">
                  <c:v>249.2</c:v>
                </c:pt>
                <c:pt idx="2492">
                  <c:v>249.3</c:v>
                </c:pt>
                <c:pt idx="2493">
                  <c:v>249.4</c:v>
                </c:pt>
                <c:pt idx="2494">
                  <c:v>249.5</c:v>
                </c:pt>
                <c:pt idx="2495">
                  <c:v>249.6</c:v>
                </c:pt>
                <c:pt idx="2496">
                  <c:v>249.7</c:v>
                </c:pt>
                <c:pt idx="2497">
                  <c:v>249.8</c:v>
                </c:pt>
                <c:pt idx="2498">
                  <c:v>249.9</c:v>
                </c:pt>
                <c:pt idx="2499">
                  <c:v>250</c:v>
                </c:pt>
                <c:pt idx="2500">
                  <c:v>250.1</c:v>
                </c:pt>
                <c:pt idx="2501">
                  <c:v>250.2</c:v>
                </c:pt>
                <c:pt idx="2502">
                  <c:v>250.3</c:v>
                </c:pt>
                <c:pt idx="2503">
                  <c:v>250.4</c:v>
                </c:pt>
                <c:pt idx="2504">
                  <c:v>250.5</c:v>
                </c:pt>
                <c:pt idx="2505">
                  <c:v>250.6</c:v>
                </c:pt>
                <c:pt idx="2506">
                  <c:v>250.7</c:v>
                </c:pt>
                <c:pt idx="2507">
                  <c:v>250.8</c:v>
                </c:pt>
                <c:pt idx="2508">
                  <c:v>250.9</c:v>
                </c:pt>
                <c:pt idx="2509">
                  <c:v>251</c:v>
                </c:pt>
                <c:pt idx="2510">
                  <c:v>251.1</c:v>
                </c:pt>
                <c:pt idx="2511">
                  <c:v>251.2</c:v>
                </c:pt>
                <c:pt idx="2512">
                  <c:v>251.3</c:v>
                </c:pt>
                <c:pt idx="2513">
                  <c:v>251.4</c:v>
                </c:pt>
                <c:pt idx="2514">
                  <c:v>251.5</c:v>
                </c:pt>
                <c:pt idx="2515">
                  <c:v>251.6</c:v>
                </c:pt>
                <c:pt idx="2516">
                  <c:v>251.7</c:v>
                </c:pt>
                <c:pt idx="2517">
                  <c:v>251.8</c:v>
                </c:pt>
                <c:pt idx="2518">
                  <c:v>251.9</c:v>
                </c:pt>
                <c:pt idx="2519">
                  <c:v>252</c:v>
                </c:pt>
                <c:pt idx="2520">
                  <c:v>252.1</c:v>
                </c:pt>
                <c:pt idx="2521">
                  <c:v>252.2</c:v>
                </c:pt>
                <c:pt idx="2522">
                  <c:v>252.3</c:v>
                </c:pt>
                <c:pt idx="2523">
                  <c:v>252.4</c:v>
                </c:pt>
                <c:pt idx="2524">
                  <c:v>252.5</c:v>
                </c:pt>
                <c:pt idx="2525">
                  <c:v>252.6</c:v>
                </c:pt>
                <c:pt idx="2526">
                  <c:v>252.7</c:v>
                </c:pt>
                <c:pt idx="2527">
                  <c:v>252.8</c:v>
                </c:pt>
                <c:pt idx="2528">
                  <c:v>252.9</c:v>
                </c:pt>
                <c:pt idx="2529">
                  <c:v>253</c:v>
                </c:pt>
                <c:pt idx="2530">
                  <c:v>253.1</c:v>
                </c:pt>
                <c:pt idx="2531">
                  <c:v>253.2</c:v>
                </c:pt>
                <c:pt idx="2532">
                  <c:v>253.3</c:v>
                </c:pt>
                <c:pt idx="2533">
                  <c:v>253.4</c:v>
                </c:pt>
                <c:pt idx="2534">
                  <c:v>253.5</c:v>
                </c:pt>
                <c:pt idx="2535">
                  <c:v>253.6</c:v>
                </c:pt>
                <c:pt idx="2536">
                  <c:v>253.7</c:v>
                </c:pt>
                <c:pt idx="2537">
                  <c:v>253.8</c:v>
                </c:pt>
                <c:pt idx="2538">
                  <c:v>253.9</c:v>
                </c:pt>
                <c:pt idx="2539">
                  <c:v>254</c:v>
                </c:pt>
                <c:pt idx="2540">
                  <c:v>254.1</c:v>
                </c:pt>
                <c:pt idx="2541">
                  <c:v>254.2</c:v>
                </c:pt>
                <c:pt idx="2542">
                  <c:v>254.3</c:v>
                </c:pt>
                <c:pt idx="2543">
                  <c:v>254.4</c:v>
                </c:pt>
                <c:pt idx="2544">
                  <c:v>254.5</c:v>
                </c:pt>
                <c:pt idx="2545">
                  <c:v>254.6</c:v>
                </c:pt>
                <c:pt idx="2546">
                  <c:v>254.7</c:v>
                </c:pt>
                <c:pt idx="2547">
                  <c:v>254.8</c:v>
                </c:pt>
                <c:pt idx="2548">
                  <c:v>254.9</c:v>
                </c:pt>
                <c:pt idx="2549">
                  <c:v>255</c:v>
                </c:pt>
                <c:pt idx="2550">
                  <c:v>255.1</c:v>
                </c:pt>
                <c:pt idx="2551">
                  <c:v>255.2</c:v>
                </c:pt>
                <c:pt idx="2552">
                  <c:v>255.3</c:v>
                </c:pt>
                <c:pt idx="2553">
                  <c:v>255.4</c:v>
                </c:pt>
                <c:pt idx="2554">
                  <c:v>255.5</c:v>
                </c:pt>
                <c:pt idx="2555">
                  <c:v>255.6</c:v>
                </c:pt>
                <c:pt idx="2556">
                  <c:v>255.7</c:v>
                </c:pt>
                <c:pt idx="2557">
                  <c:v>255.8</c:v>
                </c:pt>
                <c:pt idx="2558">
                  <c:v>255.9</c:v>
                </c:pt>
                <c:pt idx="2559">
                  <c:v>256</c:v>
                </c:pt>
                <c:pt idx="2560">
                  <c:v>256.10000000000002</c:v>
                </c:pt>
                <c:pt idx="2561">
                  <c:v>256.2</c:v>
                </c:pt>
                <c:pt idx="2562">
                  <c:v>256.3</c:v>
                </c:pt>
                <c:pt idx="2563">
                  <c:v>256.39999999999998</c:v>
                </c:pt>
                <c:pt idx="2564">
                  <c:v>256.5</c:v>
                </c:pt>
                <c:pt idx="2565">
                  <c:v>256.60000000000002</c:v>
                </c:pt>
                <c:pt idx="2566">
                  <c:v>256.7</c:v>
                </c:pt>
                <c:pt idx="2567">
                  <c:v>256.8</c:v>
                </c:pt>
                <c:pt idx="2568">
                  <c:v>256.89999999999998</c:v>
                </c:pt>
                <c:pt idx="2569">
                  <c:v>257</c:v>
                </c:pt>
                <c:pt idx="2570">
                  <c:v>257.10000000000002</c:v>
                </c:pt>
                <c:pt idx="2571">
                  <c:v>257.2</c:v>
                </c:pt>
                <c:pt idx="2572">
                  <c:v>257.3</c:v>
                </c:pt>
                <c:pt idx="2573">
                  <c:v>257.39999999999998</c:v>
                </c:pt>
                <c:pt idx="2574">
                  <c:v>257.5</c:v>
                </c:pt>
                <c:pt idx="2575">
                  <c:v>257.60000000000002</c:v>
                </c:pt>
                <c:pt idx="2576">
                  <c:v>257.7</c:v>
                </c:pt>
                <c:pt idx="2577">
                  <c:v>257.8</c:v>
                </c:pt>
                <c:pt idx="2578">
                  <c:v>257.89999999999998</c:v>
                </c:pt>
                <c:pt idx="2579">
                  <c:v>258</c:v>
                </c:pt>
                <c:pt idx="2580">
                  <c:v>258.10000000000002</c:v>
                </c:pt>
                <c:pt idx="2581">
                  <c:v>258.2</c:v>
                </c:pt>
                <c:pt idx="2582">
                  <c:v>258.3</c:v>
                </c:pt>
                <c:pt idx="2583">
                  <c:v>258.39999999999998</c:v>
                </c:pt>
                <c:pt idx="2584">
                  <c:v>258.5</c:v>
                </c:pt>
                <c:pt idx="2585">
                  <c:v>258.60000000000002</c:v>
                </c:pt>
                <c:pt idx="2586">
                  <c:v>258.7</c:v>
                </c:pt>
                <c:pt idx="2587">
                  <c:v>258.8</c:v>
                </c:pt>
                <c:pt idx="2588">
                  <c:v>258.89999999999998</c:v>
                </c:pt>
                <c:pt idx="2589">
                  <c:v>259</c:v>
                </c:pt>
                <c:pt idx="2590">
                  <c:v>259.10000000000002</c:v>
                </c:pt>
                <c:pt idx="2591">
                  <c:v>259.2</c:v>
                </c:pt>
                <c:pt idx="2592">
                  <c:v>259.3</c:v>
                </c:pt>
                <c:pt idx="2593">
                  <c:v>259.39999999999998</c:v>
                </c:pt>
                <c:pt idx="2594">
                  <c:v>259.5</c:v>
                </c:pt>
                <c:pt idx="2595">
                  <c:v>259.60000000000002</c:v>
                </c:pt>
                <c:pt idx="2596">
                  <c:v>259.7</c:v>
                </c:pt>
                <c:pt idx="2597">
                  <c:v>259.8</c:v>
                </c:pt>
                <c:pt idx="2598">
                  <c:v>259.89999999999998</c:v>
                </c:pt>
                <c:pt idx="2599">
                  <c:v>260</c:v>
                </c:pt>
                <c:pt idx="2600">
                  <c:v>260.10000000000002</c:v>
                </c:pt>
                <c:pt idx="2601">
                  <c:v>260.2</c:v>
                </c:pt>
                <c:pt idx="2602">
                  <c:v>260.3</c:v>
                </c:pt>
                <c:pt idx="2603">
                  <c:v>260.39999999999998</c:v>
                </c:pt>
                <c:pt idx="2604">
                  <c:v>260.5</c:v>
                </c:pt>
                <c:pt idx="2605">
                  <c:v>260.60000000000002</c:v>
                </c:pt>
                <c:pt idx="2606">
                  <c:v>260.7</c:v>
                </c:pt>
                <c:pt idx="2607">
                  <c:v>260.8</c:v>
                </c:pt>
                <c:pt idx="2608">
                  <c:v>260.89999999999998</c:v>
                </c:pt>
                <c:pt idx="2609">
                  <c:v>261</c:v>
                </c:pt>
                <c:pt idx="2610">
                  <c:v>261.10000000000002</c:v>
                </c:pt>
                <c:pt idx="2611">
                  <c:v>261.2</c:v>
                </c:pt>
                <c:pt idx="2612">
                  <c:v>261.3</c:v>
                </c:pt>
                <c:pt idx="2613">
                  <c:v>261.39999999999998</c:v>
                </c:pt>
                <c:pt idx="2614">
                  <c:v>261.5</c:v>
                </c:pt>
                <c:pt idx="2615">
                  <c:v>261.60000000000002</c:v>
                </c:pt>
                <c:pt idx="2616">
                  <c:v>261.7</c:v>
                </c:pt>
                <c:pt idx="2617">
                  <c:v>261.8</c:v>
                </c:pt>
                <c:pt idx="2618">
                  <c:v>261.89999999999998</c:v>
                </c:pt>
                <c:pt idx="2619">
                  <c:v>262</c:v>
                </c:pt>
                <c:pt idx="2620">
                  <c:v>262.10000000000002</c:v>
                </c:pt>
                <c:pt idx="2621">
                  <c:v>262.2</c:v>
                </c:pt>
                <c:pt idx="2622">
                  <c:v>262.3</c:v>
                </c:pt>
                <c:pt idx="2623">
                  <c:v>262.39999999999998</c:v>
                </c:pt>
                <c:pt idx="2624">
                  <c:v>262.5</c:v>
                </c:pt>
                <c:pt idx="2625">
                  <c:v>262.60000000000002</c:v>
                </c:pt>
                <c:pt idx="2626">
                  <c:v>262.7</c:v>
                </c:pt>
                <c:pt idx="2627">
                  <c:v>262.8</c:v>
                </c:pt>
                <c:pt idx="2628">
                  <c:v>262.89999999999998</c:v>
                </c:pt>
                <c:pt idx="2629">
                  <c:v>263</c:v>
                </c:pt>
                <c:pt idx="2630">
                  <c:v>263.10000000000002</c:v>
                </c:pt>
                <c:pt idx="2631">
                  <c:v>263.2</c:v>
                </c:pt>
                <c:pt idx="2632">
                  <c:v>263.3</c:v>
                </c:pt>
                <c:pt idx="2633">
                  <c:v>263.39999999999998</c:v>
                </c:pt>
                <c:pt idx="2634">
                  <c:v>263.5</c:v>
                </c:pt>
                <c:pt idx="2635">
                  <c:v>263.60000000000002</c:v>
                </c:pt>
                <c:pt idx="2636">
                  <c:v>263.7</c:v>
                </c:pt>
                <c:pt idx="2637">
                  <c:v>263.8</c:v>
                </c:pt>
                <c:pt idx="2638">
                  <c:v>263.89999999999998</c:v>
                </c:pt>
                <c:pt idx="2639">
                  <c:v>264</c:v>
                </c:pt>
                <c:pt idx="2640">
                  <c:v>264.10000000000002</c:v>
                </c:pt>
                <c:pt idx="2641">
                  <c:v>264.2</c:v>
                </c:pt>
                <c:pt idx="2642">
                  <c:v>264.3</c:v>
                </c:pt>
                <c:pt idx="2643">
                  <c:v>264.39999999999998</c:v>
                </c:pt>
                <c:pt idx="2644">
                  <c:v>264.5</c:v>
                </c:pt>
                <c:pt idx="2645">
                  <c:v>264.60000000000002</c:v>
                </c:pt>
                <c:pt idx="2646">
                  <c:v>264.7</c:v>
                </c:pt>
                <c:pt idx="2647">
                  <c:v>264.8</c:v>
                </c:pt>
                <c:pt idx="2648">
                  <c:v>264.89999999999998</c:v>
                </c:pt>
                <c:pt idx="2649">
                  <c:v>265</c:v>
                </c:pt>
                <c:pt idx="2650">
                  <c:v>265.10000000000002</c:v>
                </c:pt>
                <c:pt idx="2651">
                  <c:v>265.2</c:v>
                </c:pt>
                <c:pt idx="2652">
                  <c:v>265.3</c:v>
                </c:pt>
                <c:pt idx="2653">
                  <c:v>265.39999999999998</c:v>
                </c:pt>
                <c:pt idx="2654">
                  <c:v>265.5</c:v>
                </c:pt>
                <c:pt idx="2655">
                  <c:v>265.60000000000002</c:v>
                </c:pt>
                <c:pt idx="2656">
                  <c:v>265.7</c:v>
                </c:pt>
                <c:pt idx="2657">
                  <c:v>265.8</c:v>
                </c:pt>
                <c:pt idx="2658">
                  <c:v>265.89999999999998</c:v>
                </c:pt>
                <c:pt idx="2659">
                  <c:v>266</c:v>
                </c:pt>
                <c:pt idx="2660">
                  <c:v>266.10000000000002</c:v>
                </c:pt>
                <c:pt idx="2661">
                  <c:v>266.2</c:v>
                </c:pt>
                <c:pt idx="2662">
                  <c:v>266.3</c:v>
                </c:pt>
                <c:pt idx="2663">
                  <c:v>266.39999999999998</c:v>
                </c:pt>
                <c:pt idx="2664">
                  <c:v>266.5</c:v>
                </c:pt>
                <c:pt idx="2665">
                  <c:v>266.60000000000002</c:v>
                </c:pt>
                <c:pt idx="2666">
                  <c:v>266.7</c:v>
                </c:pt>
                <c:pt idx="2667">
                  <c:v>266.8</c:v>
                </c:pt>
                <c:pt idx="2668">
                  <c:v>266.89999999999998</c:v>
                </c:pt>
                <c:pt idx="2669">
                  <c:v>267</c:v>
                </c:pt>
                <c:pt idx="2670">
                  <c:v>267.10000000000002</c:v>
                </c:pt>
                <c:pt idx="2671">
                  <c:v>267.2</c:v>
                </c:pt>
                <c:pt idx="2672">
                  <c:v>267.3</c:v>
                </c:pt>
                <c:pt idx="2673">
                  <c:v>267.39999999999998</c:v>
                </c:pt>
                <c:pt idx="2674">
                  <c:v>267.5</c:v>
                </c:pt>
                <c:pt idx="2675">
                  <c:v>267.60000000000002</c:v>
                </c:pt>
                <c:pt idx="2676">
                  <c:v>267.7</c:v>
                </c:pt>
                <c:pt idx="2677">
                  <c:v>267.8</c:v>
                </c:pt>
                <c:pt idx="2678">
                  <c:v>267.89999999999998</c:v>
                </c:pt>
                <c:pt idx="2679">
                  <c:v>268</c:v>
                </c:pt>
                <c:pt idx="2680">
                  <c:v>268.10000000000002</c:v>
                </c:pt>
                <c:pt idx="2681">
                  <c:v>268.2</c:v>
                </c:pt>
                <c:pt idx="2682">
                  <c:v>268.3</c:v>
                </c:pt>
                <c:pt idx="2683">
                  <c:v>268.39999999999998</c:v>
                </c:pt>
                <c:pt idx="2684">
                  <c:v>268.5</c:v>
                </c:pt>
                <c:pt idx="2685">
                  <c:v>268.60000000000002</c:v>
                </c:pt>
                <c:pt idx="2686">
                  <c:v>268.7</c:v>
                </c:pt>
                <c:pt idx="2687">
                  <c:v>268.8</c:v>
                </c:pt>
                <c:pt idx="2688">
                  <c:v>268.89999999999998</c:v>
                </c:pt>
                <c:pt idx="2689">
                  <c:v>269</c:v>
                </c:pt>
                <c:pt idx="2690">
                  <c:v>269.10000000000002</c:v>
                </c:pt>
                <c:pt idx="2691">
                  <c:v>269.2</c:v>
                </c:pt>
                <c:pt idx="2692">
                  <c:v>269.3</c:v>
                </c:pt>
                <c:pt idx="2693">
                  <c:v>269.39999999999998</c:v>
                </c:pt>
                <c:pt idx="2694">
                  <c:v>269.5</c:v>
                </c:pt>
                <c:pt idx="2695">
                  <c:v>269.60000000000002</c:v>
                </c:pt>
                <c:pt idx="2696">
                  <c:v>269.7</c:v>
                </c:pt>
                <c:pt idx="2697">
                  <c:v>269.8</c:v>
                </c:pt>
                <c:pt idx="2698">
                  <c:v>269.89999999999998</c:v>
                </c:pt>
                <c:pt idx="2699">
                  <c:v>270</c:v>
                </c:pt>
                <c:pt idx="2700">
                  <c:v>270.10000000000002</c:v>
                </c:pt>
                <c:pt idx="2701">
                  <c:v>270.2</c:v>
                </c:pt>
                <c:pt idx="2702">
                  <c:v>270.3</c:v>
                </c:pt>
                <c:pt idx="2703">
                  <c:v>270.39999999999998</c:v>
                </c:pt>
                <c:pt idx="2704">
                  <c:v>270.5</c:v>
                </c:pt>
                <c:pt idx="2705">
                  <c:v>270.60000000000002</c:v>
                </c:pt>
                <c:pt idx="2706">
                  <c:v>270.7</c:v>
                </c:pt>
                <c:pt idx="2707">
                  <c:v>270.8</c:v>
                </c:pt>
                <c:pt idx="2708">
                  <c:v>270.89999999999998</c:v>
                </c:pt>
                <c:pt idx="2709">
                  <c:v>271</c:v>
                </c:pt>
                <c:pt idx="2710">
                  <c:v>271.10000000000002</c:v>
                </c:pt>
                <c:pt idx="2711">
                  <c:v>271.2</c:v>
                </c:pt>
                <c:pt idx="2712">
                  <c:v>271.3</c:v>
                </c:pt>
                <c:pt idx="2713">
                  <c:v>271.39999999999998</c:v>
                </c:pt>
                <c:pt idx="2714">
                  <c:v>271.5</c:v>
                </c:pt>
                <c:pt idx="2715">
                  <c:v>271.60000000000002</c:v>
                </c:pt>
                <c:pt idx="2716">
                  <c:v>271.7</c:v>
                </c:pt>
                <c:pt idx="2717">
                  <c:v>271.8</c:v>
                </c:pt>
                <c:pt idx="2718">
                  <c:v>271.89999999999998</c:v>
                </c:pt>
                <c:pt idx="2719">
                  <c:v>272</c:v>
                </c:pt>
                <c:pt idx="2720">
                  <c:v>272.10000000000002</c:v>
                </c:pt>
                <c:pt idx="2721">
                  <c:v>272.2</c:v>
                </c:pt>
                <c:pt idx="2722">
                  <c:v>272.3</c:v>
                </c:pt>
                <c:pt idx="2723">
                  <c:v>272.39999999999998</c:v>
                </c:pt>
                <c:pt idx="2724">
                  <c:v>272.5</c:v>
                </c:pt>
                <c:pt idx="2725">
                  <c:v>272.60000000000002</c:v>
                </c:pt>
                <c:pt idx="2726">
                  <c:v>272.7</c:v>
                </c:pt>
                <c:pt idx="2727">
                  <c:v>272.8</c:v>
                </c:pt>
                <c:pt idx="2728">
                  <c:v>272.89999999999998</c:v>
                </c:pt>
                <c:pt idx="2729">
                  <c:v>273</c:v>
                </c:pt>
                <c:pt idx="2730">
                  <c:v>273.10000000000002</c:v>
                </c:pt>
                <c:pt idx="2731">
                  <c:v>273.2</c:v>
                </c:pt>
                <c:pt idx="2732">
                  <c:v>273.3</c:v>
                </c:pt>
                <c:pt idx="2733">
                  <c:v>273.39999999999998</c:v>
                </c:pt>
                <c:pt idx="2734">
                  <c:v>273.5</c:v>
                </c:pt>
                <c:pt idx="2735">
                  <c:v>273.60000000000002</c:v>
                </c:pt>
                <c:pt idx="2736">
                  <c:v>273.7</c:v>
                </c:pt>
                <c:pt idx="2737">
                  <c:v>273.8</c:v>
                </c:pt>
                <c:pt idx="2738">
                  <c:v>273.89999999999998</c:v>
                </c:pt>
                <c:pt idx="2739">
                  <c:v>274</c:v>
                </c:pt>
                <c:pt idx="2740">
                  <c:v>274.10000000000002</c:v>
                </c:pt>
                <c:pt idx="2741">
                  <c:v>274.2</c:v>
                </c:pt>
                <c:pt idx="2742">
                  <c:v>274.3</c:v>
                </c:pt>
                <c:pt idx="2743">
                  <c:v>274.39999999999998</c:v>
                </c:pt>
                <c:pt idx="2744">
                  <c:v>274.5</c:v>
                </c:pt>
                <c:pt idx="2745">
                  <c:v>274.60000000000002</c:v>
                </c:pt>
                <c:pt idx="2746">
                  <c:v>274.7</c:v>
                </c:pt>
                <c:pt idx="2747">
                  <c:v>274.8</c:v>
                </c:pt>
                <c:pt idx="2748">
                  <c:v>274.89999999999998</c:v>
                </c:pt>
                <c:pt idx="2749">
                  <c:v>275</c:v>
                </c:pt>
                <c:pt idx="2750">
                  <c:v>275.10000000000002</c:v>
                </c:pt>
                <c:pt idx="2751">
                  <c:v>275.2</c:v>
                </c:pt>
                <c:pt idx="2752">
                  <c:v>275.3</c:v>
                </c:pt>
                <c:pt idx="2753">
                  <c:v>275.39999999999998</c:v>
                </c:pt>
                <c:pt idx="2754">
                  <c:v>275.5</c:v>
                </c:pt>
                <c:pt idx="2755">
                  <c:v>275.60000000000002</c:v>
                </c:pt>
                <c:pt idx="2756">
                  <c:v>275.7</c:v>
                </c:pt>
                <c:pt idx="2757">
                  <c:v>275.8</c:v>
                </c:pt>
                <c:pt idx="2758">
                  <c:v>275.89999999999998</c:v>
                </c:pt>
                <c:pt idx="2759">
                  <c:v>276</c:v>
                </c:pt>
                <c:pt idx="2760">
                  <c:v>276.10000000000002</c:v>
                </c:pt>
                <c:pt idx="2761">
                  <c:v>276.2</c:v>
                </c:pt>
                <c:pt idx="2762">
                  <c:v>276.3</c:v>
                </c:pt>
                <c:pt idx="2763">
                  <c:v>276.39999999999998</c:v>
                </c:pt>
                <c:pt idx="2764">
                  <c:v>276.5</c:v>
                </c:pt>
                <c:pt idx="2765">
                  <c:v>276.60000000000002</c:v>
                </c:pt>
                <c:pt idx="2766">
                  <c:v>276.7</c:v>
                </c:pt>
                <c:pt idx="2767">
                  <c:v>276.8</c:v>
                </c:pt>
                <c:pt idx="2768">
                  <c:v>276.89999999999998</c:v>
                </c:pt>
                <c:pt idx="2769">
                  <c:v>277</c:v>
                </c:pt>
                <c:pt idx="2770">
                  <c:v>277.10000000000002</c:v>
                </c:pt>
                <c:pt idx="2771">
                  <c:v>277.2</c:v>
                </c:pt>
                <c:pt idx="2772">
                  <c:v>277.3</c:v>
                </c:pt>
                <c:pt idx="2773">
                  <c:v>277.39999999999998</c:v>
                </c:pt>
                <c:pt idx="2774">
                  <c:v>277.5</c:v>
                </c:pt>
                <c:pt idx="2775">
                  <c:v>277.60000000000002</c:v>
                </c:pt>
                <c:pt idx="2776">
                  <c:v>277.7</c:v>
                </c:pt>
                <c:pt idx="2777">
                  <c:v>277.8</c:v>
                </c:pt>
                <c:pt idx="2778">
                  <c:v>277.89999999999998</c:v>
                </c:pt>
                <c:pt idx="2779">
                  <c:v>278</c:v>
                </c:pt>
                <c:pt idx="2780">
                  <c:v>278.10000000000002</c:v>
                </c:pt>
                <c:pt idx="2781">
                  <c:v>278.2</c:v>
                </c:pt>
                <c:pt idx="2782">
                  <c:v>278.3</c:v>
                </c:pt>
                <c:pt idx="2783">
                  <c:v>278.39999999999998</c:v>
                </c:pt>
                <c:pt idx="2784">
                  <c:v>278.5</c:v>
                </c:pt>
                <c:pt idx="2785">
                  <c:v>278.60000000000002</c:v>
                </c:pt>
                <c:pt idx="2786">
                  <c:v>278.7</c:v>
                </c:pt>
                <c:pt idx="2787">
                  <c:v>278.8</c:v>
                </c:pt>
                <c:pt idx="2788">
                  <c:v>278.89999999999998</c:v>
                </c:pt>
                <c:pt idx="2789">
                  <c:v>279</c:v>
                </c:pt>
                <c:pt idx="2790">
                  <c:v>279.10000000000002</c:v>
                </c:pt>
                <c:pt idx="2791">
                  <c:v>279.2</c:v>
                </c:pt>
                <c:pt idx="2792">
                  <c:v>279.3</c:v>
                </c:pt>
                <c:pt idx="2793">
                  <c:v>279.39999999999998</c:v>
                </c:pt>
                <c:pt idx="2794">
                  <c:v>279.5</c:v>
                </c:pt>
                <c:pt idx="2795">
                  <c:v>279.60000000000002</c:v>
                </c:pt>
                <c:pt idx="2796">
                  <c:v>279.7</c:v>
                </c:pt>
                <c:pt idx="2797">
                  <c:v>279.8</c:v>
                </c:pt>
                <c:pt idx="2798">
                  <c:v>279.89999999999998</c:v>
                </c:pt>
                <c:pt idx="2799">
                  <c:v>280</c:v>
                </c:pt>
                <c:pt idx="2800">
                  <c:v>280.10000000000002</c:v>
                </c:pt>
                <c:pt idx="2801">
                  <c:v>280.2</c:v>
                </c:pt>
                <c:pt idx="2802">
                  <c:v>280.3</c:v>
                </c:pt>
                <c:pt idx="2803">
                  <c:v>280.39999999999998</c:v>
                </c:pt>
                <c:pt idx="2804">
                  <c:v>280.5</c:v>
                </c:pt>
                <c:pt idx="2805">
                  <c:v>280.60000000000002</c:v>
                </c:pt>
                <c:pt idx="2806">
                  <c:v>280.7</c:v>
                </c:pt>
                <c:pt idx="2807">
                  <c:v>280.8</c:v>
                </c:pt>
                <c:pt idx="2808">
                  <c:v>280.89999999999998</c:v>
                </c:pt>
                <c:pt idx="2809">
                  <c:v>281</c:v>
                </c:pt>
                <c:pt idx="2810">
                  <c:v>281.10000000000002</c:v>
                </c:pt>
                <c:pt idx="2811">
                  <c:v>281.2</c:v>
                </c:pt>
                <c:pt idx="2812">
                  <c:v>281.3</c:v>
                </c:pt>
                <c:pt idx="2813">
                  <c:v>281.39999999999998</c:v>
                </c:pt>
                <c:pt idx="2814">
                  <c:v>281.5</c:v>
                </c:pt>
                <c:pt idx="2815">
                  <c:v>281.60000000000002</c:v>
                </c:pt>
                <c:pt idx="2816">
                  <c:v>281.7</c:v>
                </c:pt>
                <c:pt idx="2817">
                  <c:v>281.8</c:v>
                </c:pt>
                <c:pt idx="2818">
                  <c:v>281.89999999999998</c:v>
                </c:pt>
                <c:pt idx="2819">
                  <c:v>282</c:v>
                </c:pt>
                <c:pt idx="2820">
                  <c:v>282.10000000000002</c:v>
                </c:pt>
                <c:pt idx="2821">
                  <c:v>282.2</c:v>
                </c:pt>
                <c:pt idx="2822">
                  <c:v>282.3</c:v>
                </c:pt>
                <c:pt idx="2823">
                  <c:v>282.39999999999998</c:v>
                </c:pt>
                <c:pt idx="2824">
                  <c:v>282.5</c:v>
                </c:pt>
                <c:pt idx="2825">
                  <c:v>282.60000000000002</c:v>
                </c:pt>
                <c:pt idx="2826">
                  <c:v>282.7</c:v>
                </c:pt>
                <c:pt idx="2827">
                  <c:v>282.8</c:v>
                </c:pt>
                <c:pt idx="2828">
                  <c:v>282.89999999999998</c:v>
                </c:pt>
                <c:pt idx="2829">
                  <c:v>283</c:v>
                </c:pt>
                <c:pt idx="2830">
                  <c:v>283.10000000000002</c:v>
                </c:pt>
                <c:pt idx="2831">
                  <c:v>283.2</c:v>
                </c:pt>
                <c:pt idx="2832">
                  <c:v>283.3</c:v>
                </c:pt>
                <c:pt idx="2833">
                  <c:v>283.39999999999998</c:v>
                </c:pt>
                <c:pt idx="2834">
                  <c:v>283.5</c:v>
                </c:pt>
                <c:pt idx="2835">
                  <c:v>283.60000000000002</c:v>
                </c:pt>
                <c:pt idx="2836">
                  <c:v>283.7</c:v>
                </c:pt>
                <c:pt idx="2837">
                  <c:v>283.8</c:v>
                </c:pt>
                <c:pt idx="2838">
                  <c:v>283.89999999999998</c:v>
                </c:pt>
                <c:pt idx="2839">
                  <c:v>284</c:v>
                </c:pt>
                <c:pt idx="2840">
                  <c:v>284.10000000000002</c:v>
                </c:pt>
                <c:pt idx="2841">
                  <c:v>284.2</c:v>
                </c:pt>
                <c:pt idx="2842">
                  <c:v>284.3</c:v>
                </c:pt>
                <c:pt idx="2843">
                  <c:v>284.39999999999998</c:v>
                </c:pt>
                <c:pt idx="2844">
                  <c:v>284.5</c:v>
                </c:pt>
                <c:pt idx="2845">
                  <c:v>284.60000000000002</c:v>
                </c:pt>
                <c:pt idx="2846">
                  <c:v>284.7</c:v>
                </c:pt>
                <c:pt idx="2847">
                  <c:v>284.8</c:v>
                </c:pt>
                <c:pt idx="2848">
                  <c:v>284.89999999999998</c:v>
                </c:pt>
                <c:pt idx="2849">
                  <c:v>285</c:v>
                </c:pt>
                <c:pt idx="2850">
                  <c:v>285.10000000000002</c:v>
                </c:pt>
                <c:pt idx="2851">
                  <c:v>285.2</c:v>
                </c:pt>
                <c:pt idx="2852">
                  <c:v>285.3</c:v>
                </c:pt>
                <c:pt idx="2853">
                  <c:v>285.39999999999998</c:v>
                </c:pt>
                <c:pt idx="2854">
                  <c:v>285.5</c:v>
                </c:pt>
                <c:pt idx="2855">
                  <c:v>285.60000000000002</c:v>
                </c:pt>
                <c:pt idx="2856">
                  <c:v>285.7</c:v>
                </c:pt>
                <c:pt idx="2857">
                  <c:v>285.8</c:v>
                </c:pt>
                <c:pt idx="2858">
                  <c:v>285.89999999999998</c:v>
                </c:pt>
                <c:pt idx="2859">
                  <c:v>286</c:v>
                </c:pt>
                <c:pt idx="2860">
                  <c:v>286.10000000000002</c:v>
                </c:pt>
                <c:pt idx="2861">
                  <c:v>286.2</c:v>
                </c:pt>
                <c:pt idx="2862">
                  <c:v>286.3</c:v>
                </c:pt>
                <c:pt idx="2863">
                  <c:v>286.39999999999998</c:v>
                </c:pt>
                <c:pt idx="2864">
                  <c:v>286.5</c:v>
                </c:pt>
                <c:pt idx="2865">
                  <c:v>286.60000000000002</c:v>
                </c:pt>
                <c:pt idx="2866">
                  <c:v>286.7</c:v>
                </c:pt>
                <c:pt idx="2867">
                  <c:v>286.8</c:v>
                </c:pt>
                <c:pt idx="2868">
                  <c:v>286.89999999999998</c:v>
                </c:pt>
                <c:pt idx="2869">
                  <c:v>287</c:v>
                </c:pt>
                <c:pt idx="2870">
                  <c:v>287.10000000000002</c:v>
                </c:pt>
                <c:pt idx="2871">
                  <c:v>287.2</c:v>
                </c:pt>
                <c:pt idx="2872">
                  <c:v>287.3</c:v>
                </c:pt>
                <c:pt idx="2873">
                  <c:v>287.39999999999998</c:v>
                </c:pt>
                <c:pt idx="2874">
                  <c:v>287.5</c:v>
                </c:pt>
                <c:pt idx="2875">
                  <c:v>287.60000000000002</c:v>
                </c:pt>
                <c:pt idx="2876">
                  <c:v>287.7</c:v>
                </c:pt>
                <c:pt idx="2877">
                  <c:v>287.8</c:v>
                </c:pt>
                <c:pt idx="2878">
                  <c:v>287.89999999999998</c:v>
                </c:pt>
                <c:pt idx="2879">
                  <c:v>288</c:v>
                </c:pt>
                <c:pt idx="2880">
                  <c:v>288.10000000000002</c:v>
                </c:pt>
                <c:pt idx="2881">
                  <c:v>288.2</c:v>
                </c:pt>
                <c:pt idx="2882">
                  <c:v>288.3</c:v>
                </c:pt>
                <c:pt idx="2883">
                  <c:v>288.39999999999998</c:v>
                </c:pt>
                <c:pt idx="2884">
                  <c:v>288.5</c:v>
                </c:pt>
                <c:pt idx="2885">
                  <c:v>288.60000000000002</c:v>
                </c:pt>
                <c:pt idx="2886">
                  <c:v>288.7</c:v>
                </c:pt>
                <c:pt idx="2887">
                  <c:v>288.8</c:v>
                </c:pt>
                <c:pt idx="2888">
                  <c:v>288.89999999999998</c:v>
                </c:pt>
                <c:pt idx="2889">
                  <c:v>289</c:v>
                </c:pt>
                <c:pt idx="2890">
                  <c:v>289.10000000000002</c:v>
                </c:pt>
                <c:pt idx="2891">
                  <c:v>289.2</c:v>
                </c:pt>
                <c:pt idx="2892">
                  <c:v>289.3</c:v>
                </c:pt>
                <c:pt idx="2893">
                  <c:v>289.39999999999998</c:v>
                </c:pt>
                <c:pt idx="2894">
                  <c:v>289.5</c:v>
                </c:pt>
                <c:pt idx="2895">
                  <c:v>289.60000000000002</c:v>
                </c:pt>
                <c:pt idx="2896">
                  <c:v>289.7</c:v>
                </c:pt>
                <c:pt idx="2897">
                  <c:v>289.8</c:v>
                </c:pt>
                <c:pt idx="2898">
                  <c:v>289.89999999999998</c:v>
                </c:pt>
                <c:pt idx="2899">
                  <c:v>290</c:v>
                </c:pt>
                <c:pt idx="2900">
                  <c:v>290.10000000000002</c:v>
                </c:pt>
                <c:pt idx="2901">
                  <c:v>290.2</c:v>
                </c:pt>
                <c:pt idx="2902">
                  <c:v>290.3</c:v>
                </c:pt>
                <c:pt idx="2903">
                  <c:v>290.39999999999998</c:v>
                </c:pt>
                <c:pt idx="2904">
                  <c:v>290.5</c:v>
                </c:pt>
                <c:pt idx="2905">
                  <c:v>290.60000000000002</c:v>
                </c:pt>
                <c:pt idx="2906">
                  <c:v>290.7</c:v>
                </c:pt>
                <c:pt idx="2907">
                  <c:v>290.8</c:v>
                </c:pt>
                <c:pt idx="2908">
                  <c:v>290.89999999999998</c:v>
                </c:pt>
                <c:pt idx="2909">
                  <c:v>291</c:v>
                </c:pt>
                <c:pt idx="2910">
                  <c:v>291.10000000000002</c:v>
                </c:pt>
                <c:pt idx="2911">
                  <c:v>291.2</c:v>
                </c:pt>
                <c:pt idx="2912">
                  <c:v>291.3</c:v>
                </c:pt>
                <c:pt idx="2913">
                  <c:v>291.39999999999998</c:v>
                </c:pt>
                <c:pt idx="2914">
                  <c:v>291.5</c:v>
                </c:pt>
                <c:pt idx="2915">
                  <c:v>291.60000000000002</c:v>
                </c:pt>
                <c:pt idx="2916">
                  <c:v>291.7</c:v>
                </c:pt>
                <c:pt idx="2917">
                  <c:v>291.8</c:v>
                </c:pt>
                <c:pt idx="2918">
                  <c:v>291.89999999999998</c:v>
                </c:pt>
                <c:pt idx="2919">
                  <c:v>292</c:v>
                </c:pt>
                <c:pt idx="2920">
                  <c:v>292.10000000000002</c:v>
                </c:pt>
                <c:pt idx="2921">
                  <c:v>292.2</c:v>
                </c:pt>
                <c:pt idx="2922">
                  <c:v>292.3</c:v>
                </c:pt>
                <c:pt idx="2923">
                  <c:v>292.39999999999998</c:v>
                </c:pt>
                <c:pt idx="2924">
                  <c:v>292.5</c:v>
                </c:pt>
                <c:pt idx="2925">
                  <c:v>292.60000000000002</c:v>
                </c:pt>
                <c:pt idx="2926">
                  <c:v>292.7</c:v>
                </c:pt>
                <c:pt idx="2927">
                  <c:v>292.8</c:v>
                </c:pt>
                <c:pt idx="2928">
                  <c:v>292.89999999999998</c:v>
                </c:pt>
                <c:pt idx="2929">
                  <c:v>293</c:v>
                </c:pt>
                <c:pt idx="2930">
                  <c:v>293.10000000000002</c:v>
                </c:pt>
                <c:pt idx="2931">
                  <c:v>293.2</c:v>
                </c:pt>
                <c:pt idx="2932">
                  <c:v>293.3</c:v>
                </c:pt>
                <c:pt idx="2933">
                  <c:v>293.39999999999998</c:v>
                </c:pt>
                <c:pt idx="2934">
                  <c:v>293.5</c:v>
                </c:pt>
                <c:pt idx="2935">
                  <c:v>293.60000000000002</c:v>
                </c:pt>
                <c:pt idx="2936">
                  <c:v>293.7</c:v>
                </c:pt>
                <c:pt idx="2937">
                  <c:v>293.8</c:v>
                </c:pt>
                <c:pt idx="2938">
                  <c:v>293.89999999999998</c:v>
                </c:pt>
                <c:pt idx="2939">
                  <c:v>294</c:v>
                </c:pt>
                <c:pt idx="2940">
                  <c:v>294.10000000000002</c:v>
                </c:pt>
                <c:pt idx="2941">
                  <c:v>294.2</c:v>
                </c:pt>
                <c:pt idx="2942">
                  <c:v>294.3</c:v>
                </c:pt>
                <c:pt idx="2943">
                  <c:v>294.39999999999998</c:v>
                </c:pt>
                <c:pt idx="2944">
                  <c:v>294.5</c:v>
                </c:pt>
                <c:pt idx="2945">
                  <c:v>294.60000000000002</c:v>
                </c:pt>
                <c:pt idx="2946">
                  <c:v>294.7</c:v>
                </c:pt>
                <c:pt idx="2947">
                  <c:v>294.8</c:v>
                </c:pt>
                <c:pt idx="2948">
                  <c:v>294.89999999999998</c:v>
                </c:pt>
                <c:pt idx="2949">
                  <c:v>295</c:v>
                </c:pt>
                <c:pt idx="2950">
                  <c:v>295.10000000000002</c:v>
                </c:pt>
                <c:pt idx="2951">
                  <c:v>295.2</c:v>
                </c:pt>
                <c:pt idx="2952">
                  <c:v>295.3</c:v>
                </c:pt>
                <c:pt idx="2953">
                  <c:v>295.39999999999998</c:v>
                </c:pt>
                <c:pt idx="2954">
                  <c:v>295.5</c:v>
                </c:pt>
                <c:pt idx="2955">
                  <c:v>295.60000000000002</c:v>
                </c:pt>
                <c:pt idx="2956">
                  <c:v>295.7</c:v>
                </c:pt>
                <c:pt idx="2957">
                  <c:v>295.8</c:v>
                </c:pt>
                <c:pt idx="2958">
                  <c:v>295.89999999999998</c:v>
                </c:pt>
                <c:pt idx="2959">
                  <c:v>296</c:v>
                </c:pt>
                <c:pt idx="2960">
                  <c:v>296.10000000000002</c:v>
                </c:pt>
                <c:pt idx="2961">
                  <c:v>296.2</c:v>
                </c:pt>
                <c:pt idx="2962">
                  <c:v>296.3</c:v>
                </c:pt>
                <c:pt idx="2963">
                  <c:v>296.39999999999998</c:v>
                </c:pt>
                <c:pt idx="2964">
                  <c:v>296.5</c:v>
                </c:pt>
                <c:pt idx="2965">
                  <c:v>296.60000000000002</c:v>
                </c:pt>
                <c:pt idx="2966">
                  <c:v>296.7</c:v>
                </c:pt>
                <c:pt idx="2967">
                  <c:v>296.8</c:v>
                </c:pt>
                <c:pt idx="2968">
                  <c:v>296.89999999999998</c:v>
                </c:pt>
                <c:pt idx="2969">
                  <c:v>297</c:v>
                </c:pt>
                <c:pt idx="2970">
                  <c:v>297.10000000000002</c:v>
                </c:pt>
                <c:pt idx="2971">
                  <c:v>297.2</c:v>
                </c:pt>
                <c:pt idx="2972">
                  <c:v>297.3</c:v>
                </c:pt>
                <c:pt idx="2973">
                  <c:v>297.39999999999998</c:v>
                </c:pt>
                <c:pt idx="2974">
                  <c:v>297.5</c:v>
                </c:pt>
                <c:pt idx="2975">
                  <c:v>297.60000000000002</c:v>
                </c:pt>
                <c:pt idx="2976">
                  <c:v>297.7</c:v>
                </c:pt>
                <c:pt idx="2977">
                  <c:v>297.8</c:v>
                </c:pt>
                <c:pt idx="2978">
                  <c:v>297.89999999999998</c:v>
                </c:pt>
                <c:pt idx="2979">
                  <c:v>298</c:v>
                </c:pt>
                <c:pt idx="2980">
                  <c:v>298.10000000000002</c:v>
                </c:pt>
                <c:pt idx="2981">
                  <c:v>298.2</c:v>
                </c:pt>
                <c:pt idx="2982">
                  <c:v>298.3</c:v>
                </c:pt>
                <c:pt idx="2983">
                  <c:v>298.39999999999998</c:v>
                </c:pt>
                <c:pt idx="2984">
                  <c:v>298.5</c:v>
                </c:pt>
                <c:pt idx="2985">
                  <c:v>298.60000000000002</c:v>
                </c:pt>
                <c:pt idx="2986">
                  <c:v>298.7</c:v>
                </c:pt>
                <c:pt idx="2987">
                  <c:v>298.8</c:v>
                </c:pt>
                <c:pt idx="2988">
                  <c:v>298.89999999999998</c:v>
                </c:pt>
                <c:pt idx="2989">
                  <c:v>299</c:v>
                </c:pt>
                <c:pt idx="2990">
                  <c:v>299.10000000000002</c:v>
                </c:pt>
                <c:pt idx="2991">
                  <c:v>299.2</c:v>
                </c:pt>
                <c:pt idx="2992">
                  <c:v>299.3</c:v>
                </c:pt>
                <c:pt idx="2993">
                  <c:v>299.39999999999998</c:v>
                </c:pt>
                <c:pt idx="2994">
                  <c:v>299.5</c:v>
                </c:pt>
                <c:pt idx="2995">
                  <c:v>299.60000000000002</c:v>
                </c:pt>
                <c:pt idx="2996">
                  <c:v>299.7</c:v>
                </c:pt>
                <c:pt idx="2997">
                  <c:v>299.8</c:v>
                </c:pt>
                <c:pt idx="2998">
                  <c:v>299.89999999999998</c:v>
                </c:pt>
                <c:pt idx="2999">
                  <c:v>300</c:v>
                </c:pt>
                <c:pt idx="3000">
                  <c:v>300.10000000000002</c:v>
                </c:pt>
                <c:pt idx="3001">
                  <c:v>300.2</c:v>
                </c:pt>
                <c:pt idx="3002">
                  <c:v>300.3</c:v>
                </c:pt>
                <c:pt idx="3003">
                  <c:v>300.39999999999998</c:v>
                </c:pt>
                <c:pt idx="3004">
                  <c:v>300.5</c:v>
                </c:pt>
                <c:pt idx="3005">
                  <c:v>300.60000000000002</c:v>
                </c:pt>
                <c:pt idx="3006">
                  <c:v>300.7</c:v>
                </c:pt>
                <c:pt idx="3007">
                  <c:v>300.8</c:v>
                </c:pt>
                <c:pt idx="3008">
                  <c:v>300.89999999999998</c:v>
                </c:pt>
                <c:pt idx="3009">
                  <c:v>301</c:v>
                </c:pt>
                <c:pt idx="3010">
                  <c:v>301.10000000000002</c:v>
                </c:pt>
                <c:pt idx="3011">
                  <c:v>301.2</c:v>
                </c:pt>
                <c:pt idx="3012">
                  <c:v>301.3</c:v>
                </c:pt>
                <c:pt idx="3013">
                  <c:v>301.39999999999998</c:v>
                </c:pt>
                <c:pt idx="3014">
                  <c:v>301.5</c:v>
                </c:pt>
                <c:pt idx="3015">
                  <c:v>301.60000000000002</c:v>
                </c:pt>
                <c:pt idx="3016">
                  <c:v>301.7</c:v>
                </c:pt>
                <c:pt idx="3017">
                  <c:v>301.8</c:v>
                </c:pt>
                <c:pt idx="3018">
                  <c:v>301.89999999999998</c:v>
                </c:pt>
                <c:pt idx="3019">
                  <c:v>302</c:v>
                </c:pt>
                <c:pt idx="3020">
                  <c:v>302.10000000000002</c:v>
                </c:pt>
                <c:pt idx="3021">
                  <c:v>302.2</c:v>
                </c:pt>
                <c:pt idx="3022">
                  <c:v>302.3</c:v>
                </c:pt>
                <c:pt idx="3023">
                  <c:v>302.39999999999998</c:v>
                </c:pt>
                <c:pt idx="3024">
                  <c:v>302.5</c:v>
                </c:pt>
                <c:pt idx="3025">
                  <c:v>302.60000000000002</c:v>
                </c:pt>
                <c:pt idx="3026">
                  <c:v>302.7</c:v>
                </c:pt>
                <c:pt idx="3027">
                  <c:v>302.8</c:v>
                </c:pt>
                <c:pt idx="3028">
                  <c:v>302.89999999999998</c:v>
                </c:pt>
                <c:pt idx="3029">
                  <c:v>303</c:v>
                </c:pt>
                <c:pt idx="3030">
                  <c:v>303.10000000000002</c:v>
                </c:pt>
                <c:pt idx="3031">
                  <c:v>303.2</c:v>
                </c:pt>
                <c:pt idx="3032">
                  <c:v>303.3</c:v>
                </c:pt>
                <c:pt idx="3033">
                  <c:v>303.39999999999998</c:v>
                </c:pt>
                <c:pt idx="3034">
                  <c:v>303.5</c:v>
                </c:pt>
                <c:pt idx="3035">
                  <c:v>303.60000000000002</c:v>
                </c:pt>
                <c:pt idx="3036">
                  <c:v>303.7</c:v>
                </c:pt>
                <c:pt idx="3037">
                  <c:v>303.8</c:v>
                </c:pt>
                <c:pt idx="3038">
                  <c:v>303.89999999999998</c:v>
                </c:pt>
                <c:pt idx="3039">
                  <c:v>304</c:v>
                </c:pt>
                <c:pt idx="3040">
                  <c:v>304.10000000000002</c:v>
                </c:pt>
                <c:pt idx="3041">
                  <c:v>304.2</c:v>
                </c:pt>
                <c:pt idx="3042">
                  <c:v>304.3</c:v>
                </c:pt>
                <c:pt idx="3043">
                  <c:v>304.39999999999998</c:v>
                </c:pt>
                <c:pt idx="3044">
                  <c:v>304.5</c:v>
                </c:pt>
                <c:pt idx="3045">
                  <c:v>304.60000000000002</c:v>
                </c:pt>
                <c:pt idx="3046">
                  <c:v>304.7</c:v>
                </c:pt>
                <c:pt idx="3047">
                  <c:v>304.8</c:v>
                </c:pt>
                <c:pt idx="3048">
                  <c:v>304.89999999999998</c:v>
                </c:pt>
                <c:pt idx="3049">
                  <c:v>305</c:v>
                </c:pt>
                <c:pt idx="3050">
                  <c:v>305.10000000000002</c:v>
                </c:pt>
                <c:pt idx="3051">
                  <c:v>305.2</c:v>
                </c:pt>
                <c:pt idx="3052">
                  <c:v>305.3</c:v>
                </c:pt>
                <c:pt idx="3053">
                  <c:v>305.39999999999998</c:v>
                </c:pt>
                <c:pt idx="3054">
                  <c:v>305.5</c:v>
                </c:pt>
                <c:pt idx="3055">
                  <c:v>305.60000000000002</c:v>
                </c:pt>
                <c:pt idx="3056">
                  <c:v>305.7</c:v>
                </c:pt>
                <c:pt idx="3057">
                  <c:v>305.8</c:v>
                </c:pt>
                <c:pt idx="3058">
                  <c:v>305.89999999999998</c:v>
                </c:pt>
                <c:pt idx="3059">
                  <c:v>306</c:v>
                </c:pt>
                <c:pt idx="3060">
                  <c:v>306.10000000000002</c:v>
                </c:pt>
                <c:pt idx="3061">
                  <c:v>306.2</c:v>
                </c:pt>
                <c:pt idx="3062">
                  <c:v>306.3</c:v>
                </c:pt>
                <c:pt idx="3063">
                  <c:v>306.39999999999998</c:v>
                </c:pt>
                <c:pt idx="3064">
                  <c:v>306.5</c:v>
                </c:pt>
                <c:pt idx="3065">
                  <c:v>306.60000000000002</c:v>
                </c:pt>
                <c:pt idx="3066">
                  <c:v>306.7</c:v>
                </c:pt>
                <c:pt idx="3067">
                  <c:v>306.8</c:v>
                </c:pt>
                <c:pt idx="3068">
                  <c:v>306.89999999999998</c:v>
                </c:pt>
                <c:pt idx="3069">
                  <c:v>307</c:v>
                </c:pt>
                <c:pt idx="3070">
                  <c:v>307.10000000000002</c:v>
                </c:pt>
                <c:pt idx="3071">
                  <c:v>307.2</c:v>
                </c:pt>
                <c:pt idx="3072">
                  <c:v>307.3</c:v>
                </c:pt>
                <c:pt idx="3073">
                  <c:v>307.39999999999998</c:v>
                </c:pt>
                <c:pt idx="3074">
                  <c:v>307.5</c:v>
                </c:pt>
                <c:pt idx="3075">
                  <c:v>307.60000000000002</c:v>
                </c:pt>
                <c:pt idx="3076">
                  <c:v>307.7</c:v>
                </c:pt>
                <c:pt idx="3077">
                  <c:v>307.8</c:v>
                </c:pt>
                <c:pt idx="3078">
                  <c:v>307.89999999999998</c:v>
                </c:pt>
                <c:pt idx="3079">
                  <c:v>308</c:v>
                </c:pt>
                <c:pt idx="3080">
                  <c:v>308.10000000000002</c:v>
                </c:pt>
                <c:pt idx="3081">
                  <c:v>308.2</c:v>
                </c:pt>
                <c:pt idx="3082">
                  <c:v>308.3</c:v>
                </c:pt>
                <c:pt idx="3083">
                  <c:v>308.39999999999998</c:v>
                </c:pt>
                <c:pt idx="3084">
                  <c:v>308.5</c:v>
                </c:pt>
                <c:pt idx="3085">
                  <c:v>308.60000000000002</c:v>
                </c:pt>
                <c:pt idx="3086">
                  <c:v>308.7</c:v>
                </c:pt>
                <c:pt idx="3087">
                  <c:v>308.8</c:v>
                </c:pt>
                <c:pt idx="3088">
                  <c:v>308.89999999999998</c:v>
                </c:pt>
                <c:pt idx="3089">
                  <c:v>309</c:v>
                </c:pt>
                <c:pt idx="3090">
                  <c:v>309.10000000000002</c:v>
                </c:pt>
                <c:pt idx="3091">
                  <c:v>309.2</c:v>
                </c:pt>
                <c:pt idx="3092">
                  <c:v>309.3</c:v>
                </c:pt>
                <c:pt idx="3093">
                  <c:v>309.39999999999998</c:v>
                </c:pt>
                <c:pt idx="3094">
                  <c:v>309.5</c:v>
                </c:pt>
                <c:pt idx="3095">
                  <c:v>309.60000000000002</c:v>
                </c:pt>
                <c:pt idx="3096">
                  <c:v>309.7</c:v>
                </c:pt>
                <c:pt idx="3097">
                  <c:v>309.8</c:v>
                </c:pt>
                <c:pt idx="3098">
                  <c:v>309.89999999999998</c:v>
                </c:pt>
                <c:pt idx="3099">
                  <c:v>310</c:v>
                </c:pt>
                <c:pt idx="3100">
                  <c:v>310.10000000000002</c:v>
                </c:pt>
                <c:pt idx="3101">
                  <c:v>310.2</c:v>
                </c:pt>
                <c:pt idx="3102">
                  <c:v>310.3</c:v>
                </c:pt>
                <c:pt idx="3103">
                  <c:v>310.39999999999998</c:v>
                </c:pt>
                <c:pt idx="3104">
                  <c:v>310.5</c:v>
                </c:pt>
                <c:pt idx="3105">
                  <c:v>310.60000000000002</c:v>
                </c:pt>
                <c:pt idx="3106">
                  <c:v>310.7</c:v>
                </c:pt>
                <c:pt idx="3107">
                  <c:v>310.8</c:v>
                </c:pt>
                <c:pt idx="3108">
                  <c:v>310.89999999999998</c:v>
                </c:pt>
                <c:pt idx="3109">
                  <c:v>311</c:v>
                </c:pt>
                <c:pt idx="3110">
                  <c:v>311.10000000000002</c:v>
                </c:pt>
                <c:pt idx="3111">
                  <c:v>311.2</c:v>
                </c:pt>
                <c:pt idx="3112">
                  <c:v>311.3</c:v>
                </c:pt>
                <c:pt idx="3113">
                  <c:v>311.39999999999998</c:v>
                </c:pt>
                <c:pt idx="3114">
                  <c:v>311.5</c:v>
                </c:pt>
                <c:pt idx="3115">
                  <c:v>311.60000000000002</c:v>
                </c:pt>
                <c:pt idx="3116">
                  <c:v>311.7</c:v>
                </c:pt>
                <c:pt idx="3117">
                  <c:v>311.8</c:v>
                </c:pt>
                <c:pt idx="3118">
                  <c:v>311.89999999999998</c:v>
                </c:pt>
                <c:pt idx="3119">
                  <c:v>312</c:v>
                </c:pt>
                <c:pt idx="3120">
                  <c:v>312.10000000000002</c:v>
                </c:pt>
                <c:pt idx="3121">
                  <c:v>312.2</c:v>
                </c:pt>
                <c:pt idx="3122">
                  <c:v>312.3</c:v>
                </c:pt>
                <c:pt idx="3123">
                  <c:v>312.39999999999998</c:v>
                </c:pt>
                <c:pt idx="3124">
                  <c:v>312.5</c:v>
                </c:pt>
                <c:pt idx="3125">
                  <c:v>312.60000000000002</c:v>
                </c:pt>
                <c:pt idx="3126">
                  <c:v>312.7</c:v>
                </c:pt>
                <c:pt idx="3127">
                  <c:v>312.8</c:v>
                </c:pt>
                <c:pt idx="3128">
                  <c:v>312.89999999999998</c:v>
                </c:pt>
                <c:pt idx="3129">
                  <c:v>313</c:v>
                </c:pt>
                <c:pt idx="3130">
                  <c:v>313.10000000000002</c:v>
                </c:pt>
                <c:pt idx="3131">
                  <c:v>313.2</c:v>
                </c:pt>
                <c:pt idx="3132">
                  <c:v>313.3</c:v>
                </c:pt>
                <c:pt idx="3133">
                  <c:v>313.39999999999998</c:v>
                </c:pt>
                <c:pt idx="3134">
                  <c:v>313.5</c:v>
                </c:pt>
                <c:pt idx="3135">
                  <c:v>313.60000000000002</c:v>
                </c:pt>
                <c:pt idx="3136">
                  <c:v>313.7</c:v>
                </c:pt>
                <c:pt idx="3137">
                  <c:v>313.8</c:v>
                </c:pt>
                <c:pt idx="3138">
                  <c:v>313.89999999999998</c:v>
                </c:pt>
                <c:pt idx="3139">
                  <c:v>314</c:v>
                </c:pt>
                <c:pt idx="3140">
                  <c:v>314.10000000000002</c:v>
                </c:pt>
                <c:pt idx="3141">
                  <c:v>314.2</c:v>
                </c:pt>
                <c:pt idx="3142">
                  <c:v>314.3</c:v>
                </c:pt>
                <c:pt idx="3143">
                  <c:v>314.39999999999998</c:v>
                </c:pt>
                <c:pt idx="3144">
                  <c:v>314.5</c:v>
                </c:pt>
                <c:pt idx="3145">
                  <c:v>314.60000000000002</c:v>
                </c:pt>
                <c:pt idx="3146">
                  <c:v>314.7</c:v>
                </c:pt>
                <c:pt idx="3147">
                  <c:v>314.8</c:v>
                </c:pt>
                <c:pt idx="3148">
                  <c:v>314.89999999999998</c:v>
                </c:pt>
                <c:pt idx="3149">
                  <c:v>315</c:v>
                </c:pt>
                <c:pt idx="3150">
                  <c:v>315.10000000000002</c:v>
                </c:pt>
                <c:pt idx="3151">
                  <c:v>315.2</c:v>
                </c:pt>
                <c:pt idx="3152">
                  <c:v>315.3</c:v>
                </c:pt>
                <c:pt idx="3153">
                  <c:v>315.39999999999998</c:v>
                </c:pt>
                <c:pt idx="3154">
                  <c:v>315.5</c:v>
                </c:pt>
                <c:pt idx="3155">
                  <c:v>315.60000000000002</c:v>
                </c:pt>
                <c:pt idx="3156">
                  <c:v>315.7</c:v>
                </c:pt>
                <c:pt idx="3157">
                  <c:v>315.8</c:v>
                </c:pt>
                <c:pt idx="3158">
                  <c:v>315.89999999999998</c:v>
                </c:pt>
                <c:pt idx="3159">
                  <c:v>316</c:v>
                </c:pt>
                <c:pt idx="3160">
                  <c:v>316.10000000000002</c:v>
                </c:pt>
                <c:pt idx="3161">
                  <c:v>316.2</c:v>
                </c:pt>
                <c:pt idx="3162">
                  <c:v>316.3</c:v>
                </c:pt>
                <c:pt idx="3163">
                  <c:v>316.39999999999998</c:v>
                </c:pt>
                <c:pt idx="3164">
                  <c:v>316.5</c:v>
                </c:pt>
                <c:pt idx="3165">
                  <c:v>316.60000000000002</c:v>
                </c:pt>
                <c:pt idx="3166">
                  <c:v>316.7</c:v>
                </c:pt>
                <c:pt idx="3167">
                  <c:v>316.8</c:v>
                </c:pt>
                <c:pt idx="3168">
                  <c:v>316.89999999999998</c:v>
                </c:pt>
                <c:pt idx="3169">
                  <c:v>317</c:v>
                </c:pt>
                <c:pt idx="3170">
                  <c:v>317.10000000000002</c:v>
                </c:pt>
                <c:pt idx="3171">
                  <c:v>317.2</c:v>
                </c:pt>
                <c:pt idx="3172">
                  <c:v>317.3</c:v>
                </c:pt>
                <c:pt idx="3173">
                  <c:v>317.39999999999998</c:v>
                </c:pt>
                <c:pt idx="3174">
                  <c:v>317.5</c:v>
                </c:pt>
                <c:pt idx="3175">
                  <c:v>317.60000000000002</c:v>
                </c:pt>
                <c:pt idx="3176">
                  <c:v>317.7</c:v>
                </c:pt>
                <c:pt idx="3177">
                  <c:v>317.8</c:v>
                </c:pt>
                <c:pt idx="3178">
                  <c:v>317.89999999999998</c:v>
                </c:pt>
                <c:pt idx="3179">
                  <c:v>318</c:v>
                </c:pt>
                <c:pt idx="3180">
                  <c:v>318.10000000000002</c:v>
                </c:pt>
                <c:pt idx="3181">
                  <c:v>318.2</c:v>
                </c:pt>
                <c:pt idx="3182">
                  <c:v>318.3</c:v>
                </c:pt>
                <c:pt idx="3183">
                  <c:v>318.39999999999998</c:v>
                </c:pt>
                <c:pt idx="3184">
                  <c:v>318.5</c:v>
                </c:pt>
                <c:pt idx="3185">
                  <c:v>318.60000000000002</c:v>
                </c:pt>
                <c:pt idx="3186">
                  <c:v>318.7</c:v>
                </c:pt>
                <c:pt idx="3187">
                  <c:v>318.8</c:v>
                </c:pt>
                <c:pt idx="3188">
                  <c:v>318.89999999999998</c:v>
                </c:pt>
                <c:pt idx="3189">
                  <c:v>319</c:v>
                </c:pt>
                <c:pt idx="3190">
                  <c:v>319.10000000000002</c:v>
                </c:pt>
                <c:pt idx="3191">
                  <c:v>319.2</c:v>
                </c:pt>
                <c:pt idx="3192">
                  <c:v>319.3</c:v>
                </c:pt>
                <c:pt idx="3193">
                  <c:v>319.39999999999998</c:v>
                </c:pt>
                <c:pt idx="3194">
                  <c:v>319.5</c:v>
                </c:pt>
                <c:pt idx="3195">
                  <c:v>319.60000000000002</c:v>
                </c:pt>
                <c:pt idx="3196">
                  <c:v>319.7</c:v>
                </c:pt>
                <c:pt idx="3197">
                  <c:v>319.8</c:v>
                </c:pt>
                <c:pt idx="3198">
                  <c:v>319.89999999999998</c:v>
                </c:pt>
                <c:pt idx="3199">
                  <c:v>320</c:v>
                </c:pt>
                <c:pt idx="3200">
                  <c:v>320.10000000000002</c:v>
                </c:pt>
                <c:pt idx="3201">
                  <c:v>320.2</c:v>
                </c:pt>
                <c:pt idx="3202">
                  <c:v>320.3</c:v>
                </c:pt>
                <c:pt idx="3203">
                  <c:v>320.39999999999998</c:v>
                </c:pt>
                <c:pt idx="3204">
                  <c:v>320.5</c:v>
                </c:pt>
                <c:pt idx="3205">
                  <c:v>320.60000000000002</c:v>
                </c:pt>
                <c:pt idx="3206">
                  <c:v>320.7</c:v>
                </c:pt>
                <c:pt idx="3207">
                  <c:v>320.8</c:v>
                </c:pt>
                <c:pt idx="3208">
                  <c:v>320.89999999999998</c:v>
                </c:pt>
                <c:pt idx="3209">
                  <c:v>321</c:v>
                </c:pt>
                <c:pt idx="3210">
                  <c:v>321.10000000000002</c:v>
                </c:pt>
                <c:pt idx="3211">
                  <c:v>321.2</c:v>
                </c:pt>
                <c:pt idx="3212">
                  <c:v>321.3</c:v>
                </c:pt>
                <c:pt idx="3213">
                  <c:v>321.39999999999998</c:v>
                </c:pt>
                <c:pt idx="3214">
                  <c:v>321.5</c:v>
                </c:pt>
                <c:pt idx="3215">
                  <c:v>321.60000000000002</c:v>
                </c:pt>
                <c:pt idx="3216">
                  <c:v>321.7</c:v>
                </c:pt>
                <c:pt idx="3217">
                  <c:v>321.8</c:v>
                </c:pt>
                <c:pt idx="3218">
                  <c:v>321.89999999999998</c:v>
                </c:pt>
                <c:pt idx="3219">
                  <c:v>322</c:v>
                </c:pt>
                <c:pt idx="3220">
                  <c:v>322.10000000000002</c:v>
                </c:pt>
                <c:pt idx="3221">
                  <c:v>322.2</c:v>
                </c:pt>
                <c:pt idx="3222">
                  <c:v>322.3</c:v>
                </c:pt>
                <c:pt idx="3223">
                  <c:v>322.39999999999998</c:v>
                </c:pt>
                <c:pt idx="3224">
                  <c:v>322.5</c:v>
                </c:pt>
                <c:pt idx="3225">
                  <c:v>322.60000000000002</c:v>
                </c:pt>
                <c:pt idx="3226">
                  <c:v>322.7</c:v>
                </c:pt>
                <c:pt idx="3227">
                  <c:v>322.8</c:v>
                </c:pt>
                <c:pt idx="3228">
                  <c:v>322.89999999999998</c:v>
                </c:pt>
                <c:pt idx="3229">
                  <c:v>323</c:v>
                </c:pt>
                <c:pt idx="3230">
                  <c:v>323.10000000000002</c:v>
                </c:pt>
                <c:pt idx="3231">
                  <c:v>323.2</c:v>
                </c:pt>
                <c:pt idx="3232">
                  <c:v>323.3</c:v>
                </c:pt>
                <c:pt idx="3233">
                  <c:v>323.39999999999998</c:v>
                </c:pt>
                <c:pt idx="3234">
                  <c:v>323.5</c:v>
                </c:pt>
                <c:pt idx="3235">
                  <c:v>323.60000000000002</c:v>
                </c:pt>
                <c:pt idx="3236">
                  <c:v>323.7</c:v>
                </c:pt>
                <c:pt idx="3237">
                  <c:v>323.8</c:v>
                </c:pt>
                <c:pt idx="3238">
                  <c:v>323.89999999999998</c:v>
                </c:pt>
                <c:pt idx="3239">
                  <c:v>324</c:v>
                </c:pt>
                <c:pt idx="3240">
                  <c:v>324.10000000000002</c:v>
                </c:pt>
                <c:pt idx="3241">
                  <c:v>324.2</c:v>
                </c:pt>
                <c:pt idx="3242">
                  <c:v>324.3</c:v>
                </c:pt>
                <c:pt idx="3243">
                  <c:v>324.39999999999998</c:v>
                </c:pt>
                <c:pt idx="3244">
                  <c:v>324.5</c:v>
                </c:pt>
                <c:pt idx="3245">
                  <c:v>324.60000000000002</c:v>
                </c:pt>
                <c:pt idx="3246">
                  <c:v>324.7</c:v>
                </c:pt>
                <c:pt idx="3247">
                  <c:v>324.8</c:v>
                </c:pt>
                <c:pt idx="3248">
                  <c:v>324.89999999999998</c:v>
                </c:pt>
                <c:pt idx="3249">
                  <c:v>325</c:v>
                </c:pt>
                <c:pt idx="3250">
                  <c:v>325.10000000000002</c:v>
                </c:pt>
                <c:pt idx="3251">
                  <c:v>325.2</c:v>
                </c:pt>
                <c:pt idx="3252">
                  <c:v>325.3</c:v>
                </c:pt>
                <c:pt idx="3253">
                  <c:v>325.39999999999998</c:v>
                </c:pt>
                <c:pt idx="3254">
                  <c:v>325.5</c:v>
                </c:pt>
                <c:pt idx="3255">
                  <c:v>325.60000000000002</c:v>
                </c:pt>
                <c:pt idx="3256">
                  <c:v>325.7</c:v>
                </c:pt>
                <c:pt idx="3257">
                  <c:v>325.8</c:v>
                </c:pt>
                <c:pt idx="3258">
                  <c:v>325.89999999999998</c:v>
                </c:pt>
                <c:pt idx="3259">
                  <c:v>326</c:v>
                </c:pt>
                <c:pt idx="3260">
                  <c:v>326.10000000000002</c:v>
                </c:pt>
                <c:pt idx="3261">
                  <c:v>326.2</c:v>
                </c:pt>
                <c:pt idx="3262">
                  <c:v>326.3</c:v>
                </c:pt>
                <c:pt idx="3263">
                  <c:v>326.39999999999998</c:v>
                </c:pt>
                <c:pt idx="3264">
                  <c:v>326.5</c:v>
                </c:pt>
                <c:pt idx="3265">
                  <c:v>326.60000000000002</c:v>
                </c:pt>
                <c:pt idx="3266">
                  <c:v>326.7</c:v>
                </c:pt>
                <c:pt idx="3267">
                  <c:v>326.8</c:v>
                </c:pt>
                <c:pt idx="3268">
                  <c:v>326.89999999999998</c:v>
                </c:pt>
                <c:pt idx="3269">
                  <c:v>327</c:v>
                </c:pt>
                <c:pt idx="3270">
                  <c:v>327.10000000000002</c:v>
                </c:pt>
                <c:pt idx="3271">
                  <c:v>327.2</c:v>
                </c:pt>
                <c:pt idx="3272">
                  <c:v>327.3</c:v>
                </c:pt>
                <c:pt idx="3273">
                  <c:v>327.39999999999998</c:v>
                </c:pt>
                <c:pt idx="3274">
                  <c:v>327.5</c:v>
                </c:pt>
                <c:pt idx="3275">
                  <c:v>327.60000000000002</c:v>
                </c:pt>
                <c:pt idx="3276">
                  <c:v>327.7</c:v>
                </c:pt>
                <c:pt idx="3277">
                  <c:v>327.8</c:v>
                </c:pt>
                <c:pt idx="3278">
                  <c:v>327.9</c:v>
                </c:pt>
                <c:pt idx="3279">
                  <c:v>328</c:v>
                </c:pt>
                <c:pt idx="3280">
                  <c:v>328.1</c:v>
                </c:pt>
                <c:pt idx="3281">
                  <c:v>328.2</c:v>
                </c:pt>
                <c:pt idx="3282">
                  <c:v>328.3</c:v>
                </c:pt>
                <c:pt idx="3283">
                  <c:v>328.4</c:v>
                </c:pt>
                <c:pt idx="3284">
                  <c:v>328.5</c:v>
                </c:pt>
                <c:pt idx="3285">
                  <c:v>328.6</c:v>
                </c:pt>
                <c:pt idx="3286">
                  <c:v>328.7</c:v>
                </c:pt>
                <c:pt idx="3287">
                  <c:v>328.8</c:v>
                </c:pt>
                <c:pt idx="3288">
                  <c:v>328.9</c:v>
                </c:pt>
                <c:pt idx="3289">
                  <c:v>329</c:v>
                </c:pt>
                <c:pt idx="3290">
                  <c:v>329.1</c:v>
                </c:pt>
                <c:pt idx="3291">
                  <c:v>329.2</c:v>
                </c:pt>
                <c:pt idx="3292">
                  <c:v>329.3</c:v>
                </c:pt>
                <c:pt idx="3293">
                  <c:v>329.4</c:v>
                </c:pt>
                <c:pt idx="3294">
                  <c:v>329.5</c:v>
                </c:pt>
                <c:pt idx="3295">
                  <c:v>329.6</c:v>
                </c:pt>
                <c:pt idx="3296">
                  <c:v>329.7</c:v>
                </c:pt>
                <c:pt idx="3297">
                  <c:v>329.8</c:v>
                </c:pt>
                <c:pt idx="3298">
                  <c:v>329.9</c:v>
                </c:pt>
                <c:pt idx="3299">
                  <c:v>330</c:v>
                </c:pt>
                <c:pt idx="3300">
                  <c:v>330.1</c:v>
                </c:pt>
                <c:pt idx="3301">
                  <c:v>330.2</c:v>
                </c:pt>
                <c:pt idx="3302">
                  <c:v>330.3</c:v>
                </c:pt>
                <c:pt idx="3303">
                  <c:v>330.4</c:v>
                </c:pt>
                <c:pt idx="3304">
                  <c:v>330.5</c:v>
                </c:pt>
                <c:pt idx="3305">
                  <c:v>330.6</c:v>
                </c:pt>
                <c:pt idx="3306">
                  <c:v>330.7</c:v>
                </c:pt>
                <c:pt idx="3307">
                  <c:v>330.8</c:v>
                </c:pt>
                <c:pt idx="3308">
                  <c:v>330.9</c:v>
                </c:pt>
                <c:pt idx="3309">
                  <c:v>331</c:v>
                </c:pt>
                <c:pt idx="3310">
                  <c:v>331.1</c:v>
                </c:pt>
                <c:pt idx="3311">
                  <c:v>331.2</c:v>
                </c:pt>
                <c:pt idx="3312">
                  <c:v>331.3</c:v>
                </c:pt>
                <c:pt idx="3313">
                  <c:v>331.4</c:v>
                </c:pt>
                <c:pt idx="3314">
                  <c:v>331.5</c:v>
                </c:pt>
                <c:pt idx="3315">
                  <c:v>331.6</c:v>
                </c:pt>
                <c:pt idx="3316">
                  <c:v>331.7</c:v>
                </c:pt>
                <c:pt idx="3317">
                  <c:v>331.8</c:v>
                </c:pt>
                <c:pt idx="3318">
                  <c:v>331.9</c:v>
                </c:pt>
                <c:pt idx="3319">
                  <c:v>332</c:v>
                </c:pt>
                <c:pt idx="3320">
                  <c:v>332.1</c:v>
                </c:pt>
                <c:pt idx="3321">
                  <c:v>332.2</c:v>
                </c:pt>
                <c:pt idx="3322">
                  <c:v>332.3</c:v>
                </c:pt>
                <c:pt idx="3323">
                  <c:v>332.4</c:v>
                </c:pt>
                <c:pt idx="3324">
                  <c:v>332.5</c:v>
                </c:pt>
                <c:pt idx="3325">
                  <c:v>332.6</c:v>
                </c:pt>
                <c:pt idx="3326">
                  <c:v>332.7</c:v>
                </c:pt>
                <c:pt idx="3327">
                  <c:v>332.8</c:v>
                </c:pt>
                <c:pt idx="3328">
                  <c:v>332.9</c:v>
                </c:pt>
                <c:pt idx="3329">
                  <c:v>333</c:v>
                </c:pt>
                <c:pt idx="3330">
                  <c:v>333.1</c:v>
                </c:pt>
                <c:pt idx="3331">
                  <c:v>333.2</c:v>
                </c:pt>
                <c:pt idx="3332">
                  <c:v>333.3</c:v>
                </c:pt>
                <c:pt idx="3333">
                  <c:v>333.4</c:v>
                </c:pt>
                <c:pt idx="3334">
                  <c:v>333.5</c:v>
                </c:pt>
                <c:pt idx="3335">
                  <c:v>333.6</c:v>
                </c:pt>
                <c:pt idx="3336">
                  <c:v>333.7</c:v>
                </c:pt>
                <c:pt idx="3337">
                  <c:v>333.8</c:v>
                </c:pt>
                <c:pt idx="3338">
                  <c:v>333.9</c:v>
                </c:pt>
                <c:pt idx="3339">
                  <c:v>334</c:v>
                </c:pt>
                <c:pt idx="3340">
                  <c:v>334.1</c:v>
                </c:pt>
                <c:pt idx="3341">
                  <c:v>334.2</c:v>
                </c:pt>
                <c:pt idx="3342">
                  <c:v>334.3</c:v>
                </c:pt>
                <c:pt idx="3343">
                  <c:v>334.4</c:v>
                </c:pt>
                <c:pt idx="3344">
                  <c:v>334.5</c:v>
                </c:pt>
                <c:pt idx="3345">
                  <c:v>334.6</c:v>
                </c:pt>
                <c:pt idx="3346">
                  <c:v>334.7</c:v>
                </c:pt>
                <c:pt idx="3347">
                  <c:v>334.8</c:v>
                </c:pt>
                <c:pt idx="3348">
                  <c:v>334.9</c:v>
                </c:pt>
                <c:pt idx="3349">
                  <c:v>335</c:v>
                </c:pt>
                <c:pt idx="3350">
                  <c:v>335.1</c:v>
                </c:pt>
                <c:pt idx="3351">
                  <c:v>335.2</c:v>
                </c:pt>
                <c:pt idx="3352">
                  <c:v>335.3</c:v>
                </c:pt>
                <c:pt idx="3353">
                  <c:v>335.4</c:v>
                </c:pt>
                <c:pt idx="3354">
                  <c:v>335.5</c:v>
                </c:pt>
                <c:pt idx="3355">
                  <c:v>335.6</c:v>
                </c:pt>
                <c:pt idx="3356">
                  <c:v>335.7</c:v>
                </c:pt>
                <c:pt idx="3357">
                  <c:v>335.8</c:v>
                </c:pt>
                <c:pt idx="3358">
                  <c:v>335.9</c:v>
                </c:pt>
                <c:pt idx="3359">
                  <c:v>336</c:v>
                </c:pt>
                <c:pt idx="3360">
                  <c:v>336.1</c:v>
                </c:pt>
                <c:pt idx="3361">
                  <c:v>336.2</c:v>
                </c:pt>
                <c:pt idx="3362">
                  <c:v>336.3</c:v>
                </c:pt>
                <c:pt idx="3363">
                  <c:v>336.4</c:v>
                </c:pt>
                <c:pt idx="3364">
                  <c:v>336.5</c:v>
                </c:pt>
                <c:pt idx="3365">
                  <c:v>336.6</c:v>
                </c:pt>
                <c:pt idx="3366">
                  <c:v>336.7</c:v>
                </c:pt>
                <c:pt idx="3367">
                  <c:v>336.8</c:v>
                </c:pt>
                <c:pt idx="3368">
                  <c:v>336.9</c:v>
                </c:pt>
                <c:pt idx="3369">
                  <c:v>337</c:v>
                </c:pt>
                <c:pt idx="3370">
                  <c:v>337.1</c:v>
                </c:pt>
                <c:pt idx="3371">
                  <c:v>337.2</c:v>
                </c:pt>
                <c:pt idx="3372">
                  <c:v>337.3</c:v>
                </c:pt>
                <c:pt idx="3373">
                  <c:v>337.4</c:v>
                </c:pt>
                <c:pt idx="3374">
                  <c:v>337.5</c:v>
                </c:pt>
                <c:pt idx="3375">
                  <c:v>337.6</c:v>
                </c:pt>
                <c:pt idx="3376">
                  <c:v>337.7</c:v>
                </c:pt>
                <c:pt idx="3377">
                  <c:v>337.8</c:v>
                </c:pt>
                <c:pt idx="3378">
                  <c:v>337.9</c:v>
                </c:pt>
                <c:pt idx="3379">
                  <c:v>338</c:v>
                </c:pt>
                <c:pt idx="3380">
                  <c:v>338.1</c:v>
                </c:pt>
                <c:pt idx="3381">
                  <c:v>338.2</c:v>
                </c:pt>
                <c:pt idx="3382">
                  <c:v>338.3</c:v>
                </c:pt>
                <c:pt idx="3383">
                  <c:v>338.4</c:v>
                </c:pt>
                <c:pt idx="3384">
                  <c:v>338.5</c:v>
                </c:pt>
                <c:pt idx="3385">
                  <c:v>338.6</c:v>
                </c:pt>
                <c:pt idx="3386">
                  <c:v>338.7</c:v>
                </c:pt>
                <c:pt idx="3387">
                  <c:v>338.8</c:v>
                </c:pt>
                <c:pt idx="3388">
                  <c:v>338.9</c:v>
                </c:pt>
                <c:pt idx="3389">
                  <c:v>339</c:v>
                </c:pt>
                <c:pt idx="3390">
                  <c:v>339.1</c:v>
                </c:pt>
                <c:pt idx="3391">
                  <c:v>339.2</c:v>
                </c:pt>
                <c:pt idx="3392">
                  <c:v>339.3</c:v>
                </c:pt>
                <c:pt idx="3393">
                  <c:v>339.4</c:v>
                </c:pt>
                <c:pt idx="3394">
                  <c:v>339.5</c:v>
                </c:pt>
                <c:pt idx="3395">
                  <c:v>339.6</c:v>
                </c:pt>
                <c:pt idx="3396">
                  <c:v>339.7</c:v>
                </c:pt>
                <c:pt idx="3397">
                  <c:v>339.8</c:v>
                </c:pt>
                <c:pt idx="3398">
                  <c:v>339.9</c:v>
                </c:pt>
                <c:pt idx="3399">
                  <c:v>340</c:v>
                </c:pt>
                <c:pt idx="3400">
                  <c:v>340.1</c:v>
                </c:pt>
                <c:pt idx="3401">
                  <c:v>340.2</c:v>
                </c:pt>
                <c:pt idx="3402">
                  <c:v>340.3</c:v>
                </c:pt>
                <c:pt idx="3403">
                  <c:v>340.4</c:v>
                </c:pt>
                <c:pt idx="3404">
                  <c:v>340.5</c:v>
                </c:pt>
                <c:pt idx="3405">
                  <c:v>340.6</c:v>
                </c:pt>
                <c:pt idx="3406">
                  <c:v>340.7</c:v>
                </c:pt>
                <c:pt idx="3407">
                  <c:v>340.8</c:v>
                </c:pt>
                <c:pt idx="3408">
                  <c:v>340.9</c:v>
                </c:pt>
                <c:pt idx="3409">
                  <c:v>341</c:v>
                </c:pt>
                <c:pt idx="3410">
                  <c:v>341.1</c:v>
                </c:pt>
                <c:pt idx="3411">
                  <c:v>341.2</c:v>
                </c:pt>
                <c:pt idx="3412">
                  <c:v>341.3</c:v>
                </c:pt>
                <c:pt idx="3413">
                  <c:v>341.4</c:v>
                </c:pt>
                <c:pt idx="3414">
                  <c:v>341.5</c:v>
                </c:pt>
                <c:pt idx="3415">
                  <c:v>341.6</c:v>
                </c:pt>
                <c:pt idx="3416">
                  <c:v>341.7</c:v>
                </c:pt>
                <c:pt idx="3417">
                  <c:v>341.8</c:v>
                </c:pt>
                <c:pt idx="3418">
                  <c:v>341.9</c:v>
                </c:pt>
                <c:pt idx="3419">
                  <c:v>342</c:v>
                </c:pt>
                <c:pt idx="3420">
                  <c:v>342.1</c:v>
                </c:pt>
                <c:pt idx="3421">
                  <c:v>342.2</c:v>
                </c:pt>
                <c:pt idx="3422">
                  <c:v>342.3</c:v>
                </c:pt>
                <c:pt idx="3423">
                  <c:v>342.4</c:v>
                </c:pt>
                <c:pt idx="3424">
                  <c:v>342.5</c:v>
                </c:pt>
                <c:pt idx="3425">
                  <c:v>342.6</c:v>
                </c:pt>
                <c:pt idx="3426">
                  <c:v>342.7</c:v>
                </c:pt>
                <c:pt idx="3427">
                  <c:v>342.8</c:v>
                </c:pt>
                <c:pt idx="3428">
                  <c:v>342.9</c:v>
                </c:pt>
                <c:pt idx="3429">
                  <c:v>343</c:v>
                </c:pt>
                <c:pt idx="3430">
                  <c:v>343.1</c:v>
                </c:pt>
                <c:pt idx="3431">
                  <c:v>343.2</c:v>
                </c:pt>
                <c:pt idx="3432">
                  <c:v>343.3</c:v>
                </c:pt>
                <c:pt idx="3433">
                  <c:v>343.4</c:v>
                </c:pt>
                <c:pt idx="3434">
                  <c:v>343.5</c:v>
                </c:pt>
                <c:pt idx="3435">
                  <c:v>343.6</c:v>
                </c:pt>
                <c:pt idx="3436">
                  <c:v>343.7</c:v>
                </c:pt>
                <c:pt idx="3437">
                  <c:v>343.8</c:v>
                </c:pt>
                <c:pt idx="3438">
                  <c:v>343.9</c:v>
                </c:pt>
                <c:pt idx="3439">
                  <c:v>344</c:v>
                </c:pt>
                <c:pt idx="3440">
                  <c:v>344.1</c:v>
                </c:pt>
                <c:pt idx="3441">
                  <c:v>344.2</c:v>
                </c:pt>
                <c:pt idx="3442">
                  <c:v>344.3</c:v>
                </c:pt>
                <c:pt idx="3443">
                  <c:v>344.4</c:v>
                </c:pt>
                <c:pt idx="3444">
                  <c:v>344.5</c:v>
                </c:pt>
                <c:pt idx="3445">
                  <c:v>344.6</c:v>
                </c:pt>
                <c:pt idx="3446">
                  <c:v>344.7</c:v>
                </c:pt>
                <c:pt idx="3447">
                  <c:v>344.8</c:v>
                </c:pt>
                <c:pt idx="3448">
                  <c:v>344.9</c:v>
                </c:pt>
                <c:pt idx="3449">
                  <c:v>345</c:v>
                </c:pt>
                <c:pt idx="3450">
                  <c:v>345.1</c:v>
                </c:pt>
                <c:pt idx="3451">
                  <c:v>345.2</c:v>
                </c:pt>
                <c:pt idx="3452">
                  <c:v>345.3</c:v>
                </c:pt>
                <c:pt idx="3453">
                  <c:v>345.4</c:v>
                </c:pt>
                <c:pt idx="3454">
                  <c:v>345.5</c:v>
                </c:pt>
                <c:pt idx="3455">
                  <c:v>345.6</c:v>
                </c:pt>
                <c:pt idx="3456">
                  <c:v>345.7</c:v>
                </c:pt>
                <c:pt idx="3457">
                  <c:v>345.8</c:v>
                </c:pt>
                <c:pt idx="3458">
                  <c:v>345.9</c:v>
                </c:pt>
                <c:pt idx="3459">
                  <c:v>346</c:v>
                </c:pt>
                <c:pt idx="3460">
                  <c:v>346.1</c:v>
                </c:pt>
                <c:pt idx="3461">
                  <c:v>346.2</c:v>
                </c:pt>
                <c:pt idx="3462">
                  <c:v>346.3</c:v>
                </c:pt>
                <c:pt idx="3463">
                  <c:v>346.4</c:v>
                </c:pt>
                <c:pt idx="3464">
                  <c:v>346.5</c:v>
                </c:pt>
                <c:pt idx="3465">
                  <c:v>346.6</c:v>
                </c:pt>
                <c:pt idx="3466">
                  <c:v>346.7</c:v>
                </c:pt>
                <c:pt idx="3467">
                  <c:v>346.8</c:v>
                </c:pt>
                <c:pt idx="3468">
                  <c:v>346.9</c:v>
                </c:pt>
                <c:pt idx="3469">
                  <c:v>347</c:v>
                </c:pt>
                <c:pt idx="3470">
                  <c:v>347.1</c:v>
                </c:pt>
                <c:pt idx="3471">
                  <c:v>347.2</c:v>
                </c:pt>
                <c:pt idx="3472">
                  <c:v>347.3</c:v>
                </c:pt>
                <c:pt idx="3473">
                  <c:v>347.4</c:v>
                </c:pt>
                <c:pt idx="3474">
                  <c:v>347.5</c:v>
                </c:pt>
                <c:pt idx="3475">
                  <c:v>347.6</c:v>
                </c:pt>
                <c:pt idx="3476">
                  <c:v>347.7</c:v>
                </c:pt>
                <c:pt idx="3477">
                  <c:v>347.8</c:v>
                </c:pt>
                <c:pt idx="3478">
                  <c:v>347.9</c:v>
                </c:pt>
                <c:pt idx="3479">
                  <c:v>348</c:v>
                </c:pt>
                <c:pt idx="3480">
                  <c:v>348.1</c:v>
                </c:pt>
                <c:pt idx="3481">
                  <c:v>348.2</c:v>
                </c:pt>
                <c:pt idx="3482">
                  <c:v>348.3</c:v>
                </c:pt>
                <c:pt idx="3483">
                  <c:v>348.4</c:v>
                </c:pt>
                <c:pt idx="3484">
                  <c:v>348.5</c:v>
                </c:pt>
                <c:pt idx="3485">
                  <c:v>348.6</c:v>
                </c:pt>
                <c:pt idx="3486">
                  <c:v>348.7</c:v>
                </c:pt>
                <c:pt idx="3487">
                  <c:v>348.8</c:v>
                </c:pt>
                <c:pt idx="3488">
                  <c:v>348.9</c:v>
                </c:pt>
                <c:pt idx="3489">
                  <c:v>349</c:v>
                </c:pt>
                <c:pt idx="3490">
                  <c:v>349.1</c:v>
                </c:pt>
                <c:pt idx="3491">
                  <c:v>349.2</c:v>
                </c:pt>
                <c:pt idx="3492">
                  <c:v>349.3</c:v>
                </c:pt>
                <c:pt idx="3493">
                  <c:v>349.4</c:v>
                </c:pt>
                <c:pt idx="3494">
                  <c:v>349.5</c:v>
                </c:pt>
                <c:pt idx="3495">
                  <c:v>349.6</c:v>
                </c:pt>
                <c:pt idx="3496">
                  <c:v>349.7</c:v>
                </c:pt>
                <c:pt idx="3497">
                  <c:v>349.8</c:v>
                </c:pt>
                <c:pt idx="3498">
                  <c:v>349.9</c:v>
                </c:pt>
                <c:pt idx="3499">
                  <c:v>350</c:v>
                </c:pt>
                <c:pt idx="3500">
                  <c:v>350.1</c:v>
                </c:pt>
                <c:pt idx="3501">
                  <c:v>350.2</c:v>
                </c:pt>
                <c:pt idx="3502">
                  <c:v>350.3</c:v>
                </c:pt>
                <c:pt idx="3503">
                  <c:v>350.4</c:v>
                </c:pt>
                <c:pt idx="3504">
                  <c:v>350.5</c:v>
                </c:pt>
                <c:pt idx="3505">
                  <c:v>350.6</c:v>
                </c:pt>
                <c:pt idx="3506">
                  <c:v>350.7</c:v>
                </c:pt>
                <c:pt idx="3507">
                  <c:v>350.8</c:v>
                </c:pt>
                <c:pt idx="3508">
                  <c:v>350.9</c:v>
                </c:pt>
                <c:pt idx="3509">
                  <c:v>351</c:v>
                </c:pt>
                <c:pt idx="3510">
                  <c:v>351.1</c:v>
                </c:pt>
                <c:pt idx="3511">
                  <c:v>351.2</c:v>
                </c:pt>
                <c:pt idx="3512">
                  <c:v>351.3</c:v>
                </c:pt>
                <c:pt idx="3513">
                  <c:v>351.4</c:v>
                </c:pt>
                <c:pt idx="3514">
                  <c:v>351.5</c:v>
                </c:pt>
                <c:pt idx="3515">
                  <c:v>351.6</c:v>
                </c:pt>
                <c:pt idx="3516">
                  <c:v>351.7</c:v>
                </c:pt>
                <c:pt idx="3517">
                  <c:v>351.8</c:v>
                </c:pt>
                <c:pt idx="3518">
                  <c:v>351.9</c:v>
                </c:pt>
                <c:pt idx="3519">
                  <c:v>352</c:v>
                </c:pt>
                <c:pt idx="3520">
                  <c:v>352.1</c:v>
                </c:pt>
                <c:pt idx="3521">
                  <c:v>352.2</c:v>
                </c:pt>
                <c:pt idx="3522">
                  <c:v>352.3</c:v>
                </c:pt>
                <c:pt idx="3523">
                  <c:v>352.4</c:v>
                </c:pt>
                <c:pt idx="3524">
                  <c:v>352.5</c:v>
                </c:pt>
                <c:pt idx="3525">
                  <c:v>352.6</c:v>
                </c:pt>
                <c:pt idx="3526">
                  <c:v>352.7</c:v>
                </c:pt>
                <c:pt idx="3527">
                  <c:v>352.8</c:v>
                </c:pt>
                <c:pt idx="3528">
                  <c:v>352.9</c:v>
                </c:pt>
                <c:pt idx="3529">
                  <c:v>353</c:v>
                </c:pt>
                <c:pt idx="3530">
                  <c:v>353.1</c:v>
                </c:pt>
                <c:pt idx="3531">
                  <c:v>353.2</c:v>
                </c:pt>
                <c:pt idx="3532">
                  <c:v>353.3</c:v>
                </c:pt>
                <c:pt idx="3533">
                  <c:v>353.4</c:v>
                </c:pt>
                <c:pt idx="3534">
                  <c:v>353.5</c:v>
                </c:pt>
                <c:pt idx="3535">
                  <c:v>353.6</c:v>
                </c:pt>
                <c:pt idx="3536">
                  <c:v>353.7</c:v>
                </c:pt>
                <c:pt idx="3537">
                  <c:v>353.8</c:v>
                </c:pt>
                <c:pt idx="3538">
                  <c:v>353.9</c:v>
                </c:pt>
                <c:pt idx="3539">
                  <c:v>354</c:v>
                </c:pt>
                <c:pt idx="3540">
                  <c:v>354.1</c:v>
                </c:pt>
                <c:pt idx="3541">
                  <c:v>354.2</c:v>
                </c:pt>
                <c:pt idx="3542">
                  <c:v>354.3</c:v>
                </c:pt>
                <c:pt idx="3543">
                  <c:v>354.4</c:v>
                </c:pt>
                <c:pt idx="3544">
                  <c:v>354.5</c:v>
                </c:pt>
                <c:pt idx="3545">
                  <c:v>354.6</c:v>
                </c:pt>
                <c:pt idx="3546">
                  <c:v>354.7</c:v>
                </c:pt>
                <c:pt idx="3547">
                  <c:v>354.8</c:v>
                </c:pt>
                <c:pt idx="3548">
                  <c:v>354.9</c:v>
                </c:pt>
                <c:pt idx="3549">
                  <c:v>355</c:v>
                </c:pt>
                <c:pt idx="3550">
                  <c:v>355.1</c:v>
                </c:pt>
                <c:pt idx="3551">
                  <c:v>355.2</c:v>
                </c:pt>
                <c:pt idx="3552">
                  <c:v>355.3</c:v>
                </c:pt>
                <c:pt idx="3553">
                  <c:v>355.4</c:v>
                </c:pt>
                <c:pt idx="3554">
                  <c:v>355.5</c:v>
                </c:pt>
                <c:pt idx="3555">
                  <c:v>355.6</c:v>
                </c:pt>
                <c:pt idx="3556">
                  <c:v>355.7</c:v>
                </c:pt>
                <c:pt idx="3557">
                  <c:v>355.8</c:v>
                </c:pt>
                <c:pt idx="3558">
                  <c:v>355.9</c:v>
                </c:pt>
                <c:pt idx="3559">
                  <c:v>356</c:v>
                </c:pt>
                <c:pt idx="3560">
                  <c:v>356.1</c:v>
                </c:pt>
                <c:pt idx="3561">
                  <c:v>356.2</c:v>
                </c:pt>
                <c:pt idx="3562">
                  <c:v>356.3</c:v>
                </c:pt>
                <c:pt idx="3563">
                  <c:v>356.4</c:v>
                </c:pt>
                <c:pt idx="3564">
                  <c:v>356.5</c:v>
                </c:pt>
                <c:pt idx="3565">
                  <c:v>356.6</c:v>
                </c:pt>
                <c:pt idx="3566">
                  <c:v>356.7</c:v>
                </c:pt>
                <c:pt idx="3567">
                  <c:v>356.8</c:v>
                </c:pt>
                <c:pt idx="3568">
                  <c:v>356.9</c:v>
                </c:pt>
                <c:pt idx="3569">
                  <c:v>357</c:v>
                </c:pt>
                <c:pt idx="3570">
                  <c:v>357.1</c:v>
                </c:pt>
                <c:pt idx="3571">
                  <c:v>357.2</c:v>
                </c:pt>
                <c:pt idx="3572">
                  <c:v>357.3</c:v>
                </c:pt>
                <c:pt idx="3573">
                  <c:v>357.4</c:v>
                </c:pt>
                <c:pt idx="3574">
                  <c:v>357.5</c:v>
                </c:pt>
                <c:pt idx="3575">
                  <c:v>357.6</c:v>
                </c:pt>
                <c:pt idx="3576">
                  <c:v>357.7</c:v>
                </c:pt>
                <c:pt idx="3577">
                  <c:v>357.8</c:v>
                </c:pt>
                <c:pt idx="3578">
                  <c:v>357.9</c:v>
                </c:pt>
                <c:pt idx="3579">
                  <c:v>358</c:v>
                </c:pt>
                <c:pt idx="3580">
                  <c:v>358.1</c:v>
                </c:pt>
                <c:pt idx="3581">
                  <c:v>358.2</c:v>
                </c:pt>
                <c:pt idx="3582">
                  <c:v>358.3</c:v>
                </c:pt>
                <c:pt idx="3583">
                  <c:v>358.4</c:v>
                </c:pt>
                <c:pt idx="3584">
                  <c:v>358.5</c:v>
                </c:pt>
                <c:pt idx="3585">
                  <c:v>358.6</c:v>
                </c:pt>
                <c:pt idx="3586">
                  <c:v>358.7</c:v>
                </c:pt>
                <c:pt idx="3587">
                  <c:v>358.8</c:v>
                </c:pt>
                <c:pt idx="3588">
                  <c:v>358.9</c:v>
                </c:pt>
                <c:pt idx="3589">
                  <c:v>359</c:v>
                </c:pt>
                <c:pt idx="3590">
                  <c:v>359.1</c:v>
                </c:pt>
                <c:pt idx="3591">
                  <c:v>359.2</c:v>
                </c:pt>
                <c:pt idx="3592">
                  <c:v>359.3</c:v>
                </c:pt>
                <c:pt idx="3593">
                  <c:v>359.4</c:v>
                </c:pt>
                <c:pt idx="3594">
                  <c:v>359.5</c:v>
                </c:pt>
                <c:pt idx="3595">
                  <c:v>359.6</c:v>
                </c:pt>
                <c:pt idx="3596">
                  <c:v>359.7</c:v>
                </c:pt>
                <c:pt idx="3597">
                  <c:v>359.8</c:v>
                </c:pt>
                <c:pt idx="3598">
                  <c:v>359.9</c:v>
                </c:pt>
                <c:pt idx="3599">
                  <c:v>360</c:v>
                </c:pt>
              </c:numCache>
            </c:numRef>
          </c:xVal>
          <c:yVal>
            <c:numRef>
              <c:f>資料!$T$2:$T$3813</c:f>
              <c:numCache>
                <c:formatCode>0.00E+00</c:formatCode>
                <c:ptCount val="3812"/>
                <c:pt idx="0">
                  <c:v>-7.0521712274103154E-5</c:v>
                </c:pt>
                <c:pt idx="1">
                  <c:v>-2.0884076323138333E-6</c:v>
                </c:pt>
                <c:pt idx="2">
                  <c:v>1.7529523838215015E-4</c:v>
                </c:pt>
                <c:pt idx="3">
                  <c:v>3.1162143340012551E-4</c:v>
                </c:pt>
                <c:pt idx="4">
                  <c:v>3.2687926853684269E-4</c:v>
                </c:pt>
                <c:pt idx="5">
                  <c:v>4.7105471882163497E-4</c:v>
                </c:pt>
                <c:pt idx="6">
                  <c:v>5.5413064375073339E-4</c:v>
                </c:pt>
                <c:pt idx="7">
                  <c:v>6.760867879649652E-4</c:v>
                </c:pt>
                <c:pt idx="8">
                  <c:v>7.76899782049987E-4</c:v>
                </c:pt>
                <c:pt idx="9">
                  <c:v>8.5654314345678939E-4</c:v>
                </c:pt>
                <c:pt idx="10">
                  <c:v>8.0498727754952856E-4</c:v>
                </c:pt>
                <c:pt idx="11">
                  <c:v>9.4219947877224701E-4</c:v>
                </c:pt>
                <c:pt idx="12">
                  <c:v>1.0581439319401554E-3</c:v>
                </c:pt>
                <c:pt idx="13">
                  <c:v>1.0827817136548996E-3</c:v>
                </c:pt>
                <c:pt idx="14">
                  <c:v>1.1760707938398736E-3</c:v>
                </c:pt>
                <c:pt idx="15">
                  <c:v>1.2979660373997719E-3</c:v>
                </c:pt>
                <c:pt idx="16">
                  <c:v>1.3084192060021493E-3</c:v>
                </c:pt>
                <c:pt idx="17">
                  <c:v>1.317378959983349E-3</c:v>
                </c:pt>
                <c:pt idx="18">
                  <c:v>1.4547908603725675E-3</c:v>
                </c:pt>
                <c:pt idx="19">
                  <c:v>1.5505973710442308E-3</c:v>
                </c:pt>
                <c:pt idx="20">
                  <c:v>1.5947378609866766E-3</c:v>
                </c:pt>
                <c:pt idx="21">
                  <c:v>1.797148606697576E-3</c:v>
                </c:pt>
                <c:pt idx="22">
                  <c:v>1.7877627946980418E-3</c:v>
                </c:pt>
                <c:pt idx="23">
                  <c:v>1.9365105241717986E-3</c:v>
                </c:pt>
                <c:pt idx="24">
                  <c:v>1.8933188097243689E-3</c:v>
                </c:pt>
                <c:pt idx="25">
                  <c:v>1.9981115842639431E-3</c:v>
                </c:pt>
                <c:pt idx="26">
                  <c:v>2.090809702003895E-3</c:v>
                </c:pt>
                <c:pt idx="27">
                  <c:v>2.1413309415893589E-3</c:v>
                </c:pt>
                <c:pt idx="28">
                  <c:v>2.2295900093405562E-3</c:v>
                </c:pt>
                <c:pt idx="29">
                  <c:v>2.275498542622538E-3</c:v>
                </c:pt>
                <c:pt idx="30">
                  <c:v>2.3089651133319511E-3</c:v>
                </c:pt>
                <c:pt idx="31">
                  <c:v>2.329895231506264E-3</c:v>
                </c:pt>
                <c:pt idx="32">
                  <c:v>2.4581913490557689E-3</c:v>
                </c:pt>
                <c:pt idx="33">
                  <c:v>2.5137528636130779E-3</c:v>
                </c:pt>
                <c:pt idx="34">
                  <c:v>2.5164761225051555E-3</c:v>
                </c:pt>
                <c:pt idx="35">
                  <c:v>2.636254426845612E-3</c:v>
                </c:pt>
                <c:pt idx="36">
                  <c:v>2.6929780357471539E-3</c:v>
                </c:pt>
                <c:pt idx="37">
                  <c:v>2.7565341706518587E-3</c:v>
                </c:pt>
                <c:pt idx="38">
                  <c:v>2.8168070197883005E-3</c:v>
                </c:pt>
                <c:pt idx="39">
                  <c:v>2.7836777427377515E-3</c:v>
                </c:pt>
                <c:pt idx="40">
                  <c:v>2.8570244751297269E-3</c:v>
                </c:pt>
                <c:pt idx="41">
                  <c:v>2.9567223334523718E-3</c:v>
                </c:pt>
                <c:pt idx="42">
                  <c:v>2.962643419980579E-3</c:v>
                </c:pt>
                <c:pt idx="43">
                  <c:v>2.9746568278282565E-3</c:v>
                </c:pt>
                <c:pt idx="44">
                  <c:v>3.0326286461137691E-3</c:v>
                </c:pt>
                <c:pt idx="45">
                  <c:v>3.0264219652482022E-3</c:v>
                </c:pt>
                <c:pt idx="46">
                  <c:v>3.0558968823387184E-3</c:v>
                </c:pt>
                <c:pt idx="47">
                  <c:v>3.0909105067143255E-3</c:v>
                </c:pt>
                <c:pt idx="48">
                  <c:v>3.0713169655623845E-3</c:v>
                </c:pt>
                <c:pt idx="49">
                  <c:v>3.1369674096930894E-3</c:v>
                </c:pt>
                <c:pt idx="50">
                  <c:v>3.1477100194107488E-3</c:v>
                </c:pt>
                <c:pt idx="51">
                  <c:v>3.1333900105114387E-3</c:v>
                </c:pt>
                <c:pt idx="52">
                  <c:v>3.103849640390427E-3</c:v>
                </c:pt>
                <c:pt idx="53">
                  <c:v>3.2089282142709619E-3</c:v>
                </c:pt>
                <c:pt idx="54">
                  <c:v>3.108462091549094E-3</c:v>
                </c:pt>
                <c:pt idx="55">
                  <c:v>3.1122846922519432E-3</c:v>
                </c:pt>
                <c:pt idx="56">
                  <c:v>3.1002265036153276E-3</c:v>
                </c:pt>
                <c:pt idx="57">
                  <c:v>2.9621150867759904E-3</c:v>
                </c:pt>
                <c:pt idx="58">
                  <c:v>3.0377750835780815E-3</c:v>
                </c:pt>
                <c:pt idx="59">
                  <c:v>2.9570282234971101E-3</c:v>
                </c:pt>
                <c:pt idx="60">
                  <c:v>2.9596933306773321E-3</c:v>
                </c:pt>
                <c:pt idx="61">
                  <c:v>2.8555863310837926E-3</c:v>
                </c:pt>
                <c:pt idx="62">
                  <c:v>2.8645202597700758E-3</c:v>
                </c:pt>
                <c:pt idx="63">
                  <c:v>2.7963052682593303E-3</c:v>
                </c:pt>
                <c:pt idx="64">
                  <c:v>2.6907486320376928E-3</c:v>
                </c:pt>
                <c:pt idx="65">
                  <c:v>2.6476547581647802E-3</c:v>
                </c:pt>
                <c:pt idx="66">
                  <c:v>2.5368251929935859E-3</c:v>
                </c:pt>
                <c:pt idx="67">
                  <c:v>2.4480586300087703E-3</c:v>
                </c:pt>
                <c:pt idx="68">
                  <c:v>2.3711509177663237E-3</c:v>
                </c:pt>
                <c:pt idx="69">
                  <c:v>2.2758950679610535E-3</c:v>
                </c:pt>
                <c:pt idx="70">
                  <c:v>2.1520812635941189E-3</c:v>
                </c:pt>
                <c:pt idx="71">
                  <c:v>2.0194968672583025E-3</c:v>
                </c:pt>
                <c:pt idx="72">
                  <c:v>1.9079264295278342E-3</c:v>
                </c:pt>
                <c:pt idx="73">
                  <c:v>1.7571516974718704E-3</c:v>
                </c:pt>
                <c:pt idx="74">
                  <c:v>1.5869516232643877E-3</c:v>
                </c:pt>
                <c:pt idx="75">
                  <c:v>1.4471023729108745E-3</c:v>
                </c:pt>
                <c:pt idx="76">
                  <c:v>1.277377335090063E-3</c:v>
                </c:pt>
                <c:pt idx="77">
                  <c:v>1.0875471300934303E-3</c:v>
                </c:pt>
                <c:pt idx="78">
                  <c:v>8.3737961888716295E-4</c:v>
                </c:pt>
                <c:pt idx="79">
                  <c:v>7.1663991227324808E-4</c:v>
                </c:pt>
                <c:pt idx="80">
                  <c:v>5.050903801589457E-4</c:v>
                </c:pt>
                <c:pt idx="81">
                  <c:v>3.424906609483247E-4</c:v>
                </c:pt>
                <c:pt idx="82">
                  <c:v>5.8597671019622322E-5</c:v>
                </c:pt>
                <c:pt idx="83">
                  <c:v>-1.7683438567056564E-4</c:v>
                </c:pt>
                <c:pt idx="84">
                  <c:v>-4.3405400788787407E-4</c:v>
                </c:pt>
                <c:pt idx="85">
                  <c:v>-6.3331238730529593E-4</c:v>
                </c:pt>
                <c:pt idx="86">
                  <c:v>-9.4486339859078949E-4</c:v>
                </c:pt>
                <c:pt idx="87">
                  <c:v>-1.2289635893840689E-3</c:v>
                </c:pt>
                <c:pt idx="88">
                  <c:v>-1.6758721701666257E-3</c:v>
                </c:pt>
                <c:pt idx="89">
                  <c:v>-1.8458510040308407E-3</c:v>
                </c:pt>
                <c:pt idx="90">
                  <c:v>-2.1691645963387018E-3</c:v>
                </c:pt>
                <c:pt idx="91">
                  <c:v>-2.4660800842830066E-3</c:v>
                </c:pt>
                <c:pt idx="92">
                  <c:v>-2.8168672263422234E-3</c:v>
                </c:pt>
                <c:pt idx="93">
                  <c:v>-3.2117983916249981E-3</c:v>
                </c:pt>
                <c:pt idx="94">
                  <c:v>-3.5711485491243811E-3</c:v>
                </c:pt>
                <c:pt idx="95">
                  <c:v>-3.9751952568549687E-3</c:v>
                </c:pt>
                <c:pt idx="96">
                  <c:v>-4.3742186509040937E-3</c:v>
                </c:pt>
                <c:pt idx="97">
                  <c:v>-4.7985014343669419E-3</c:v>
                </c:pt>
                <c:pt idx="98">
                  <c:v>-5.2383288661880245E-3</c:v>
                </c:pt>
                <c:pt idx="99">
                  <c:v>-5.6839887498939534E-3</c:v>
                </c:pt>
                <c:pt idx="100">
                  <c:v>-6.1357714222432524E-3</c:v>
                </c:pt>
                <c:pt idx="101">
                  <c:v>-6.6339697417526211E-3</c:v>
                </c:pt>
                <c:pt idx="102">
                  <c:v>-7.118879077142759E-3</c:v>
                </c:pt>
                <c:pt idx="103">
                  <c:v>-7.6607972956710957E-3</c:v>
                </c:pt>
                <c:pt idx="104">
                  <c:v>-8.1700247513801783E-3</c:v>
                </c:pt>
                <c:pt idx="105">
                  <c:v>-8.7168642732382562E-3</c:v>
                </c:pt>
                <c:pt idx="106">
                  <c:v>-9.2816211531770998E-3</c:v>
                </c:pt>
                <c:pt idx="107">
                  <c:v>-9.8446031340468365E-3</c:v>
                </c:pt>
                <c:pt idx="108">
                  <c:v>-1.0426120397467431E-2</c:v>
                </c:pt>
                <c:pt idx="109">
                  <c:v>-1.1096485551577828E-2</c:v>
                </c:pt>
                <c:pt idx="110">
                  <c:v>-1.1706013618699884E-2</c:v>
                </c:pt>
                <c:pt idx="111">
                  <c:v>-1.2395022022896274E-2</c:v>
                </c:pt>
                <c:pt idx="112">
                  <c:v>-1.3013830577443763E-2</c:v>
                </c:pt>
                <c:pt idx="113">
                  <c:v>-1.3732761472207977E-2</c:v>
                </c:pt>
                <c:pt idx="114">
                  <c:v>-1.4442139260919862E-2</c:v>
                </c:pt>
                <c:pt idx="115">
                  <c:v>-1.5202290848364552E-2</c:v>
                </c:pt>
                <c:pt idx="116">
                  <c:v>-1.5913545477478475E-2</c:v>
                </c:pt>
                <c:pt idx="117">
                  <c:v>-1.669623471634718E-2</c:v>
                </c:pt>
                <c:pt idx="118">
                  <c:v>-1.7470692445119451E-2</c:v>
                </c:pt>
                <c:pt idx="119">
                  <c:v>-1.8277254842823831E-2</c:v>
                </c:pt>
                <c:pt idx="120">
                  <c:v>-1.9106260374093575E-2</c:v>
                </c:pt>
                <c:pt idx="121">
                  <c:v>-1.9958049775813058E-2</c:v>
                </c:pt>
                <c:pt idx="122">
                  <c:v>-2.0832966043661694E-2</c:v>
                </c:pt>
                <c:pt idx="123">
                  <c:v>-2.1741354418570613E-2</c:v>
                </c:pt>
                <c:pt idx="124">
                  <c:v>-2.2673562373095035E-2</c:v>
                </c:pt>
                <c:pt idx="125">
                  <c:v>-2.3579939597698663E-2</c:v>
                </c:pt>
                <c:pt idx="126">
                  <c:v>-2.4560837986946193E-2</c:v>
                </c:pt>
                <c:pt idx="127">
                  <c:v>-2.5556611625609404E-2</c:v>
                </c:pt>
                <c:pt idx="128">
                  <c:v>-2.6577616774696722E-2</c:v>
                </c:pt>
                <c:pt idx="129">
                  <c:v>-2.7594211857377982E-2</c:v>
                </c:pt>
                <c:pt idx="130">
                  <c:v>-2.8646757444837689E-2</c:v>
                </c:pt>
                <c:pt idx="131">
                  <c:v>-2.9735616242048013E-2</c:v>
                </c:pt>
                <c:pt idx="132">
                  <c:v>-3.083115307344042E-2</c:v>
                </c:pt>
                <c:pt idx="133">
                  <c:v>-3.1983734868502589E-2</c:v>
                </c:pt>
                <c:pt idx="134">
                  <c:v>-3.3133730647304516E-2</c:v>
                </c:pt>
                <c:pt idx="135">
                  <c:v>-3.4311511505913161E-2</c:v>
                </c:pt>
                <c:pt idx="136">
                  <c:v>-3.550745060175764E-2</c:v>
                </c:pt>
                <c:pt idx="137">
                  <c:v>-3.6761923138889485E-2</c:v>
                </c:pt>
                <c:pt idx="138">
                  <c:v>-3.7985306353169324E-2</c:v>
                </c:pt>
                <c:pt idx="139">
                  <c:v>-3.9307979497379408E-2</c:v>
                </c:pt>
                <c:pt idx="140">
                  <c:v>-4.0590323826249164E-2</c:v>
                </c:pt>
                <c:pt idx="141">
                  <c:v>-4.1952722581400925E-2</c:v>
                </c:pt>
                <c:pt idx="142">
                  <c:v>-4.330556097622551E-2</c:v>
                </c:pt>
                <c:pt idx="143">
                  <c:v>-4.4699226180667795E-2</c:v>
                </c:pt>
                <c:pt idx="144">
                  <c:v>-4.6114107305953445E-2</c:v>
                </c:pt>
                <c:pt idx="145">
                  <c:v>-4.7560595389211313E-2</c:v>
                </c:pt>
                <c:pt idx="146">
                  <c:v>-4.9039083378048964E-2</c:v>
                </c:pt>
                <c:pt idx="147">
                  <c:v>-5.0549966115037814E-2</c:v>
                </c:pt>
                <c:pt idx="148">
                  <c:v>-5.2083640322119207E-2</c:v>
                </c:pt>
                <c:pt idx="149">
                  <c:v>-5.3660504584946866E-2</c:v>
                </c:pt>
                <c:pt idx="150">
                  <c:v>-5.5240959337152451E-2</c:v>
                </c:pt>
                <c:pt idx="151">
                  <c:v>-5.6845406844534763E-2</c:v>
                </c:pt>
                <c:pt idx="152">
                  <c:v>-5.8524251189181586E-2</c:v>
                </c:pt>
                <c:pt idx="153">
                  <c:v>-6.0157898253513697E-2</c:v>
                </c:pt>
                <c:pt idx="154">
                  <c:v>-6.1906755704261629E-2</c:v>
                </c:pt>
                <c:pt idx="155">
                  <c:v>-6.3631232976376406E-2</c:v>
                </c:pt>
                <c:pt idx="156">
                  <c:v>-6.5391741256860425E-2</c:v>
                </c:pt>
                <c:pt idx="157">
                  <c:v>-6.7188693468537841E-2</c:v>
                </c:pt>
                <c:pt idx="158">
                  <c:v>-6.9032504253752291E-2</c:v>
                </c:pt>
                <c:pt idx="159">
                  <c:v>-7.0903589957993729E-2</c:v>
                </c:pt>
                <c:pt idx="160">
                  <c:v>-7.2782368613468429E-2</c:v>
                </c:pt>
                <c:pt idx="161">
                  <c:v>-7.4709259922590587E-2</c:v>
                </c:pt>
                <c:pt idx="162">
                  <c:v>-7.6664685241420005E-2</c:v>
                </c:pt>
                <c:pt idx="163">
                  <c:v>-7.8669067563013395E-2</c:v>
                </c:pt>
                <c:pt idx="164">
                  <c:v>-8.0682831500743513E-2</c:v>
                </c:pt>
                <c:pt idx="165">
                  <c:v>-8.2726403271522475E-2</c:v>
                </c:pt>
                <c:pt idx="166">
                  <c:v>-8.4810210678982312E-2</c:v>
                </c:pt>
                <c:pt idx="167">
                  <c:v>-8.6924683096583077E-2</c:v>
                </c:pt>
                <c:pt idx="168">
                  <c:v>-8.9100251450664469E-2</c:v>
                </c:pt>
                <c:pt idx="169">
                  <c:v>-9.1277348203429698E-2</c:v>
                </c:pt>
                <c:pt idx="170">
                  <c:v>-9.349640733587794E-2</c:v>
                </c:pt>
                <c:pt idx="171">
                  <c:v>-9.5757864330665798E-2</c:v>
                </c:pt>
                <c:pt idx="172">
                  <c:v>-9.8022156154917939E-2</c:v>
                </c:pt>
                <c:pt idx="173">
                  <c:v>-0.10036972124297572</c:v>
                </c:pt>
                <c:pt idx="174">
                  <c:v>-0.10265099947909317</c:v>
                </c:pt>
                <c:pt idx="175">
                  <c:v>-0.10509643218006404</c:v>
                </c:pt>
                <c:pt idx="176">
                  <c:v>-0.1075164620778033</c:v>
                </c:pt>
                <c:pt idx="177">
                  <c:v>-0.109981533301865</c:v>
                </c:pt>
                <c:pt idx="178">
                  <c:v>-0.11248209136191889</c:v>
                </c:pt>
                <c:pt idx="179">
                  <c:v>-0.11499858313014433</c:v>
                </c:pt>
                <c:pt idx="180">
                  <c:v>-0.11757145682361236</c:v>
                </c:pt>
                <c:pt idx="181">
                  <c:v>-0.12015116198656939</c:v>
                </c:pt>
                <c:pt idx="182">
                  <c:v>-0.12277814947269872</c:v>
                </c:pt>
                <c:pt idx="183">
                  <c:v>-0.1254428714273248</c:v>
                </c:pt>
                <c:pt idx="184">
                  <c:v>-0.12816578126956113</c:v>
                </c:pt>
                <c:pt idx="185">
                  <c:v>-0.13087733367440624</c:v>
                </c:pt>
                <c:pt idx="186">
                  <c:v>-0.13365798455479383</c:v>
                </c:pt>
                <c:pt idx="187">
                  <c:v>-0.13646819104360142</c:v>
                </c:pt>
                <c:pt idx="188">
                  <c:v>-0.13930841147560136</c:v>
                </c:pt>
                <c:pt idx="189">
                  <c:v>-0.14218910536935625</c:v>
                </c:pt>
                <c:pt idx="190">
                  <c:v>-0.14509073340909051</c:v>
                </c:pt>
                <c:pt idx="191">
                  <c:v>-0.14804375742650211</c:v>
                </c:pt>
                <c:pt idx="192">
                  <c:v>-0.15103864038251791</c:v>
                </c:pt>
                <c:pt idx="193">
                  <c:v>-0.15405584634903491</c:v>
                </c:pt>
                <c:pt idx="194">
                  <c:v>-0.15711584049058258</c:v>
                </c:pt>
                <c:pt idx="195">
                  <c:v>-0.16019908904597324</c:v>
                </c:pt>
                <c:pt idx="196">
                  <c:v>-0.16332605930988575</c:v>
                </c:pt>
                <c:pt idx="197">
                  <c:v>-0.1664972196144181</c:v>
                </c:pt>
                <c:pt idx="198">
                  <c:v>-0.16970303931061004</c:v>
                </c:pt>
                <c:pt idx="199">
                  <c:v>-0.17294398874989447</c:v>
                </c:pt>
                <c:pt idx="200">
                  <c:v>-0.17621053926554819</c:v>
                </c:pt>
                <c:pt idx="201">
                  <c:v>-0.17951316315407051</c:v>
                </c:pt>
                <c:pt idx="202">
                  <c:v>-0.18285233365654441</c:v>
                </c:pt>
                <c:pt idx="203">
                  <c:v>-0.18623852493995163</c:v>
                </c:pt>
                <c:pt idx="204">
                  <c:v>-0.18965221207845939</c:v>
                </c:pt>
                <c:pt idx="205">
                  <c:v>-0.19311387103465028</c:v>
                </c:pt>
                <c:pt idx="206">
                  <c:v>-0.19659397864075046</c:v>
                </c:pt>
                <c:pt idx="207">
                  <c:v>-0.20012301257979437</c:v>
                </c:pt>
                <c:pt idx="208">
                  <c:v>-0.20368145136676352</c:v>
                </c:pt>
                <c:pt idx="209">
                  <c:v>-0.20726977432970872</c:v>
                </c:pt>
                <c:pt idx="210">
                  <c:v>-0.21090846159081433</c:v>
                </c:pt>
                <c:pt idx="211">
                  <c:v>-0.21455799404744869</c:v>
                </c:pt>
                <c:pt idx="212">
                  <c:v>-0.21826885335318114</c:v>
                </c:pt>
                <c:pt idx="213">
                  <c:v>-0.22200152189876388</c:v>
                </c:pt>
                <c:pt idx="214">
                  <c:v>-0.22577648279308615</c:v>
                </c:pt>
                <c:pt idx="215">
                  <c:v>-0.22958421984411004</c:v>
                </c:pt>
                <c:pt idx="216">
                  <c:v>-0.23341521753976346</c:v>
                </c:pt>
                <c:pt idx="217">
                  <c:v>-0.2372899610288135</c:v>
                </c:pt>
                <c:pt idx="218">
                  <c:v>-0.24120893610172089</c:v>
                </c:pt>
                <c:pt idx="219">
                  <c:v>-0.24513262917144862</c:v>
                </c:pt>
                <c:pt idx="220">
                  <c:v>-0.2491015272542747</c:v>
                </c:pt>
                <c:pt idx="221">
                  <c:v>-0.25311611795055233</c:v>
                </c:pt>
                <c:pt idx="222">
                  <c:v>-0.25717688942546757</c:v>
                </c:pt>
                <c:pt idx="223">
                  <c:v>-0.26124433038976824</c:v>
                </c:pt>
                <c:pt idx="224">
                  <c:v>-0.26535893008046263</c:v>
                </c:pt>
                <c:pt idx="225">
                  <c:v>-0.26951117824151338</c:v>
                </c:pt>
                <c:pt idx="226">
                  <c:v>-0.27367156510450408</c:v>
                </c:pt>
                <c:pt idx="227">
                  <c:v>-0.27788058136927707</c:v>
                </c:pt>
                <c:pt idx="228">
                  <c:v>-0.28212871818456575</c:v>
                </c:pt>
                <c:pt idx="229">
                  <c:v>-0.28639646712860145</c:v>
                </c:pt>
                <c:pt idx="230">
                  <c:v>-0.29069432018973629</c:v>
                </c:pt>
                <c:pt idx="231">
                  <c:v>-0.29505276974695471</c:v>
                </c:pt>
                <c:pt idx="232">
                  <c:v>-0.29939230855051391</c:v>
                </c:pt>
                <c:pt idx="233">
                  <c:v>-0.30381342970242176</c:v>
                </c:pt>
                <c:pt idx="234">
                  <c:v>-0.30823662663703377</c:v>
                </c:pt>
                <c:pt idx="235">
                  <c:v>-0.31270239310148606</c:v>
                </c:pt>
                <c:pt idx="236">
                  <c:v>-0.31718122313631936</c:v>
                </c:pt>
                <c:pt idx="237">
                  <c:v>-0.32169361105586769</c:v>
                </c:pt>
                <c:pt idx="238">
                  <c:v>-0.3262400514288093</c:v>
                </c:pt>
                <c:pt idx="239">
                  <c:v>-0.33082103905862303</c:v>
                </c:pt>
                <c:pt idx="240">
                  <c:v>-0.33543706896405623</c:v>
                </c:pt>
                <c:pt idx="241">
                  <c:v>-0.34005863635954237</c:v>
                </c:pt>
                <c:pt idx="242">
                  <c:v>-0.34472623663572355</c:v>
                </c:pt>
                <c:pt idx="243">
                  <c:v>-0.34941036533986791</c:v>
                </c:pt>
                <c:pt idx="244">
                  <c:v>-0.35413151815625099</c:v>
                </c:pt>
                <c:pt idx="245">
                  <c:v>-0.35888019088667988</c:v>
                </c:pt>
                <c:pt idx="246">
                  <c:v>-0.36362687943082239</c:v>
                </c:pt>
                <c:pt idx="247">
                  <c:v>-0.36841207976671075</c:v>
                </c:pt>
                <c:pt idx="248">
                  <c:v>-0.37323628793112484</c:v>
                </c:pt>
                <c:pt idx="249">
                  <c:v>-0.37806999999999391</c:v>
                </c:pt>
                <c:pt idx="250">
                  <c:v>-0.38293371206888027</c:v>
                </c:pt>
                <c:pt idx="251">
                  <c:v>-0.38781792023329453</c:v>
                </c:pt>
                <c:pt idx="252">
                  <c:v>-0.39274312056918292</c:v>
                </c:pt>
                <c:pt idx="253">
                  <c:v>-0.39766980911332528</c:v>
                </c:pt>
                <c:pt idx="254">
                  <c:v>-0.40263848184373696</c:v>
                </c:pt>
                <c:pt idx="255">
                  <c:v>-0.4075996346601376</c:v>
                </c:pt>
                <c:pt idx="256">
                  <c:v>-0.41260376336426408</c:v>
                </c:pt>
                <c:pt idx="257">
                  <c:v>-0.41762136364046265</c:v>
                </c:pt>
                <c:pt idx="258">
                  <c:v>-0.42266293103594865</c:v>
                </c:pt>
                <c:pt idx="259">
                  <c:v>-0.42769896094138193</c:v>
                </c:pt>
                <c:pt idx="260">
                  <c:v>-0.43277994857119584</c:v>
                </c:pt>
                <c:pt idx="261">
                  <c:v>-0.43788638894413756</c:v>
                </c:pt>
                <c:pt idx="262">
                  <c:v>-0.44298877686368598</c:v>
                </c:pt>
                <c:pt idx="263">
                  <c:v>-0.44808760689851912</c:v>
                </c:pt>
                <c:pt idx="264">
                  <c:v>-0.45327337336297102</c:v>
                </c:pt>
                <c:pt idx="265">
                  <c:v>-0.45843657029756546</c:v>
                </c:pt>
                <c:pt idx="266">
                  <c:v>-0.46360769144947378</c:v>
                </c:pt>
                <c:pt idx="267">
                  <c:v>-0.46879723025303299</c:v>
                </c:pt>
                <c:pt idx="268">
                  <c:v>-0.47399567981026935</c:v>
                </c:pt>
                <c:pt idx="269">
                  <c:v>-0.47920353287138617</c:v>
                </c:pt>
                <c:pt idx="270">
                  <c:v>-0.48444128181544288</c:v>
                </c:pt>
                <c:pt idx="271">
                  <c:v>-0.48968941863071969</c:v>
                </c:pt>
                <c:pt idx="272">
                  <c:v>-0.49492843489549943</c:v>
                </c:pt>
                <c:pt idx="273">
                  <c:v>-0.50019882175848984</c:v>
                </c:pt>
                <c:pt idx="274">
                  <c:v>-0.5054610699195341</c:v>
                </c:pt>
                <c:pt idx="275">
                  <c:v>-0.51073566961023698</c:v>
                </c:pt>
                <c:pt idx="276">
                  <c:v>-0.51602311057452521</c:v>
                </c:pt>
                <c:pt idx="277">
                  <c:v>-0.52131388204944606</c:v>
                </c:pt>
                <c:pt idx="278">
                  <c:v>-0.52662847274572533</c:v>
                </c:pt>
                <c:pt idx="279">
                  <c:v>-0.53191737082855139</c:v>
                </c:pt>
                <c:pt idx="280">
                  <c:v>-0.5372310638982718</c:v>
                </c:pt>
                <c:pt idx="281">
                  <c:v>-0.54256003897117777</c:v>
                </c:pt>
                <c:pt idx="282">
                  <c:v>-0.54785478246023267</c:v>
                </c:pt>
                <c:pt idx="283">
                  <c:v>-0.55319578015589688</c:v>
                </c:pt>
                <c:pt idx="284">
                  <c:v>-0.5585035172069226</c:v>
                </c:pt>
                <c:pt idx="285">
                  <c:v>-0.56383847810122933</c:v>
                </c:pt>
                <c:pt idx="286">
                  <c:v>-0.56915114664682553</c:v>
                </c:pt>
                <c:pt idx="287">
                  <c:v>-0.57447200595254255</c:v>
                </c:pt>
                <c:pt idx="288">
                  <c:v>-0.57978153840918001</c:v>
                </c:pt>
                <c:pt idx="289">
                  <c:v>-0.58510022567029596</c:v>
                </c:pt>
                <c:pt idx="290">
                  <c:v>-0.59042854863323102</c:v>
                </c:pt>
                <c:pt idx="291">
                  <c:v>-0.59573698742020742</c:v>
                </c:pt>
                <c:pt idx="292">
                  <c:v>-0.60104602135925322</c:v>
                </c:pt>
                <c:pt idx="293">
                  <c:v>-0.60631612896535092</c:v>
                </c:pt>
                <c:pt idx="294">
                  <c:v>-0.61162778792154038</c:v>
                </c:pt>
                <c:pt idx="295">
                  <c:v>-0.61689147506004449</c:v>
                </c:pt>
                <c:pt idx="296">
                  <c:v>-0.62219766634346074</c:v>
                </c:pt>
                <c:pt idx="297">
                  <c:v>-0.62744683684592584</c:v>
                </c:pt>
                <c:pt idx="298">
                  <c:v>-0.63272946073445846</c:v>
                </c:pt>
                <c:pt idx="299">
                  <c:v>-0.63796601125011243</c:v>
                </c:pt>
                <c:pt idx="300">
                  <c:v>-0.64317696068938446</c:v>
                </c:pt>
                <c:pt idx="301">
                  <c:v>-0.64840278038557875</c:v>
                </c:pt>
                <c:pt idx="302">
                  <c:v>-0.65361394069010847</c:v>
                </c:pt>
                <c:pt idx="303">
                  <c:v>-0.65882091095402195</c:v>
                </c:pt>
                <c:pt idx="304">
                  <c:v>-0.66399415950942098</c:v>
                </c:pt>
                <c:pt idx="305">
                  <c:v>-0.66913415365097073</c:v>
                </c:pt>
                <c:pt idx="306">
                  <c:v>-0.67432135961747841</c:v>
                </c:pt>
                <c:pt idx="307">
                  <c:v>-0.67942624257350515</c:v>
                </c:pt>
                <c:pt idx="308">
                  <c:v>-0.68451926659090923</c:v>
                </c:pt>
                <c:pt idx="309">
                  <c:v>-0.68959089463065082</c:v>
                </c:pt>
                <c:pt idx="310">
                  <c:v>-0.69467158852440747</c:v>
                </c:pt>
                <c:pt idx="311">
                  <c:v>-0.69969180895638994</c:v>
                </c:pt>
                <c:pt idx="312">
                  <c:v>-0.70473201544520991</c:v>
                </c:pt>
                <c:pt idx="313">
                  <c:v>-0.70971266632560237</c:v>
                </c:pt>
                <c:pt idx="314">
                  <c:v>-0.71470421873043666</c:v>
                </c:pt>
                <c:pt idx="315">
                  <c:v>-0.71960712857268216</c:v>
                </c:pt>
                <c:pt idx="316">
                  <c:v>-0.72451185052729405</c:v>
                </c:pt>
                <c:pt idx="317">
                  <c:v>-0.72942883801342928</c:v>
                </c:pt>
                <c:pt idx="318">
                  <c:v>-0.73428854317637926</c:v>
                </c:pt>
                <c:pt idx="319">
                  <c:v>-0.73912141686985855</c:v>
                </c:pt>
                <c:pt idx="320">
                  <c:v>-0.74391790863807916</c:v>
                </c:pt>
                <c:pt idx="321">
                  <c:v>-0.74866846669813825</c:v>
                </c:pt>
                <c:pt idx="322">
                  <c:v>-0.75338353792220003</c:v>
                </c:pt>
                <c:pt idx="323">
                  <c:v>-0.75811356781993755</c:v>
                </c:pt>
                <c:pt idx="324">
                  <c:v>-0.76275900052090462</c:v>
                </c:pt>
                <c:pt idx="325">
                  <c:v>-0.76742027875703167</c:v>
                </c:pt>
                <c:pt idx="326">
                  <c:v>-0.77194784384508042</c:v>
                </c:pt>
                <c:pt idx="327">
                  <c:v>-0.77658213566933743</c:v>
                </c:pt>
                <c:pt idx="328">
                  <c:v>-0.78105359266412044</c:v>
                </c:pt>
                <c:pt idx="329">
                  <c:v>-0.78555265179657052</c:v>
                </c:pt>
                <c:pt idx="330">
                  <c:v>-0.78997974854933872</c:v>
                </c:pt>
                <c:pt idx="331">
                  <c:v>-0.79436531690341461</c:v>
                </c:pt>
                <c:pt idx="332">
                  <c:v>-0.79870978932101755</c:v>
                </c:pt>
                <c:pt idx="333">
                  <c:v>-0.80301359672847727</c:v>
                </c:pt>
                <c:pt idx="334">
                  <c:v>-0.80725716849925266</c:v>
                </c:pt>
                <c:pt idx="335">
                  <c:v>-0.81151093243698336</c:v>
                </c:pt>
                <c:pt idx="336">
                  <c:v>-0.81562531475857591</c:v>
                </c:pt>
                <c:pt idx="337">
                  <c:v>-0.81981074007740196</c:v>
                </c:pt>
                <c:pt idx="338">
                  <c:v>-0.82388763138653731</c:v>
                </c:pt>
                <c:pt idx="339">
                  <c:v>-0.82790641004200616</c:v>
                </c:pt>
                <c:pt idx="340">
                  <c:v>-0.83186749574624264</c:v>
                </c:pt>
                <c:pt idx="341">
                  <c:v>-0.83582130653146702</c:v>
                </c:pt>
                <c:pt idx="342">
                  <c:v>-0.83968825874314668</c:v>
                </c:pt>
                <c:pt idx="343">
                  <c:v>-0.84353876702361807</c:v>
                </c:pt>
                <c:pt idx="344">
                  <c:v>-0.84726324429573951</c:v>
                </c:pt>
                <c:pt idx="345">
                  <c:v>-0.85100210174648261</c:v>
                </c:pt>
                <c:pt idx="346">
                  <c:v>-0.85465574881082018</c:v>
                </c:pt>
                <c:pt idx="347">
                  <c:v>-0.858264593155464</c:v>
                </c:pt>
                <c:pt idx="348">
                  <c:v>-0.86180904066285624</c:v>
                </c:pt>
                <c:pt idx="349">
                  <c:v>-0.86529949541504791</c:v>
                </c:pt>
                <c:pt idx="350">
                  <c:v>-0.86875635967788067</c:v>
                </c:pt>
                <c:pt idx="351">
                  <c:v>-0.87212003388496706</c:v>
                </c:pt>
                <c:pt idx="352">
                  <c:v>-0.87542091662194865</c:v>
                </c:pt>
                <c:pt idx="353">
                  <c:v>-0.87868940461078671</c:v>
                </c:pt>
                <c:pt idx="354">
                  <c:v>-0.88190589269405306</c:v>
                </c:pt>
                <c:pt idx="355">
                  <c:v>-0.88503077381933037</c:v>
                </c:pt>
                <c:pt idx="356">
                  <c:v>-0.88805443902377945</c:v>
                </c:pt>
                <c:pt idx="357">
                  <c:v>-0.89108727741859184</c:v>
                </c:pt>
                <c:pt idx="358">
                  <c:v>-0.89403967617375057</c:v>
                </c:pt>
                <c:pt idx="359">
                  <c:v>-0.89688202050262067</c:v>
                </c:pt>
                <c:pt idx="360">
                  <c:v>-0.89972469364683239</c:v>
                </c:pt>
                <c:pt idx="361">
                  <c:v>-0.90244807686111717</c:v>
                </c:pt>
                <c:pt idx="362">
                  <c:v>-0.9051425493982439</c:v>
                </c:pt>
                <c:pt idx="363">
                  <c:v>-0.90769848849409485</c:v>
                </c:pt>
                <c:pt idx="364">
                  <c:v>-0.91028626935269585</c:v>
                </c:pt>
                <c:pt idx="365">
                  <c:v>-0.91276626513149406</c:v>
                </c:pt>
                <c:pt idx="366">
                  <c:v>-0.91516884692656841</c:v>
                </c:pt>
                <c:pt idx="367">
                  <c:v>-0.91748438375794317</c:v>
                </c:pt>
                <c:pt idx="368">
                  <c:v>-0.91970324255515834</c:v>
                </c:pt>
                <c:pt idx="369">
                  <c:v>-0.92193578814262578</c:v>
                </c:pt>
                <c:pt idx="370">
                  <c:v>-0.92401238322529666</c:v>
                </c:pt>
                <c:pt idx="371">
                  <c:v>-0.92607338837438924</c:v>
                </c:pt>
                <c:pt idx="372">
                  <c:v>-0.9280091620130575</c:v>
                </c:pt>
                <c:pt idx="373">
                  <c:v>-0.92993006040230686</c:v>
                </c:pt>
                <c:pt idx="374">
                  <c:v>-0.93166643762690837</c:v>
                </c:pt>
                <c:pt idx="375">
                  <c:v>-0.93343864558142098</c:v>
                </c:pt>
                <c:pt idx="376">
                  <c:v>-0.93510703395634653</c:v>
                </c:pt>
                <c:pt idx="377">
                  <c:v>-0.93667195022419225</c:v>
                </c:pt>
                <c:pt idx="378">
                  <c:v>-0.93820373962589931</c:v>
                </c:pt>
                <c:pt idx="379">
                  <c:v>-0.93954274515716918</c:v>
                </c:pt>
                <c:pt idx="380">
                  <c:v>-0.94099930755487904</c:v>
                </c:pt>
                <c:pt idx="381">
                  <c:v>-0.94226376528364453</c:v>
                </c:pt>
                <c:pt idx="382">
                  <c:v>-0.94344645452251941</c:v>
                </c:pt>
                <c:pt idx="383">
                  <c:v>-0.94454770915162989</c:v>
                </c:pt>
                <c:pt idx="384">
                  <c:v>-0.94555786073908044</c:v>
                </c:pt>
                <c:pt idx="385">
                  <c:v>-0.94645723852779362</c:v>
                </c:pt>
                <c:pt idx="386">
                  <c:v>-0.94738616942254739</c:v>
                </c:pt>
                <c:pt idx="387">
                  <c:v>-0.94816497797710664</c:v>
                </c:pt>
                <c:pt idx="388">
                  <c:v>-0.94887398638129516</c:v>
                </c:pt>
                <c:pt idx="389">
                  <c:v>-0.9494635144484227</c:v>
                </c:pt>
                <c:pt idx="390">
                  <c:v>-0.94999387960253223</c:v>
                </c:pt>
                <c:pt idx="391">
                  <c:v>-0.95048539686595701</c:v>
                </c:pt>
                <c:pt idx="392">
                  <c:v>-0.95086837884681552</c:v>
                </c:pt>
                <c:pt idx="393">
                  <c:v>-0.95101313572677082</c:v>
                </c:pt>
                <c:pt idx="394">
                  <c:v>-0.95132997524862706</c:v>
                </c:pt>
                <c:pt idx="395">
                  <c:v>-0.95147920270433062</c:v>
                </c:pt>
                <c:pt idx="396">
                  <c:v>-0.95145112092285355</c:v>
                </c:pt>
                <c:pt idx="397">
                  <c:v>-0.95133603025823898</c:v>
                </c:pt>
                <c:pt idx="398">
                  <c:v>-0.95130422857774777</c:v>
                </c:pt>
                <c:pt idx="399">
                  <c:v>-0.95112601125010077</c:v>
                </c:pt>
                <c:pt idx="400">
                  <c:v>-0.95082167113381377</c:v>
                </c:pt>
                <c:pt idx="401">
                  <c:v>-0.95043149856562925</c:v>
                </c:pt>
                <c:pt idx="402">
                  <c:v>-0.94994578134910324</c:v>
                </c:pt>
                <c:pt idx="403">
                  <c:v>-0.94931480474315011</c:v>
                </c:pt>
                <c:pt idx="404">
                  <c:v>-0.94872885145088093</c:v>
                </c:pt>
                <c:pt idx="405">
                  <c:v>-0.94791820160837315</c:v>
                </c:pt>
                <c:pt idx="406">
                  <c:v>-0.94718313277366306</c:v>
                </c:pt>
                <c:pt idx="407">
                  <c:v>-0.9462139199157118</c:v>
                </c:pt>
                <c:pt idx="408">
                  <c:v>-0.94524083540365611</c:v>
                </c:pt>
                <c:pt idx="409">
                  <c:v>-0.94415414899596906</c:v>
                </c:pt>
                <c:pt idx="410">
                  <c:v>-0.94296412782983197</c:v>
                </c:pt>
                <c:pt idx="411">
                  <c:v>-0.94169103641062479</c:v>
                </c:pt>
                <c:pt idx="412">
                  <c:v>-0.9403751366014057</c:v>
                </c:pt>
                <c:pt idx="413">
                  <c:v>-0.93895668761269846</c:v>
                </c:pt>
                <c:pt idx="414">
                  <c:v>-0.93741594599210698</c:v>
                </c:pt>
                <c:pt idx="415">
                  <c:v>-0.93585316561433496</c:v>
                </c:pt>
                <c:pt idx="416">
                  <c:v>-0.93413859767102503</c:v>
                </c:pt>
                <c:pt idx="417">
                  <c:v>-0.93234249066095254</c:v>
                </c:pt>
                <c:pt idx="418">
                  <c:v>-0.93043509038016081</c:v>
                </c:pt>
                <c:pt idx="419">
                  <c:v>-0.92858663991227974</c:v>
                </c:pt>
                <c:pt idx="420">
                  <c:v>-0.92652737961888887</c:v>
                </c:pt>
                <c:pt idx="421">
                  <c:v>-0.92452754713009044</c:v>
                </c:pt>
                <c:pt idx="422">
                  <c:v>-0.92221737733508702</c:v>
                </c:pt>
                <c:pt idx="423">
                  <c:v>-0.9199071023729144</c:v>
                </c:pt>
                <c:pt idx="424">
                  <c:v>-0.91750695162326057</c:v>
                </c:pt>
                <c:pt idx="425">
                  <c:v>-0.91509715169747707</c:v>
                </c:pt>
                <c:pt idx="426">
                  <c:v>-0.91246792642953656</c:v>
                </c:pt>
                <c:pt idx="427">
                  <c:v>-0.90990949686725564</c:v>
                </c:pt>
                <c:pt idx="428">
                  <c:v>-0.90712208126358895</c:v>
                </c:pt>
                <c:pt idx="429">
                  <c:v>-0.90439589506796336</c:v>
                </c:pt>
                <c:pt idx="430">
                  <c:v>-0.90150115091776817</c:v>
                </c:pt>
                <c:pt idx="431">
                  <c:v>-0.89850805863001293</c:v>
                </c:pt>
                <c:pt idx="432">
                  <c:v>-0.89542682519299577</c:v>
                </c:pt>
                <c:pt idx="433">
                  <c:v>-0.8923476547581588</c:v>
                </c:pt>
                <c:pt idx="434">
                  <c:v>-0.88911074863204131</c:v>
                </c:pt>
                <c:pt idx="435">
                  <c:v>-0.88577630526826434</c:v>
                </c:pt>
                <c:pt idx="436">
                  <c:v>-0.88243452025976987</c:v>
                </c:pt>
                <c:pt idx="437">
                  <c:v>-0.87898558633108337</c:v>
                </c:pt>
                <c:pt idx="438">
                  <c:v>-0.87537969333067434</c:v>
                </c:pt>
                <c:pt idx="439">
                  <c:v>-0.87173702822350041</c:v>
                </c:pt>
                <c:pt idx="440">
                  <c:v>-0.86803777508357216</c:v>
                </c:pt>
                <c:pt idx="441">
                  <c:v>-0.86422211508678437</c:v>
                </c:pt>
                <c:pt idx="442">
                  <c:v>-0.86034022650361397</c:v>
                </c:pt>
                <c:pt idx="443">
                  <c:v>-0.85642228469224824</c:v>
                </c:pt>
                <c:pt idx="444">
                  <c:v>-0.85235846209154786</c:v>
                </c:pt>
                <c:pt idx="445">
                  <c:v>-0.84816892821427903</c:v>
                </c:pt>
                <c:pt idx="446">
                  <c:v>-0.84408384964038907</c:v>
                </c:pt>
                <c:pt idx="447">
                  <c:v>-0.8397633900105177</c:v>
                </c:pt>
                <c:pt idx="448">
                  <c:v>-0.83540771001941616</c:v>
                </c:pt>
                <c:pt idx="449">
                  <c:v>-0.83106696740969754</c:v>
                </c:pt>
                <c:pt idx="450">
                  <c:v>-0.82653131696555482</c:v>
                </c:pt>
                <c:pt idx="451">
                  <c:v>-0.82197091050672144</c:v>
                </c:pt>
                <c:pt idx="452">
                  <c:v>-0.81711589688234731</c:v>
                </c:pt>
                <c:pt idx="453">
                  <c:v>-0.81248642196525189</c:v>
                </c:pt>
                <c:pt idx="454">
                  <c:v>-0.80771262864611826</c:v>
                </c:pt>
                <c:pt idx="455">
                  <c:v>-0.80280465682783442</c:v>
                </c:pt>
                <c:pt idx="456">
                  <c:v>-0.79797264341997654</c:v>
                </c:pt>
                <c:pt idx="457">
                  <c:v>-0.79287672233345763</c:v>
                </c:pt>
                <c:pt idx="458">
                  <c:v>-0.78784702447512522</c:v>
                </c:pt>
                <c:pt idx="459">
                  <c:v>-0.78266367774274315</c:v>
                </c:pt>
                <c:pt idx="460">
                  <c:v>-0.77736680701978544</c:v>
                </c:pt>
                <c:pt idx="461">
                  <c:v>-0.77219653417065492</c:v>
                </c:pt>
                <c:pt idx="462">
                  <c:v>-0.76660297803574551</c:v>
                </c:pt>
                <c:pt idx="463">
                  <c:v>-0.76119625442685201</c:v>
                </c:pt>
                <c:pt idx="464">
                  <c:v>-0.75575647612250618</c:v>
                </c:pt>
                <c:pt idx="465">
                  <c:v>-0.75008375286362172</c:v>
                </c:pt>
                <c:pt idx="466">
                  <c:v>-0.7444881913490482</c:v>
                </c:pt>
                <c:pt idx="467">
                  <c:v>-0.73875989523150176</c:v>
                </c:pt>
                <c:pt idx="468">
                  <c:v>-0.73283896511333024</c:v>
                </c:pt>
                <c:pt idx="469">
                  <c:v>-0.72717549854262531</c:v>
                </c:pt>
                <c:pt idx="470">
                  <c:v>-0.72115959000933261</c:v>
                </c:pt>
                <c:pt idx="471">
                  <c:v>-0.71523133094158187</c:v>
                </c:pt>
                <c:pt idx="472">
                  <c:v>-0.70917080970200752</c:v>
                </c:pt>
                <c:pt idx="473">
                  <c:v>-0.70302811158425627</c:v>
                </c:pt>
                <c:pt idx="474">
                  <c:v>-0.69681331880972408</c:v>
                </c:pt>
                <c:pt idx="475">
                  <c:v>-0.69066651052417205</c:v>
                </c:pt>
                <c:pt idx="476">
                  <c:v>-0.68438776279470259</c:v>
                </c:pt>
                <c:pt idx="477">
                  <c:v>-0.67794714860669192</c:v>
                </c:pt>
                <c:pt idx="478">
                  <c:v>-0.67153473786099438</c:v>
                </c:pt>
                <c:pt idx="479">
                  <c:v>-0.66508059737105008</c:v>
                </c:pt>
                <c:pt idx="480">
                  <c:v>-0.65853479086036515</c:v>
                </c:pt>
                <c:pt idx="481">
                  <c:v>-0.65192737895998265</c:v>
                </c:pt>
                <c:pt idx="482">
                  <c:v>-0.64534841920599328</c:v>
                </c:pt>
                <c:pt idx="483">
                  <c:v>-0.63859796603739705</c:v>
                </c:pt>
                <c:pt idx="484">
                  <c:v>-0.63188607079383852</c:v>
                </c:pt>
                <c:pt idx="485">
                  <c:v>-0.62508278171365372</c:v>
                </c:pt>
                <c:pt idx="486">
                  <c:v>-0.61823814393194665</c:v>
                </c:pt>
                <c:pt idx="487">
                  <c:v>-0.61135219947877628</c:v>
                </c:pt>
                <c:pt idx="488">
                  <c:v>-0.60436498727755028</c:v>
                </c:pt>
                <c:pt idx="489">
                  <c:v>-0.59743654314345562</c:v>
                </c:pt>
                <c:pt idx="490">
                  <c:v>-0.59029689978204258</c:v>
                </c:pt>
                <c:pt idx="491">
                  <c:v>-0.5831460867879672</c:v>
                </c:pt>
                <c:pt idx="492">
                  <c:v>-0.57625413064375897</c:v>
                </c:pt>
                <c:pt idx="493">
                  <c:v>-0.56883105471881557</c:v>
                </c:pt>
                <c:pt idx="494">
                  <c:v>-0.56157687926854072</c:v>
                </c:pt>
                <c:pt idx="495">
                  <c:v>-0.55426162143340818</c:v>
                </c:pt>
                <c:pt idx="496">
                  <c:v>-0.54694529523838042</c:v>
                </c:pt>
                <c:pt idx="497">
                  <c:v>-0.53951791159237583</c:v>
                </c:pt>
                <c:pt idx="498">
                  <c:v>-0.53207947828772939</c:v>
                </c:pt>
                <c:pt idx="499">
                  <c:v>-0.5246400000000051</c:v>
                </c:pt>
                <c:pt idx="500">
                  <c:v>-0.51702947828772894</c:v>
                </c:pt>
                <c:pt idx="501">
                  <c:v>-0.50959791159237522</c:v>
                </c:pt>
                <c:pt idx="502">
                  <c:v>-0.50192529523838036</c:v>
                </c:pt>
                <c:pt idx="503">
                  <c:v>-0.49432162143340808</c:v>
                </c:pt>
                <c:pt idx="504">
                  <c:v>-0.48671687926854057</c:v>
                </c:pt>
                <c:pt idx="505">
                  <c:v>-0.479011054718816</c:v>
                </c:pt>
                <c:pt idx="506">
                  <c:v>-0.47111413064375851</c:v>
                </c:pt>
                <c:pt idx="507">
                  <c:v>-0.46359608678796782</c:v>
                </c:pt>
                <c:pt idx="508">
                  <c:v>-0.45553689978204259</c:v>
                </c:pt>
                <c:pt idx="509">
                  <c:v>-0.44779654314345585</c:v>
                </c:pt>
                <c:pt idx="510">
                  <c:v>-0.43975498727755058</c:v>
                </c:pt>
                <c:pt idx="511">
                  <c:v>-0.43197219947877619</c:v>
                </c:pt>
                <c:pt idx="512">
                  <c:v>-0.42388814393194663</c:v>
                </c:pt>
                <c:pt idx="513">
                  <c:v>-0.41594278171365406</c:v>
                </c:pt>
                <c:pt idx="514">
                  <c:v>-0.40801607079383873</c:v>
                </c:pt>
                <c:pt idx="515">
                  <c:v>-0.39997796603739699</c:v>
                </c:pt>
                <c:pt idx="516">
                  <c:v>-0.39182841920599332</c:v>
                </c:pt>
                <c:pt idx="517">
                  <c:v>-0.38395737895998261</c:v>
                </c:pt>
                <c:pt idx="518">
                  <c:v>-0.37564479086036506</c:v>
                </c:pt>
                <c:pt idx="519">
                  <c:v>-0.3674905973710505</c:v>
                </c:pt>
                <c:pt idx="520">
                  <c:v>-0.3593547378609947</c:v>
                </c:pt>
                <c:pt idx="521">
                  <c:v>-0.35110714860669123</c:v>
                </c:pt>
                <c:pt idx="522">
                  <c:v>-0.34288776279470268</c:v>
                </c:pt>
                <c:pt idx="523">
                  <c:v>-0.33468651052417142</c:v>
                </c:pt>
                <c:pt idx="524">
                  <c:v>-0.32638331880972427</c:v>
                </c:pt>
                <c:pt idx="525">
                  <c:v>-0.31809811158425649</c:v>
                </c:pt>
                <c:pt idx="526">
                  <c:v>-0.30978080970200716</c:v>
                </c:pt>
                <c:pt idx="527">
                  <c:v>-0.3015513309415816</c:v>
                </c:pt>
                <c:pt idx="528">
                  <c:v>-0.29309959000933317</c:v>
                </c:pt>
                <c:pt idx="529">
                  <c:v>-0.2847254985426253</c:v>
                </c:pt>
                <c:pt idx="530">
                  <c:v>-0.27632896511332961</c:v>
                </c:pt>
                <c:pt idx="531">
                  <c:v>-0.2680198952315016</c:v>
                </c:pt>
                <c:pt idx="532">
                  <c:v>-0.25967819134904868</c:v>
                </c:pt>
                <c:pt idx="533">
                  <c:v>-0.25130375286362172</c:v>
                </c:pt>
                <c:pt idx="534">
                  <c:v>-0.24289647612250631</c:v>
                </c:pt>
                <c:pt idx="535">
                  <c:v>-0.23419625442685188</c:v>
                </c:pt>
                <c:pt idx="536">
                  <c:v>-0.22585297803574544</c:v>
                </c:pt>
                <c:pt idx="537">
                  <c:v>-0.21748653417065489</c:v>
                </c:pt>
                <c:pt idx="538">
                  <c:v>-0.20888680701978535</c:v>
                </c:pt>
                <c:pt idx="539">
                  <c:v>-0.20046367774274287</c:v>
                </c:pt>
                <c:pt idx="540">
                  <c:v>-0.19207702447512531</c:v>
                </c:pt>
                <c:pt idx="541">
                  <c:v>-0.18345672233345844</c:v>
                </c:pt>
                <c:pt idx="542">
                  <c:v>-0.17488264341997706</c:v>
                </c:pt>
                <c:pt idx="543">
                  <c:v>-0.16641465682783396</c:v>
                </c:pt>
                <c:pt idx="544">
                  <c:v>-0.15786262864611844</c:v>
                </c:pt>
                <c:pt idx="545">
                  <c:v>-0.14937642196525225</c:v>
                </c:pt>
                <c:pt idx="546">
                  <c:v>-0.14093589688234687</c:v>
                </c:pt>
                <c:pt idx="547">
                  <c:v>-0.13228091050672175</c:v>
                </c:pt>
                <c:pt idx="548">
                  <c:v>-0.12379131696555445</c:v>
                </c:pt>
                <c:pt idx="549">
                  <c:v>-0.11525696740969726</c:v>
                </c:pt>
                <c:pt idx="550">
                  <c:v>-0.10667771001941651</c:v>
                </c:pt>
                <c:pt idx="551">
                  <c:v>-9.8123390010517841E-2</c:v>
                </c:pt>
                <c:pt idx="552">
                  <c:v>-8.9663849640388982E-2</c:v>
                </c:pt>
                <c:pt idx="553">
                  <c:v>-8.1148928214279437E-2</c:v>
                </c:pt>
                <c:pt idx="554">
                  <c:v>-7.2688462091548001E-2</c:v>
                </c:pt>
                <c:pt idx="555">
                  <c:v>-6.417228469224856E-2</c:v>
                </c:pt>
                <c:pt idx="556">
                  <c:v>-5.5510226503614035E-2</c:v>
                </c:pt>
                <c:pt idx="557">
                  <c:v>-4.7112115086767492E-2</c:v>
                </c:pt>
                <c:pt idx="558">
                  <c:v>-3.8687775083572351E-2</c:v>
                </c:pt>
                <c:pt idx="559">
                  <c:v>-2.9987028223500189E-2</c:v>
                </c:pt>
                <c:pt idx="560">
                  <c:v>-2.163969333067417E-2</c:v>
                </c:pt>
                <c:pt idx="561">
                  <c:v>-1.3115586331083229E-2</c:v>
                </c:pt>
                <c:pt idx="562">
                  <c:v>-4.6845202597696201E-3</c:v>
                </c:pt>
                <c:pt idx="563">
                  <c:v>3.8636947317356451E-3</c:v>
                </c:pt>
                <c:pt idx="564">
                  <c:v>1.2209251367958363E-2</c:v>
                </c:pt>
                <c:pt idx="565">
                  <c:v>2.069234524184127E-2</c:v>
                </c:pt>
                <c:pt idx="566">
                  <c:v>2.9283174807004375E-2</c:v>
                </c:pt>
                <c:pt idx="567">
                  <c:v>3.758194136998716E-2</c:v>
                </c:pt>
                <c:pt idx="568">
                  <c:v>4.5828849082231837E-2</c:v>
                </c:pt>
                <c:pt idx="569">
                  <c:v>5.4354104932036851E-2</c:v>
                </c:pt>
                <c:pt idx="570">
                  <c:v>6.2877918736410798E-2</c:v>
                </c:pt>
                <c:pt idx="571">
                  <c:v>7.1140503132744115E-2</c:v>
                </c:pt>
                <c:pt idx="572">
                  <c:v>7.9392073570463406E-2</c:v>
                </c:pt>
                <c:pt idx="573">
                  <c:v>8.76628483025228E-2</c:v>
                </c:pt>
                <c:pt idx="574">
                  <c:v>9.6203048376739098E-2</c:v>
                </c:pt>
                <c:pt idx="575">
                  <c:v>0.10447289762708545</c:v>
                </c:pt>
                <c:pt idx="576">
                  <c:v>0.11273262266491324</c:v>
                </c:pt>
                <c:pt idx="577">
                  <c:v>0.12100245286990985</c:v>
                </c:pt>
                <c:pt idx="578">
                  <c:v>0.12926262038111069</c:v>
                </c:pt>
                <c:pt idx="579">
                  <c:v>0.13752336008771993</c:v>
                </c:pt>
                <c:pt idx="580">
                  <c:v>0.14551490961983937</c:v>
                </c:pt>
                <c:pt idx="581">
                  <c:v>0.15376750933904804</c:v>
                </c:pt>
                <c:pt idx="582">
                  <c:v>0.16192140232897501</c:v>
                </c:pt>
                <c:pt idx="583">
                  <c:v>0.17002683438566546</c:v>
                </c:pt>
                <c:pt idx="584">
                  <c:v>0.17810405400789309</c:v>
                </c:pt>
                <c:pt idx="585">
                  <c:v>0.18627331238730216</c:v>
                </c:pt>
                <c:pt idx="586">
                  <c:v>0.19422486339859413</c:v>
                </c:pt>
                <c:pt idx="587">
                  <c:v>0.20237896358937491</c:v>
                </c:pt>
                <c:pt idx="588">
                  <c:v>0.21036587217016844</c:v>
                </c:pt>
                <c:pt idx="589">
                  <c:v>0.21825585100403089</c:v>
                </c:pt>
                <c:pt idx="590">
                  <c:v>0.22615916459634411</c:v>
                </c:pt>
                <c:pt idx="591">
                  <c:v>0.23408608008428811</c:v>
                </c:pt>
                <c:pt idx="592">
                  <c:v>0.24198686722633678</c:v>
                </c:pt>
                <c:pt idx="593">
                  <c:v>0.24988179839162727</c:v>
                </c:pt>
                <c:pt idx="594">
                  <c:v>0.25748114854911952</c:v>
                </c:pt>
                <c:pt idx="595">
                  <c:v>0.26537519525684994</c:v>
                </c:pt>
                <c:pt idx="596">
                  <c:v>0.27333421865089713</c:v>
                </c:pt>
                <c:pt idx="597">
                  <c:v>0.28099850143437033</c:v>
                </c:pt>
                <c:pt idx="598">
                  <c:v>0.28857832886618606</c:v>
                </c:pt>
                <c:pt idx="599">
                  <c:v>0.29624398874989932</c:v>
                </c:pt>
                <c:pt idx="600">
                  <c:v>0.30390577142225217</c:v>
                </c:pt>
                <c:pt idx="601">
                  <c:v>0.31164396974176123</c:v>
                </c:pt>
                <c:pt idx="602">
                  <c:v>0.31912887907714627</c:v>
                </c:pt>
                <c:pt idx="603">
                  <c:v>0.32669079729566963</c:v>
                </c:pt>
                <c:pt idx="604">
                  <c:v>0.33428002475137308</c:v>
                </c:pt>
                <c:pt idx="605">
                  <c:v>0.34170686427324704</c:v>
                </c:pt>
                <c:pt idx="606">
                  <c:v>0.34918162115318463</c:v>
                </c:pt>
                <c:pt idx="607">
                  <c:v>0.35656460313404326</c:v>
                </c:pt>
                <c:pt idx="608">
                  <c:v>0.36393612039746737</c:v>
                </c:pt>
                <c:pt idx="609">
                  <c:v>0.37127648555157755</c:v>
                </c:pt>
                <c:pt idx="610">
                  <c:v>0.37831601361870515</c:v>
                </c:pt>
                <c:pt idx="611">
                  <c:v>0.38576502202289298</c:v>
                </c:pt>
                <c:pt idx="612">
                  <c:v>0.39303383057745256</c:v>
                </c:pt>
                <c:pt idx="613">
                  <c:v>0.40015276147220602</c:v>
                </c:pt>
                <c:pt idx="614">
                  <c:v>0.40710213926091976</c:v>
                </c:pt>
                <c:pt idx="615">
                  <c:v>0.41431229084836962</c:v>
                </c:pt>
                <c:pt idx="616">
                  <c:v>0.42128354547748037</c:v>
                </c:pt>
                <c:pt idx="617">
                  <c:v>0.42836623471635571</c:v>
                </c:pt>
                <c:pt idx="618">
                  <c:v>0.43521069244512134</c:v>
                </c:pt>
                <c:pt idx="619">
                  <c:v>0.44217725484283044</c:v>
                </c:pt>
                <c:pt idx="620">
                  <c:v>0.44896626037410048</c:v>
                </c:pt>
                <c:pt idx="621">
                  <c:v>0.45587804977580815</c:v>
                </c:pt>
                <c:pt idx="622">
                  <c:v>0.46275296604367044</c:v>
                </c:pt>
                <c:pt idx="623">
                  <c:v>0.46932135441857925</c:v>
                </c:pt>
                <c:pt idx="624">
                  <c:v>0.4760035623730916</c:v>
                </c:pt>
                <c:pt idx="625">
                  <c:v>0.48275993959769314</c:v>
                </c:pt>
                <c:pt idx="626">
                  <c:v>0.48934083798694283</c:v>
                </c:pt>
                <c:pt idx="627">
                  <c:v>0.49596661162561118</c:v>
                </c:pt>
                <c:pt idx="628">
                  <c:v>0.50241761677470365</c:v>
                </c:pt>
                <c:pt idx="629">
                  <c:v>0.50873421185737433</c:v>
                </c:pt>
                <c:pt idx="630">
                  <c:v>0.51543675744484174</c:v>
                </c:pt>
                <c:pt idx="631">
                  <c:v>0.52171561624205731</c:v>
                </c:pt>
                <c:pt idx="632">
                  <c:v>0.52800115307344919</c:v>
                </c:pt>
                <c:pt idx="633">
                  <c:v>0.53436373486850597</c:v>
                </c:pt>
                <c:pt idx="634">
                  <c:v>0.54051373064730468</c:v>
                </c:pt>
                <c:pt idx="635">
                  <c:v>0.54655151150590475</c:v>
                </c:pt>
                <c:pt idx="636">
                  <c:v>0.55290745060175572</c:v>
                </c:pt>
                <c:pt idx="637">
                  <c:v>0.55881192313888262</c:v>
                </c:pt>
                <c:pt idx="638">
                  <c:v>0.56502530635316806</c:v>
                </c:pt>
                <c:pt idx="639">
                  <c:v>0.57092797949737939</c:v>
                </c:pt>
                <c:pt idx="640">
                  <c:v>0.57700032382624933</c:v>
                </c:pt>
                <c:pt idx="641">
                  <c:v>0.5827527225814082</c:v>
                </c:pt>
                <c:pt idx="642">
                  <c:v>0.58870556097622062</c:v>
                </c:pt>
                <c:pt idx="643">
                  <c:v>0.59448922618066957</c:v>
                </c:pt>
                <c:pt idx="644">
                  <c:v>0.60028410730594661</c:v>
                </c:pt>
                <c:pt idx="645">
                  <c:v>0.60582059538921307</c:v>
                </c:pt>
                <c:pt idx="646">
                  <c:v>0.61144908337805104</c:v>
                </c:pt>
                <c:pt idx="647">
                  <c:v>0.61593996611503243</c:v>
                </c:pt>
                <c:pt idx="648">
                  <c:v>0.62261364032211963</c:v>
                </c:pt>
                <c:pt idx="649">
                  <c:v>0.62810050458495192</c:v>
                </c:pt>
                <c:pt idx="650">
                  <c:v>0.63357095933716101</c:v>
                </c:pt>
                <c:pt idx="651">
                  <c:v>0.63872540684453627</c:v>
                </c:pt>
                <c:pt idx="652">
                  <c:v>0.64439425118917981</c:v>
                </c:pt>
                <c:pt idx="653">
                  <c:v>0.6494578982535173</c:v>
                </c:pt>
                <c:pt idx="654">
                  <c:v>0.65462675570426043</c:v>
                </c:pt>
                <c:pt idx="655">
                  <c:v>0.65981123297638211</c:v>
                </c:pt>
                <c:pt idx="656">
                  <c:v>0.66482174125685312</c:v>
                </c:pt>
                <c:pt idx="657">
                  <c:v>0.66983869346853275</c:v>
                </c:pt>
                <c:pt idx="658">
                  <c:v>0.67491250425375737</c:v>
                </c:pt>
                <c:pt idx="659">
                  <c:v>0.67992358995799407</c:v>
                </c:pt>
                <c:pt idx="660">
                  <c:v>0.68483236861346297</c:v>
                </c:pt>
                <c:pt idx="661">
                  <c:v>0.68951925992259788</c:v>
                </c:pt>
                <c:pt idx="662">
                  <c:v>0.69422468524142378</c:v>
                </c:pt>
                <c:pt idx="663">
                  <c:v>0.699119067563017</c:v>
                </c:pt>
                <c:pt idx="664">
                  <c:v>0.70370283150074764</c:v>
                </c:pt>
                <c:pt idx="665">
                  <c:v>0.70810640327152274</c:v>
                </c:pt>
                <c:pt idx="666">
                  <c:v>0.71287021067898237</c:v>
                </c:pt>
                <c:pt idx="667">
                  <c:v>0.71731468309658553</c:v>
                </c:pt>
                <c:pt idx="668">
                  <c:v>0.72164025145066102</c:v>
                </c:pt>
                <c:pt idx="669">
                  <c:v>0.72618734820342956</c:v>
                </c:pt>
                <c:pt idx="670">
                  <c:v>0.73022640733587973</c:v>
                </c:pt>
                <c:pt idx="671">
                  <c:v>0.73460786433066261</c:v>
                </c:pt>
                <c:pt idx="672">
                  <c:v>0.73881215615491946</c:v>
                </c:pt>
                <c:pt idx="673">
                  <c:v>0.74310972124296848</c:v>
                </c:pt>
                <c:pt idx="674">
                  <c:v>0.74721099947909542</c:v>
                </c:pt>
                <c:pt idx="675">
                  <c:v>0.75100643218006224</c:v>
                </c:pt>
                <c:pt idx="676">
                  <c:v>0.75504646207780013</c:v>
                </c:pt>
                <c:pt idx="677">
                  <c:v>0.75897153330186162</c:v>
                </c:pt>
                <c:pt idx="678">
                  <c:v>0.76281209136192096</c:v>
                </c:pt>
                <c:pt idx="679">
                  <c:v>0.76663858313014144</c:v>
                </c:pt>
                <c:pt idx="680">
                  <c:v>0.77041145682362089</c:v>
                </c:pt>
                <c:pt idx="681">
                  <c:v>0.7740411619865708</c:v>
                </c:pt>
                <c:pt idx="682">
                  <c:v>0.77774814947270565</c:v>
                </c:pt>
                <c:pt idx="683">
                  <c:v>0.78114287142731786</c:v>
                </c:pt>
                <c:pt idx="684">
                  <c:v>0.78481578126956331</c:v>
                </c:pt>
                <c:pt idx="685">
                  <c:v>0.78816733367439751</c:v>
                </c:pt>
                <c:pt idx="686">
                  <c:v>0.79159798455479025</c:v>
                </c:pt>
                <c:pt idx="687">
                  <c:v>0.79485819104361011</c:v>
                </c:pt>
                <c:pt idx="688">
                  <c:v>0.79825841147561039</c:v>
                </c:pt>
                <c:pt idx="689">
                  <c:v>0.80146910536934923</c:v>
                </c:pt>
                <c:pt idx="690">
                  <c:v>0.80456073340909051</c:v>
                </c:pt>
                <c:pt idx="691">
                  <c:v>0.80774375742649496</c:v>
                </c:pt>
                <c:pt idx="692">
                  <c:v>0.8106686403825214</c:v>
                </c:pt>
                <c:pt idx="693">
                  <c:v>0.81353584634902942</c:v>
                </c:pt>
                <c:pt idx="694">
                  <c:v>0.81658584049057925</c:v>
                </c:pt>
                <c:pt idx="695">
                  <c:v>0.81951908904597826</c:v>
                </c:pt>
                <c:pt idx="696">
                  <c:v>0.82236605930989137</c:v>
                </c:pt>
                <c:pt idx="697">
                  <c:v>0.82502721961442149</c:v>
                </c:pt>
                <c:pt idx="698">
                  <c:v>0.82763303931061527</c:v>
                </c:pt>
                <c:pt idx="699">
                  <c:v>0.8302839887498874</c:v>
                </c:pt>
                <c:pt idx="700">
                  <c:v>0.8328805392655414</c:v>
                </c:pt>
                <c:pt idx="701">
                  <c:v>0.83552316315407427</c:v>
                </c:pt>
                <c:pt idx="702">
                  <c:v>0.83779233365653938</c:v>
                </c:pt>
                <c:pt idx="703">
                  <c:v>0.84012852493995527</c:v>
                </c:pt>
                <c:pt idx="704">
                  <c:v>0.84254221207845958</c:v>
                </c:pt>
                <c:pt idx="705">
                  <c:v>0.84484387103464886</c:v>
                </c:pt>
                <c:pt idx="706">
                  <c:v>0.8470139786407469</c:v>
                </c:pt>
                <c:pt idx="707">
                  <c:v>0.84920301257979269</c:v>
                </c:pt>
                <c:pt idx="708">
                  <c:v>0.85127145136676896</c:v>
                </c:pt>
                <c:pt idx="709">
                  <c:v>0.85329977432970394</c:v>
                </c:pt>
                <c:pt idx="710">
                  <c:v>0.85523846159081973</c:v>
                </c:pt>
                <c:pt idx="711">
                  <c:v>0.85714799404745756</c:v>
                </c:pt>
                <c:pt idx="712">
                  <c:v>0.85918885335317419</c:v>
                </c:pt>
                <c:pt idx="713">
                  <c:v>0.86082152189877048</c:v>
                </c:pt>
                <c:pt idx="714">
                  <c:v>0.86265648279307738</c:v>
                </c:pt>
                <c:pt idx="715">
                  <c:v>0.86427421984410313</c:v>
                </c:pt>
                <c:pt idx="716">
                  <c:v>0.86596521753976718</c:v>
                </c:pt>
                <c:pt idx="717">
                  <c:v>0.86753996102882236</c:v>
                </c:pt>
                <c:pt idx="718">
                  <c:v>0.86905893610172802</c:v>
                </c:pt>
                <c:pt idx="719">
                  <c:v>0.87040262917144884</c:v>
                </c:pt>
                <c:pt idx="720">
                  <c:v>0.87180152725427473</c:v>
                </c:pt>
                <c:pt idx="721">
                  <c:v>0.87309611795055408</c:v>
                </c:pt>
                <c:pt idx="722">
                  <c:v>0.87435688942547451</c:v>
                </c:pt>
                <c:pt idx="723">
                  <c:v>0.8756343303897629</c:v>
                </c:pt>
                <c:pt idx="724">
                  <c:v>0.87666893008046598</c:v>
                </c:pt>
                <c:pt idx="725">
                  <c:v>0.87776117824151023</c:v>
                </c:pt>
                <c:pt idx="726">
                  <c:v>0.87884156510450051</c:v>
                </c:pt>
                <c:pt idx="727">
                  <c:v>0.87986058136928036</c:v>
                </c:pt>
                <c:pt idx="728">
                  <c:v>0.88082871818457442</c:v>
                </c:pt>
                <c:pt idx="729">
                  <c:v>0.88157646712861393</c:v>
                </c:pt>
                <c:pt idx="730">
                  <c:v>0.88234432018973075</c:v>
                </c:pt>
                <c:pt idx="731">
                  <c:v>0.88314276974696715</c:v>
                </c:pt>
                <c:pt idx="732">
                  <c:v>0.88382230855052613</c:v>
                </c:pt>
                <c:pt idx="733">
                  <c:v>0.88450342970243456</c:v>
                </c:pt>
                <c:pt idx="734">
                  <c:v>0.88495662663702901</c:v>
                </c:pt>
                <c:pt idx="735">
                  <c:v>0.88549239310148087</c:v>
                </c:pt>
                <c:pt idx="736">
                  <c:v>0.88593122313631412</c:v>
                </c:pt>
                <c:pt idx="737">
                  <c:v>0.88645361105586251</c:v>
                </c:pt>
                <c:pt idx="738">
                  <c:v>0.88669005142880408</c:v>
                </c:pt>
                <c:pt idx="739">
                  <c:v>0.88702103905863527</c:v>
                </c:pt>
                <c:pt idx="740">
                  <c:v>0.88733706896405118</c:v>
                </c:pt>
                <c:pt idx="741">
                  <c:v>0.88758863635953733</c:v>
                </c:pt>
                <c:pt idx="742">
                  <c:v>0.887536236635736</c:v>
                </c:pt>
                <c:pt idx="743">
                  <c:v>0.88767036533988009</c:v>
                </c:pt>
                <c:pt idx="744">
                  <c:v>0.88775151815626319</c:v>
                </c:pt>
                <c:pt idx="745">
                  <c:v>0.88765019088667474</c:v>
                </c:pt>
                <c:pt idx="746">
                  <c:v>0.88756687943081691</c:v>
                </c:pt>
                <c:pt idx="747">
                  <c:v>0.88718207976670538</c:v>
                </c:pt>
                <c:pt idx="748">
                  <c:v>0.88728628793111985</c:v>
                </c:pt>
                <c:pt idx="749">
                  <c:v>0.88697000000000625</c:v>
                </c:pt>
                <c:pt idx="750">
                  <c:v>0.88663371206887498</c:v>
                </c:pt>
                <c:pt idx="751">
                  <c:v>0.88629792023328924</c:v>
                </c:pt>
                <c:pt idx="752">
                  <c:v>0.88594312056917768</c:v>
                </c:pt>
                <c:pt idx="753">
                  <c:v>0.88552980911331991</c:v>
                </c:pt>
                <c:pt idx="754">
                  <c:v>0.88482848184374929</c:v>
                </c:pt>
                <c:pt idx="755">
                  <c:v>0.88430963466013224</c:v>
                </c:pt>
                <c:pt idx="756">
                  <c:v>0.88355376336427649</c:v>
                </c:pt>
                <c:pt idx="757">
                  <c:v>0.88290136364045768</c:v>
                </c:pt>
                <c:pt idx="758">
                  <c:v>0.88219293103594376</c:v>
                </c:pt>
                <c:pt idx="759">
                  <c:v>0.88144896094137681</c:v>
                </c:pt>
                <c:pt idx="760">
                  <c:v>0.88042994857119072</c:v>
                </c:pt>
                <c:pt idx="761">
                  <c:v>0.87970638894413244</c:v>
                </c:pt>
                <c:pt idx="762">
                  <c:v>0.87863877686368053</c:v>
                </c:pt>
                <c:pt idx="763">
                  <c:v>0.87750760689851393</c:v>
                </c:pt>
                <c:pt idx="764">
                  <c:v>0.87651337336296598</c:v>
                </c:pt>
                <c:pt idx="765">
                  <c:v>0.87533657029757816</c:v>
                </c:pt>
                <c:pt idx="766">
                  <c:v>0.87423769144948615</c:v>
                </c:pt>
                <c:pt idx="767">
                  <c:v>0.87295723025304528</c:v>
                </c:pt>
                <c:pt idx="768">
                  <c:v>0.87174567981026396</c:v>
                </c:pt>
                <c:pt idx="769">
                  <c:v>0.87036353287139856</c:v>
                </c:pt>
                <c:pt idx="770">
                  <c:v>0.86911128181543618</c:v>
                </c:pt>
                <c:pt idx="771">
                  <c:v>0.86767941863072295</c:v>
                </c:pt>
                <c:pt idx="772">
                  <c:v>0.86614843489549787</c:v>
                </c:pt>
                <c:pt idx="773">
                  <c:v>0.8646488217584849</c:v>
                </c:pt>
                <c:pt idx="774">
                  <c:v>0.86315106991953916</c:v>
                </c:pt>
                <c:pt idx="775">
                  <c:v>0.86134566961023373</c:v>
                </c:pt>
                <c:pt idx="776">
                  <c:v>0.85972311057453399</c:v>
                </c:pt>
                <c:pt idx="777">
                  <c:v>0.8580438820494477</c:v>
                </c:pt>
                <c:pt idx="778">
                  <c:v>0.85631847274572703</c:v>
                </c:pt>
                <c:pt idx="779">
                  <c:v>0.85441737082855151</c:v>
                </c:pt>
                <c:pt idx="780">
                  <c:v>0.85259106389828054</c:v>
                </c:pt>
                <c:pt idx="781">
                  <c:v>0.85074003897118444</c:v>
                </c:pt>
                <c:pt idx="782">
                  <c:v>0.84878478246023814</c:v>
                </c:pt>
                <c:pt idx="783">
                  <c:v>0.84674578015589164</c:v>
                </c:pt>
                <c:pt idx="784">
                  <c:v>0.84471351720691545</c:v>
                </c:pt>
                <c:pt idx="785">
                  <c:v>0.8425784781012382</c:v>
                </c:pt>
                <c:pt idx="786">
                  <c:v>0.8405011466468173</c:v>
                </c:pt>
                <c:pt idx="787">
                  <c:v>0.83827200595255291</c:v>
                </c:pt>
                <c:pt idx="788">
                  <c:v>0.83593153840918377</c:v>
                </c:pt>
                <c:pt idx="789">
                  <c:v>0.83365022567029123</c:v>
                </c:pt>
                <c:pt idx="790">
                  <c:v>0.83121854863323796</c:v>
                </c:pt>
                <c:pt idx="791">
                  <c:v>0.82906698742020557</c:v>
                </c:pt>
                <c:pt idx="792">
                  <c:v>0.82653602135924953</c:v>
                </c:pt>
                <c:pt idx="793">
                  <c:v>0.82395612896534975</c:v>
                </c:pt>
                <c:pt idx="794">
                  <c:v>0.82154778792154259</c:v>
                </c:pt>
                <c:pt idx="795">
                  <c:v>0.81887147506004643</c:v>
                </c:pt>
                <c:pt idx="796">
                  <c:v>0.81625766634345565</c:v>
                </c:pt>
                <c:pt idx="797">
                  <c:v>0.81359683684593098</c:v>
                </c:pt>
                <c:pt idx="798">
                  <c:v>0.81109946073445371</c:v>
                </c:pt>
                <c:pt idx="799">
                  <c:v>0.80824601125010553</c:v>
                </c:pt>
                <c:pt idx="800">
                  <c:v>0.80549696068939003</c:v>
                </c:pt>
                <c:pt idx="801">
                  <c:v>0.80265278038558374</c:v>
                </c:pt>
                <c:pt idx="802">
                  <c:v>0.79970394069011419</c:v>
                </c:pt>
                <c:pt idx="803">
                  <c:v>0.79681091095402867</c:v>
                </c:pt>
                <c:pt idx="804">
                  <c:v>0.79388415950941749</c:v>
                </c:pt>
                <c:pt idx="805">
                  <c:v>0.79096415365096673</c:v>
                </c:pt>
                <c:pt idx="806">
                  <c:v>0.78778135961748053</c:v>
                </c:pt>
                <c:pt idx="807">
                  <c:v>0.78476624257349958</c:v>
                </c:pt>
                <c:pt idx="808">
                  <c:v>0.78159926659090939</c:v>
                </c:pt>
                <c:pt idx="809">
                  <c:v>0.77849089463064725</c:v>
                </c:pt>
                <c:pt idx="810">
                  <c:v>0.77524158852439862</c:v>
                </c:pt>
                <c:pt idx="811">
                  <c:v>0.77194180895639863</c:v>
                </c:pt>
                <c:pt idx="812">
                  <c:v>0.76881201544520772</c:v>
                </c:pt>
                <c:pt idx="813">
                  <c:v>0.76554266632559376</c:v>
                </c:pt>
                <c:pt idx="814">
                  <c:v>0.76204421873043882</c:v>
                </c:pt>
                <c:pt idx="815">
                  <c:v>0.75873712857267372</c:v>
                </c:pt>
                <c:pt idx="816">
                  <c:v>0.75522185052730295</c:v>
                </c:pt>
                <c:pt idx="817">
                  <c:v>0.75176883801343397</c:v>
                </c:pt>
                <c:pt idx="818">
                  <c:v>0.7482685431763878</c:v>
                </c:pt>
                <c:pt idx="819">
                  <c:v>0.74468141686985556</c:v>
                </c:pt>
                <c:pt idx="820">
                  <c:v>0.74109790863808289</c:v>
                </c:pt>
                <c:pt idx="821">
                  <c:v>0.73752846669813499</c:v>
                </c:pt>
                <c:pt idx="822">
                  <c:v>0.73376353792219851</c:v>
                </c:pt>
                <c:pt idx="823">
                  <c:v>0.7301735678199377</c:v>
                </c:pt>
                <c:pt idx="824">
                  <c:v>0.72630900052090674</c:v>
                </c:pt>
                <c:pt idx="825">
                  <c:v>0.7225702787570244</c:v>
                </c:pt>
                <c:pt idx="826">
                  <c:v>0.71880784384508578</c:v>
                </c:pt>
                <c:pt idx="827">
                  <c:v>0.71498213566933599</c:v>
                </c:pt>
                <c:pt idx="828">
                  <c:v>0.71100359266412205</c:v>
                </c:pt>
                <c:pt idx="829">
                  <c:v>0.7071526517965685</c:v>
                </c:pt>
                <c:pt idx="830">
                  <c:v>0.70318974854933736</c:v>
                </c:pt>
                <c:pt idx="831">
                  <c:v>0.69916531690341688</c:v>
                </c:pt>
                <c:pt idx="832">
                  <c:v>0.69518978932101771</c:v>
                </c:pt>
                <c:pt idx="833">
                  <c:v>0.69109359672847948</c:v>
                </c:pt>
                <c:pt idx="834">
                  <c:v>0.68702716849925816</c:v>
                </c:pt>
                <c:pt idx="835">
                  <c:v>0.6828709324369866</c:v>
                </c:pt>
                <c:pt idx="836">
                  <c:v>0.67872531475858155</c:v>
                </c:pt>
                <c:pt idx="837">
                  <c:v>0.67459074007740938</c:v>
                </c:pt>
                <c:pt idx="838">
                  <c:v>0.67039763138653319</c:v>
                </c:pt>
                <c:pt idx="839">
                  <c:v>0.66615641004200632</c:v>
                </c:pt>
                <c:pt idx="840">
                  <c:v>0.66179749574624958</c:v>
                </c:pt>
                <c:pt idx="841">
                  <c:v>0.65739130653146227</c:v>
                </c:pt>
                <c:pt idx="842">
                  <c:v>0.65314825874313787</c:v>
                </c:pt>
                <c:pt idx="843">
                  <c:v>0.64876876702362352</c:v>
                </c:pt>
                <c:pt idx="844">
                  <c:v>0.64433324429574024</c:v>
                </c:pt>
                <c:pt idx="845">
                  <c:v>0.63990210174648809</c:v>
                </c:pt>
                <c:pt idx="846">
                  <c:v>0.63541574881081664</c:v>
                </c:pt>
                <c:pt idx="847">
                  <c:v>0.63089459315546514</c:v>
                </c:pt>
                <c:pt idx="848">
                  <c:v>0.6264390406628475</c:v>
                </c:pt>
                <c:pt idx="849">
                  <c:v>0.62184949541505485</c:v>
                </c:pt>
                <c:pt idx="850">
                  <c:v>0.61722635967788075</c:v>
                </c:pt>
                <c:pt idx="851">
                  <c:v>0.61257003388496223</c:v>
                </c:pt>
                <c:pt idx="852">
                  <c:v>0.60798091662194931</c:v>
                </c:pt>
                <c:pt idx="853">
                  <c:v>0.60323940461078873</c:v>
                </c:pt>
                <c:pt idx="854">
                  <c:v>0.59859589269404823</c:v>
                </c:pt>
                <c:pt idx="855">
                  <c:v>0.59383077381933225</c:v>
                </c:pt>
                <c:pt idx="856">
                  <c:v>0.58905443902377619</c:v>
                </c:pt>
                <c:pt idx="857">
                  <c:v>0.58429727741859905</c:v>
                </c:pt>
                <c:pt idx="858">
                  <c:v>0.57949967617375076</c:v>
                </c:pt>
                <c:pt idx="859">
                  <c:v>0.57467202050262234</c:v>
                </c:pt>
                <c:pt idx="860">
                  <c:v>0.56985469364683261</c:v>
                </c:pt>
                <c:pt idx="861">
                  <c:v>0.56491807686111228</c:v>
                </c:pt>
                <c:pt idx="862">
                  <c:v>0.55990254939824236</c:v>
                </c:pt>
                <c:pt idx="863">
                  <c:v>0.55503848849408866</c:v>
                </c:pt>
                <c:pt idx="864">
                  <c:v>0.55014626935269551</c:v>
                </c:pt>
                <c:pt idx="865">
                  <c:v>0.54513626513149749</c:v>
                </c:pt>
                <c:pt idx="866">
                  <c:v>0.54008884692655956</c:v>
                </c:pt>
                <c:pt idx="867">
                  <c:v>0.53510438375795188</c:v>
                </c:pt>
                <c:pt idx="868">
                  <c:v>0.53000324255516229</c:v>
                </c:pt>
                <c:pt idx="869">
                  <c:v>0.52487578814262381</c:v>
                </c:pt>
                <c:pt idx="870">
                  <c:v>0.51980238322530326</c:v>
                </c:pt>
                <c:pt idx="871">
                  <c:v>0.51470338837439056</c:v>
                </c:pt>
                <c:pt idx="872">
                  <c:v>0.50956916201305558</c:v>
                </c:pt>
                <c:pt idx="873">
                  <c:v>0.50432006040230137</c:v>
                </c:pt>
                <c:pt idx="874">
                  <c:v>0.49915643762690676</c:v>
                </c:pt>
                <c:pt idx="875">
                  <c:v>0.49396864558142939</c:v>
                </c:pt>
                <c:pt idx="876">
                  <c:v>0.48868703395633833</c:v>
                </c:pt>
                <c:pt idx="877">
                  <c:v>0.4835019502241869</c:v>
                </c:pt>
                <c:pt idx="878">
                  <c:v>0.47818373962590816</c:v>
                </c:pt>
                <c:pt idx="879">
                  <c:v>0.47291274515717613</c:v>
                </c:pt>
                <c:pt idx="880">
                  <c:v>0.46753930755488055</c:v>
                </c:pt>
                <c:pt idx="881">
                  <c:v>0.46221376528365282</c:v>
                </c:pt>
                <c:pt idx="882">
                  <c:v>0.45694645452252314</c:v>
                </c:pt>
                <c:pt idx="883">
                  <c:v>0.45151770915163547</c:v>
                </c:pt>
                <c:pt idx="884">
                  <c:v>0.44606786073908195</c:v>
                </c:pt>
                <c:pt idx="885">
                  <c:v>0.44068723852779196</c:v>
                </c:pt>
                <c:pt idx="886">
                  <c:v>0.43527616942255626</c:v>
                </c:pt>
                <c:pt idx="887">
                  <c:v>0.42976497797710372</c:v>
                </c:pt>
                <c:pt idx="888">
                  <c:v>0.42430398638130007</c:v>
                </c:pt>
                <c:pt idx="889">
                  <c:v>0.41881351444842219</c:v>
                </c:pt>
                <c:pt idx="890">
                  <c:v>0.41333387960253254</c:v>
                </c:pt>
                <c:pt idx="891">
                  <c:v>0.40771539686595493</c:v>
                </c:pt>
                <c:pt idx="892">
                  <c:v>0.40223837884682467</c:v>
                </c:pt>
                <c:pt idx="893">
                  <c:v>0.39666313572676343</c:v>
                </c:pt>
                <c:pt idx="894">
                  <c:v>0.39113997524861804</c:v>
                </c:pt>
                <c:pt idx="895">
                  <c:v>0.3855192027043306</c:v>
                </c:pt>
                <c:pt idx="896">
                  <c:v>0.37995112092285899</c:v>
                </c:pt>
                <c:pt idx="897">
                  <c:v>0.37431603025824561</c:v>
                </c:pt>
                <c:pt idx="898">
                  <c:v>0.36875422857775675</c:v>
                </c:pt>
                <c:pt idx="899">
                  <c:v>0.36311601125010606</c:v>
                </c:pt>
                <c:pt idx="900">
                  <c:v>0.35738167113381375</c:v>
                </c:pt>
                <c:pt idx="901">
                  <c:v>0.35162149856563307</c:v>
                </c:pt>
                <c:pt idx="902">
                  <c:v>0.34599578134909414</c:v>
                </c:pt>
                <c:pt idx="903">
                  <c:v>0.34034480474314505</c:v>
                </c:pt>
                <c:pt idx="904">
                  <c:v>0.33450885145087739</c:v>
                </c:pt>
                <c:pt idx="905">
                  <c:v>0.32881820160837499</c:v>
                </c:pt>
                <c:pt idx="906">
                  <c:v>0.32305313277365777</c:v>
                </c:pt>
                <c:pt idx="907">
                  <c:v>0.31733391991571697</c:v>
                </c:pt>
                <c:pt idx="908">
                  <c:v>0.3114408354036613</c:v>
                </c:pt>
                <c:pt idx="909">
                  <c:v>0.30572414899597089</c:v>
                </c:pt>
                <c:pt idx="910">
                  <c:v>0.29991412782983334</c:v>
                </c:pt>
                <c:pt idx="911">
                  <c:v>0.2941710364106177</c:v>
                </c:pt>
                <c:pt idx="912">
                  <c:v>0.28832513660140918</c:v>
                </c:pt>
                <c:pt idx="913">
                  <c:v>0.28250668761269643</c:v>
                </c:pt>
                <c:pt idx="914">
                  <c:v>0.27666594599211386</c:v>
                </c:pt>
                <c:pt idx="915">
                  <c:v>0.27081316561433122</c:v>
                </c:pt>
                <c:pt idx="916">
                  <c:v>0.26488859767101958</c:v>
                </c:pt>
                <c:pt idx="917">
                  <c:v>0.25904249066094837</c:v>
                </c:pt>
                <c:pt idx="918">
                  <c:v>0.25314509038016064</c:v>
                </c:pt>
                <c:pt idx="919">
                  <c:v>0.24716663991227325</c:v>
                </c:pt>
                <c:pt idx="920">
                  <c:v>0.2413073796188889</c:v>
                </c:pt>
                <c:pt idx="921">
                  <c:v>0.23538754713009344</c:v>
                </c:pt>
                <c:pt idx="922">
                  <c:v>0.22944737733509005</c:v>
                </c:pt>
                <c:pt idx="923">
                  <c:v>0.22362710237291089</c:v>
                </c:pt>
                <c:pt idx="924">
                  <c:v>0.21788695162326441</c:v>
                </c:pt>
                <c:pt idx="925">
                  <c:v>0.21222715169747361</c:v>
                </c:pt>
                <c:pt idx="926">
                  <c:v>0.20664792642952784</c:v>
                </c:pt>
                <c:pt idx="927">
                  <c:v>0.20116949686725832</c:v>
                </c:pt>
                <c:pt idx="928">
                  <c:v>0.19566208126359413</c:v>
                </c:pt>
                <c:pt idx="929">
                  <c:v>0.19029589506796279</c:v>
                </c:pt>
                <c:pt idx="930">
                  <c:v>0.18500115091776631</c:v>
                </c:pt>
                <c:pt idx="931">
                  <c:v>0.17975805863000877</c:v>
                </c:pt>
                <c:pt idx="932">
                  <c:v>0.17457682519299531</c:v>
                </c:pt>
                <c:pt idx="933">
                  <c:v>0.16944765475816478</c:v>
                </c:pt>
                <c:pt idx="934">
                  <c:v>0.16447074863203806</c:v>
                </c:pt>
                <c:pt idx="935">
                  <c:v>0.15947630526825932</c:v>
                </c:pt>
                <c:pt idx="936">
                  <c:v>0.1546445202597706</c:v>
                </c:pt>
                <c:pt idx="937">
                  <c:v>0.14982558633108381</c:v>
                </c:pt>
                <c:pt idx="938">
                  <c:v>0.14509969333067765</c:v>
                </c:pt>
                <c:pt idx="939">
                  <c:v>0.14041702822349711</c:v>
                </c:pt>
                <c:pt idx="940">
                  <c:v>0.13581777508357842</c:v>
                </c:pt>
                <c:pt idx="941">
                  <c:v>0.13128211508677562</c:v>
                </c:pt>
                <c:pt idx="942">
                  <c:v>0.12688022650361533</c:v>
                </c:pt>
                <c:pt idx="943">
                  <c:v>0.12249228469225211</c:v>
                </c:pt>
                <c:pt idx="944">
                  <c:v>0.11821846209154979</c:v>
                </c:pt>
                <c:pt idx="945">
                  <c:v>0.11401892821427062</c:v>
                </c:pt>
                <c:pt idx="946">
                  <c:v>0.10985384964039061</c:v>
                </c:pt>
                <c:pt idx="947">
                  <c:v>0.10579339001051179</c:v>
                </c:pt>
                <c:pt idx="948">
                  <c:v>0.10177771001941197</c:v>
                </c:pt>
                <c:pt idx="949">
                  <c:v>9.7826967409693086E-2</c:v>
                </c:pt>
                <c:pt idx="950">
                  <c:v>9.4001316965562728E-2</c:v>
                </c:pt>
                <c:pt idx="951">
                  <c:v>9.0250910506714313E-2</c:v>
                </c:pt>
                <c:pt idx="952">
                  <c:v>8.6575896882339409E-2</c:v>
                </c:pt>
                <c:pt idx="953">
                  <c:v>8.2936421965248197E-2</c:v>
                </c:pt>
                <c:pt idx="954">
                  <c:v>7.9372628646113774E-2</c:v>
                </c:pt>
                <c:pt idx="955">
                  <c:v>7.5934656827828614E-2</c:v>
                </c:pt>
                <c:pt idx="956">
                  <c:v>7.2482643419980577E-2</c:v>
                </c:pt>
                <c:pt idx="957">
                  <c:v>6.9216722333452718E-2</c:v>
                </c:pt>
                <c:pt idx="958">
                  <c:v>6.5957024475130424E-2</c:v>
                </c:pt>
                <c:pt idx="959">
                  <c:v>6.2833677742738098E-2</c:v>
                </c:pt>
                <c:pt idx="960">
                  <c:v>5.9676807019788301E-2</c:v>
                </c:pt>
                <c:pt idx="961">
                  <c:v>5.6716534170652207E-2</c:v>
                </c:pt>
                <c:pt idx="962">
                  <c:v>5.3772978035747675E-2</c:v>
                </c:pt>
                <c:pt idx="963">
                  <c:v>5.0926254426845959E-2</c:v>
                </c:pt>
                <c:pt idx="964">
                  <c:v>4.8086476122505162E-2</c:v>
                </c:pt>
                <c:pt idx="965">
                  <c:v>4.5443752863613428E-2</c:v>
                </c:pt>
                <c:pt idx="966">
                  <c:v>4.2808191349055939E-2</c:v>
                </c:pt>
                <c:pt idx="967">
                  <c:v>4.0259895231506262E-2</c:v>
                </c:pt>
                <c:pt idx="968">
                  <c:v>3.7808965113331601E-2</c:v>
                </c:pt>
                <c:pt idx="969">
                  <c:v>3.5415498542622881E-2</c:v>
                </c:pt>
                <c:pt idx="970">
                  <c:v>3.3099590009340554E-2</c:v>
                </c:pt>
                <c:pt idx="971">
                  <c:v>3.0821330941589703E-2</c:v>
                </c:pt>
                <c:pt idx="972">
                  <c:v>2.8700809702004247E-2</c:v>
                </c:pt>
                <c:pt idx="973">
                  <c:v>2.6588111584264117E-2</c:v>
                </c:pt>
                <c:pt idx="974">
                  <c:v>2.4593318809724717E-2</c:v>
                </c:pt>
                <c:pt idx="975">
                  <c:v>2.2686510524172147E-2</c:v>
                </c:pt>
                <c:pt idx="976">
                  <c:v>2.0837762794698393E-2</c:v>
                </c:pt>
                <c:pt idx="977">
                  <c:v>1.9047148606697577E-2</c:v>
                </c:pt>
                <c:pt idx="978">
                  <c:v>1.7374737860986676E-2</c:v>
                </c:pt>
                <c:pt idx="979">
                  <c:v>1.5760597371044544E-2</c:v>
                </c:pt>
                <c:pt idx="980">
                  <c:v>1.4214790860372882E-2</c:v>
                </c:pt>
                <c:pt idx="981">
                  <c:v>1.277737895998305E-2</c:v>
                </c:pt>
                <c:pt idx="982">
                  <c:v>1.1368419206002149E-2</c:v>
                </c:pt>
                <c:pt idx="983">
                  <c:v>1.0097966037399772E-2</c:v>
                </c:pt>
                <c:pt idx="984">
                  <c:v>8.8560707938398747E-3</c:v>
                </c:pt>
                <c:pt idx="985">
                  <c:v>7.692781713655214E-3</c:v>
                </c:pt>
                <c:pt idx="986">
                  <c:v>6.6481439319401557E-3</c:v>
                </c:pt>
                <c:pt idx="987">
                  <c:v>5.6121994787722475E-3</c:v>
                </c:pt>
                <c:pt idx="988">
                  <c:v>4.734987277549528E-3</c:v>
                </c:pt>
                <c:pt idx="989">
                  <c:v>3.9265431434567892E-3</c:v>
                </c:pt>
                <c:pt idx="990">
                  <c:v>3.1368997820499867E-3</c:v>
                </c:pt>
                <c:pt idx="991">
                  <c:v>2.5260867879649653E-3</c:v>
                </c:pt>
                <c:pt idx="992">
                  <c:v>1.9041306437507332E-3</c:v>
                </c:pt>
                <c:pt idx="993">
                  <c:v>1.3910547188216349E-3</c:v>
                </c:pt>
                <c:pt idx="994">
                  <c:v>9.2687926853715337E-4</c:v>
                </c:pt>
                <c:pt idx="995">
                  <c:v>5.6162143340012557E-4</c:v>
                </c:pt>
                <c:pt idx="996">
                  <c:v>3.0529523838215014E-4</c:v>
                </c:pt>
                <c:pt idx="997">
                  <c:v>1.4791159236768618E-4</c:v>
                </c:pt>
                <c:pt idx="998">
                  <c:v>9.4782877258968493E-6</c:v>
                </c:pt>
                <c:pt idx="999">
                  <c:v>-6.0000000000000002E-5</c:v>
                </c:pt>
                <c:pt idx="1000">
                  <c:v>-1.0000000000000001E-5</c:v>
                </c:pt>
                <c:pt idx="1001">
                  <c:v>-3.0000000000000001E-5</c:v>
                </c:pt>
                <c:pt idx="1002">
                  <c:v>-1.0000000000000001E-5</c:v>
                </c:pt>
                <c:pt idx="1003">
                  <c:v>-6.0000000000000002E-5</c:v>
                </c:pt>
                <c:pt idx="1004">
                  <c:v>-4.0000000000000003E-5</c:v>
                </c:pt>
                <c:pt idx="1005">
                  <c:v>-2.0000000000000002E-5</c:v>
                </c:pt>
                <c:pt idx="1006">
                  <c:v>0</c:v>
                </c:pt>
                <c:pt idx="1007">
                  <c:v>-1.0000000000000001E-5</c:v>
                </c:pt>
                <c:pt idx="1008">
                  <c:v>-4.0000000000000003E-5</c:v>
                </c:pt>
                <c:pt idx="1009">
                  <c:v>-2.0000000000000002E-5</c:v>
                </c:pt>
                <c:pt idx="1010">
                  <c:v>0</c:v>
                </c:pt>
                <c:pt idx="1011">
                  <c:v>-4.0000000000000003E-5</c:v>
                </c:pt>
                <c:pt idx="1012">
                  <c:v>0</c:v>
                </c:pt>
                <c:pt idx="1013">
                  <c:v>-2.0000000000000002E-5</c:v>
                </c:pt>
                <c:pt idx="1014">
                  <c:v>-1.3999999999999999E-4</c:v>
                </c:pt>
                <c:pt idx="1015">
                  <c:v>-2.0000000000000002E-5</c:v>
                </c:pt>
                <c:pt idx="1016">
                  <c:v>-3.0000000000000001E-5</c:v>
                </c:pt>
                <c:pt idx="1017">
                  <c:v>-6.0000000000000002E-5</c:v>
                </c:pt>
                <c:pt idx="1018">
                  <c:v>-4.0000000000000003E-5</c:v>
                </c:pt>
                <c:pt idx="1019">
                  <c:v>-1.0000000000000001E-5</c:v>
                </c:pt>
                <c:pt idx="1020">
                  <c:v>-4.0000000000000003E-5</c:v>
                </c:pt>
                <c:pt idx="1021">
                  <c:v>-9.0000000000000006E-5</c:v>
                </c:pt>
                <c:pt idx="1022">
                  <c:v>-1.0000000000000001E-5</c:v>
                </c:pt>
                <c:pt idx="1023">
                  <c:v>-2.0000000000000002E-5</c:v>
                </c:pt>
                <c:pt idx="1024">
                  <c:v>-3.0000000000000001E-5</c:v>
                </c:pt>
                <c:pt idx="1025">
                  <c:v>-6.0000000000000002E-5</c:v>
                </c:pt>
                <c:pt idx="1026">
                  <c:v>-1.0000000000000001E-5</c:v>
                </c:pt>
                <c:pt idx="1027">
                  <c:v>-5.0000000000000002E-5</c:v>
                </c:pt>
                <c:pt idx="1028">
                  <c:v>-3.0000000000000001E-5</c:v>
                </c:pt>
                <c:pt idx="1029">
                  <c:v>-1.0000000000000001E-5</c:v>
                </c:pt>
                <c:pt idx="1030">
                  <c:v>-1.0000000000000001E-5</c:v>
                </c:pt>
                <c:pt idx="1031">
                  <c:v>-2.0000000000000002E-5</c:v>
                </c:pt>
                <c:pt idx="1032">
                  <c:v>-1.0000000000000001E-5</c:v>
                </c:pt>
                <c:pt idx="1033">
                  <c:v>-8.0000000000000007E-5</c:v>
                </c:pt>
                <c:pt idx="1034">
                  <c:v>-1.0000000000000001E-5</c:v>
                </c:pt>
                <c:pt idx="1035">
                  <c:v>-3.0000000000000001E-5</c:v>
                </c:pt>
                <c:pt idx="1036">
                  <c:v>-1.0000000000000001E-5</c:v>
                </c:pt>
                <c:pt idx="1037">
                  <c:v>0</c:v>
                </c:pt>
                <c:pt idx="1038">
                  <c:v>-2.0000000000000002E-5</c:v>
                </c:pt>
                <c:pt idx="1039">
                  <c:v>-2.0000000000000002E-5</c:v>
                </c:pt>
                <c:pt idx="1040">
                  <c:v>-2.0000000000000002E-5</c:v>
                </c:pt>
                <c:pt idx="1041">
                  <c:v>-3.0000000000000001E-5</c:v>
                </c:pt>
                <c:pt idx="1042">
                  <c:v>0</c:v>
                </c:pt>
                <c:pt idx="1043">
                  <c:v>-4.0000000000000003E-5</c:v>
                </c:pt>
                <c:pt idx="1044">
                  <c:v>-9.0000000000000006E-5</c:v>
                </c:pt>
                <c:pt idx="1045">
                  <c:v>-1.0000000000000001E-5</c:v>
                </c:pt>
                <c:pt idx="1046">
                  <c:v>-2.0000000000000002E-5</c:v>
                </c:pt>
                <c:pt idx="1047">
                  <c:v>-4.0000000000000003E-5</c:v>
                </c:pt>
                <c:pt idx="1048">
                  <c:v>-3.0000000000000001E-5</c:v>
                </c:pt>
                <c:pt idx="1049">
                  <c:v>-4.0000000000000003E-5</c:v>
                </c:pt>
                <c:pt idx="1050">
                  <c:v>-3.0000000000000001E-5</c:v>
                </c:pt>
                <c:pt idx="1051">
                  <c:v>-3.0000000000000001E-5</c:v>
                </c:pt>
                <c:pt idx="1052">
                  <c:v>-6.0000000000000002E-5</c:v>
                </c:pt>
                <c:pt idx="1053">
                  <c:v>-4.0000000000000003E-5</c:v>
                </c:pt>
                <c:pt idx="1054">
                  <c:v>-1.0000000000000001E-5</c:v>
                </c:pt>
                <c:pt idx="1055">
                  <c:v>-1.0000000000000001E-5</c:v>
                </c:pt>
                <c:pt idx="1056">
                  <c:v>-1.0000000000000001E-5</c:v>
                </c:pt>
                <c:pt idx="1057">
                  <c:v>-1.0000000000000001E-5</c:v>
                </c:pt>
                <c:pt idx="1058">
                  <c:v>-3.0000000000000001E-5</c:v>
                </c:pt>
                <c:pt idx="1059">
                  <c:v>-3.0000000000000001E-5</c:v>
                </c:pt>
                <c:pt idx="1060">
                  <c:v>-1.0000000000000001E-5</c:v>
                </c:pt>
                <c:pt idx="1061">
                  <c:v>-2.0000000000000002E-5</c:v>
                </c:pt>
                <c:pt idx="1062">
                  <c:v>-3.0000000000000001E-5</c:v>
                </c:pt>
                <c:pt idx="1063">
                  <c:v>-1.0000000000000001E-5</c:v>
                </c:pt>
                <c:pt idx="1064">
                  <c:v>0</c:v>
                </c:pt>
                <c:pt idx="1065">
                  <c:v>-1.0000000000000001E-5</c:v>
                </c:pt>
                <c:pt idx="1066">
                  <c:v>-3.0000000000000001E-5</c:v>
                </c:pt>
                <c:pt idx="1067">
                  <c:v>-3.0000000000000001E-5</c:v>
                </c:pt>
                <c:pt idx="1068">
                  <c:v>0</c:v>
                </c:pt>
                <c:pt idx="1069">
                  <c:v>-2.0000000000000002E-5</c:v>
                </c:pt>
                <c:pt idx="1070">
                  <c:v>-3.0000000000000001E-5</c:v>
                </c:pt>
                <c:pt idx="1071">
                  <c:v>-3.0000000000000001E-5</c:v>
                </c:pt>
                <c:pt idx="1072">
                  <c:v>-6.9999999999999994E-5</c:v>
                </c:pt>
                <c:pt idx="1073">
                  <c:v>0</c:v>
                </c:pt>
                <c:pt idx="1074">
                  <c:v>-4.0000000000000003E-5</c:v>
                </c:pt>
                <c:pt idx="1075">
                  <c:v>-2.0000000000000002E-5</c:v>
                </c:pt>
                <c:pt idx="1076">
                  <c:v>-1.0000000000000001E-5</c:v>
                </c:pt>
                <c:pt idx="1077">
                  <c:v>-2.0000000000000002E-5</c:v>
                </c:pt>
                <c:pt idx="1078">
                  <c:v>-3.0000000000000001E-5</c:v>
                </c:pt>
                <c:pt idx="1079">
                  <c:v>-6.0000000000000002E-5</c:v>
                </c:pt>
                <c:pt idx="1080">
                  <c:v>0</c:v>
                </c:pt>
                <c:pt idx="1081">
                  <c:v>-2.0000000000000002E-5</c:v>
                </c:pt>
                <c:pt idx="1082">
                  <c:v>-3.0000000000000001E-5</c:v>
                </c:pt>
                <c:pt idx="1083">
                  <c:v>-1.0000000000000001E-5</c:v>
                </c:pt>
                <c:pt idx="1084">
                  <c:v>-2.0000000000000002E-5</c:v>
                </c:pt>
                <c:pt idx="1085">
                  <c:v>-3.0000000000000001E-5</c:v>
                </c:pt>
                <c:pt idx="1086">
                  <c:v>-1E-4</c:v>
                </c:pt>
                <c:pt idx="1087">
                  <c:v>-1.0000000000000001E-5</c:v>
                </c:pt>
                <c:pt idx="1088">
                  <c:v>-3.0000000000000001E-5</c:v>
                </c:pt>
                <c:pt idx="1089">
                  <c:v>-4.0000000000000003E-5</c:v>
                </c:pt>
                <c:pt idx="1090">
                  <c:v>-2.0000000000000002E-5</c:v>
                </c:pt>
                <c:pt idx="1091">
                  <c:v>-1.0000000000000001E-5</c:v>
                </c:pt>
                <c:pt idx="1092">
                  <c:v>-1.0000000000000001E-5</c:v>
                </c:pt>
                <c:pt idx="1093">
                  <c:v>-3.0000000000000001E-5</c:v>
                </c:pt>
                <c:pt idx="1094">
                  <c:v>-5.0000000000000002E-5</c:v>
                </c:pt>
                <c:pt idx="1095">
                  <c:v>-3.0000000000000001E-5</c:v>
                </c:pt>
                <c:pt idx="1096">
                  <c:v>0</c:v>
                </c:pt>
                <c:pt idx="1097">
                  <c:v>-4.0000000000000003E-5</c:v>
                </c:pt>
                <c:pt idx="1098">
                  <c:v>-2.0000000000000002E-5</c:v>
                </c:pt>
                <c:pt idx="1099">
                  <c:v>0</c:v>
                </c:pt>
                <c:pt idx="1100">
                  <c:v>0</c:v>
                </c:pt>
                <c:pt idx="1101">
                  <c:v>-4.0000000000000003E-5</c:v>
                </c:pt>
                <c:pt idx="1102">
                  <c:v>-2.0000000000000002E-5</c:v>
                </c:pt>
                <c:pt idx="1103">
                  <c:v>-6.9999999999999994E-5</c:v>
                </c:pt>
                <c:pt idx="1104">
                  <c:v>-2.0000000000000002E-5</c:v>
                </c:pt>
                <c:pt idx="1105">
                  <c:v>-4.0000000000000003E-5</c:v>
                </c:pt>
                <c:pt idx="1106">
                  <c:v>-1.0000000000000001E-5</c:v>
                </c:pt>
                <c:pt idx="1107">
                  <c:v>-6.9999999999999994E-5</c:v>
                </c:pt>
                <c:pt idx="1108">
                  <c:v>-1.2E-4</c:v>
                </c:pt>
                <c:pt idx="1109">
                  <c:v>-4.0000000000000003E-5</c:v>
                </c:pt>
                <c:pt idx="1110">
                  <c:v>-2.0000000000000002E-5</c:v>
                </c:pt>
                <c:pt idx="1111">
                  <c:v>-2.0000000000000002E-5</c:v>
                </c:pt>
                <c:pt idx="1112">
                  <c:v>-1.0000000000000001E-5</c:v>
                </c:pt>
                <c:pt idx="1113">
                  <c:v>-1.0000000000000001E-5</c:v>
                </c:pt>
                <c:pt idx="1114">
                  <c:v>-1.0000000000000001E-5</c:v>
                </c:pt>
                <c:pt idx="1115">
                  <c:v>-4.0000000000000003E-5</c:v>
                </c:pt>
                <c:pt idx="1116">
                  <c:v>-4.0000000000000003E-5</c:v>
                </c:pt>
                <c:pt idx="1117">
                  <c:v>-1.0000000000000001E-5</c:v>
                </c:pt>
                <c:pt idx="1118">
                  <c:v>-1.3999999999999999E-4</c:v>
                </c:pt>
                <c:pt idx="1119">
                  <c:v>-6.0000000000000002E-5</c:v>
                </c:pt>
                <c:pt idx="1120">
                  <c:v>-4.0000000000000003E-5</c:v>
                </c:pt>
                <c:pt idx="1121">
                  <c:v>-2.0000000000000002E-5</c:v>
                </c:pt>
                <c:pt idx="1122">
                  <c:v>0</c:v>
                </c:pt>
                <c:pt idx="1123">
                  <c:v>-1.0000000000000001E-5</c:v>
                </c:pt>
                <c:pt idx="1124">
                  <c:v>-3.0000000000000001E-5</c:v>
                </c:pt>
                <c:pt idx="1125">
                  <c:v>0</c:v>
                </c:pt>
                <c:pt idx="1126">
                  <c:v>-6.9999999999999994E-5</c:v>
                </c:pt>
                <c:pt idx="1127">
                  <c:v>-3.0000000000000001E-5</c:v>
                </c:pt>
                <c:pt idx="1128">
                  <c:v>-3.0000000000000001E-5</c:v>
                </c:pt>
                <c:pt idx="1129">
                  <c:v>-2.0000000000000002E-5</c:v>
                </c:pt>
                <c:pt idx="1130">
                  <c:v>-2.9E-4</c:v>
                </c:pt>
                <c:pt idx="1131">
                  <c:v>0</c:v>
                </c:pt>
                <c:pt idx="1132">
                  <c:v>-3.0000000000000001E-5</c:v>
                </c:pt>
                <c:pt idx="1133">
                  <c:v>-3.0000000000000001E-5</c:v>
                </c:pt>
                <c:pt idx="1134">
                  <c:v>-3.0000000000000001E-5</c:v>
                </c:pt>
                <c:pt idx="1135">
                  <c:v>-2.0000000000000002E-5</c:v>
                </c:pt>
                <c:pt idx="1136">
                  <c:v>-4.0000000000000003E-5</c:v>
                </c:pt>
                <c:pt idx="1137">
                  <c:v>-1.0000000000000001E-5</c:v>
                </c:pt>
                <c:pt idx="1138">
                  <c:v>-3.0000000000000001E-5</c:v>
                </c:pt>
                <c:pt idx="1139">
                  <c:v>-1.0000000000000001E-5</c:v>
                </c:pt>
                <c:pt idx="1140">
                  <c:v>0</c:v>
                </c:pt>
                <c:pt idx="1141">
                  <c:v>-8.0000000000000007E-5</c:v>
                </c:pt>
                <c:pt idx="1142">
                  <c:v>-3.0000000000000001E-5</c:v>
                </c:pt>
                <c:pt idx="1143">
                  <c:v>-5.0000000000000002E-5</c:v>
                </c:pt>
                <c:pt idx="1144">
                  <c:v>-3.0000000000000001E-5</c:v>
                </c:pt>
                <c:pt idx="1145">
                  <c:v>-1.0000000000000001E-5</c:v>
                </c:pt>
                <c:pt idx="1146">
                  <c:v>-2.0000000000000002E-5</c:v>
                </c:pt>
                <c:pt idx="1147">
                  <c:v>-3.0000000000000001E-5</c:v>
                </c:pt>
                <c:pt idx="1148">
                  <c:v>-5.0000000000000002E-5</c:v>
                </c:pt>
                <c:pt idx="1149">
                  <c:v>-1.0000000000000001E-5</c:v>
                </c:pt>
                <c:pt idx="1150">
                  <c:v>-1.0000000000000001E-5</c:v>
                </c:pt>
                <c:pt idx="1151">
                  <c:v>0</c:v>
                </c:pt>
                <c:pt idx="1152">
                  <c:v>-1.0000000000000001E-5</c:v>
                </c:pt>
                <c:pt idx="1153">
                  <c:v>0</c:v>
                </c:pt>
                <c:pt idx="1154">
                  <c:v>-1.0000000000000001E-5</c:v>
                </c:pt>
                <c:pt idx="1155">
                  <c:v>-1.1E-4</c:v>
                </c:pt>
                <c:pt idx="1156">
                  <c:v>-5.0000000000000002E-5</c:v>
                </c:pt>
                <c:pt idx="1157">
                  <c:v>-6.9999999999999994E-5</c:v>
                </c:pt>
                <c:pt idx="1158">
                  <c:v>-5.0000000000000002E-5</c:v>
                </c:pt>
                <c:pt idx="1159">
                  <c:v>-4.0000000000000003E-5</c:v>
                </c:pt>
                <c:pt idx="1160">
                  <c:v>-5.0000000000000002E-5</c:v>
                </c:pt>
                <c:pt idx="1161">
                  <c:v>0</c:v>
                </c:pt>
                <c:pt idx="1162">
                  <c:v>0</c:v>
                </c:pt>
                <c:pt idx="1163">
                  <c:v>-2.0000000000000002E-5</c:v>
                </c:pt>
                <c:pt idx="1164">
                  <c:v>-2.0000000000000002E-5</c:v>
                </c:pt>
                <c:pt idx="1165">
                  <c:v>-3.0000000000000001E-5</c:v>
                </c:pt>
                <c:pt idx="1166">
                  <c:v>-1.0000000000000001E-5</c:v>
                </c:pt>
                <c:pt idx="1167">
                  <c:v>-4.0000000000000003E-5</c:v>
                </c:pt>
                <c:pt idx="1168">
                  <c:v>-1.0000000000000001E-5</c:v>
                </c:pt>
                <c:pt idx="1169">
                  <c:v>-3.0000000000000001E-5</c:v>
                </c:pt>
                <c:pt idx="1170">
                  <c:v>-1.0000000000000001E-5</c:v>
                </c:pt>
                <c:pt idx="1171">
                  <c:v>-3.0000000000000001E-5</c:v>
                </c:pt>
                <c:pt idx="1172">
                  <c:v>-8.0000000000000007E-5</c:v>
                </c:pt>
                <c:pt idx="1173">
                  <c:v>-6.0000000000000002E-5</c:v>
                </c:pt>
                <c:pt idx="1174">
                  <c:v>-3.0000000000000001E-5</c:v>
                </c:pt>
                <c:pt idx="1175">
                  <c:v>-1.0000000000000001E-5</c:v>
                </c:pt>
                <c:pt idx="1176">
                  <c:v>-1.0000000000000001E-5</c:v>
                </c:pt>
                <c:pt idx="1177">
                  <c:v>-1.0000000000000001E-5</c:v>
                </c:pt>
                <c:pt idx="1178">
                  <c:v>-1.0000000000000001E-5</c:v>
                </c:pt>
                <c:pt idx="1179">
                  <c:v>-2.0000000000000002E-5</c:v>
                </c:pt>
                <c:pt idx="1180">
                  <c:v>0</c:v>
                </c:pt>
                <c:pt idx="1181">
                  <c:v>-6.0000000000000002E-5</c:v>
                </c:pt>
                <c:pt idx="1182">
                  <c:v>-3.0000000000000001E-5</c:v>
                </c:pt>
                <c:pt idx="1183">
                  <c:v>-2.0000000000000002E-5</c:v>
                </c:pt>
                <c:pt idx="1184">
                  <c:v>-6.9999999999999994E-5</c:v>
                </c:pt>
                <c:pt idx="1185">
                  <c:v>-2.0000000000000002E-5</c:v>
                </c:pt>
                <c:pt idx="1186">
                  <c:v>-3.0000000000000001E-5</c:v>
                </c:pt>
                <c:pt idx="1187">
                  <c:v>-2.0000000000000002E-5</c:v>
                </c:pt>
                <c:pt idx="1188">
                  <c:v>-6.9999999999999994E-5</c:v>
                </c:pt>
                <c:pt idx="1189">
                  <c:v>-5.0000000000000002E-5</c:v>
                </c:pt>
                <c:pt idx="1190">
                  <c:v>-4.0000000000000003E-5</c:v>
                </c:pt>
                <c:pt idx="1191">
                  <c:v>-2.0000000000000002E-5</c:v>
                </c:pt>
                <c:pt idx="1192">
                  <c:v>-6.9999999999999994E-5</c:v>
                </c:pt>
                <c:pt idx="1193">
                  <c:v>-2.0000000000000002E-5</c:v>
                </c:pt>
                <c:pt idx="1194">
                  <c:v>-3.0000000000000001E-5</c:v>
                </c:pt>
                <c:pt idx="1195">
                  <c:v>-6.0000000000000002E-5</c:v>
                </c:pt>
                <c:pt idx="1196">
                  <c:v>-3.0000000000000001E-5</c:v>
                </c:pt>
                <c:pt idx="1197">
                  <c:v>-2.0000000000000002E-5</c:v>
                </c:pt>
                <c:pt idx="1198">
                  <c:v>-3.0000000000000001E-5</c:v>
                </c:pt>
                <c:pt idx="1199">
                  <c:v>-8.0000000000000007E-5</c:v>
                </c:pt>
                <c:pt idx="1200">
                  <c:v>-1.0000000000000001E-5</c:v>
                </c:pt>
                <c:pt idx="1201">
                  <c:v>-5.0000000000000002E-5</c:v>
                </c:pt>
                <c:pt idx="1202">
                  <c:v>-1.0000000000000001E-5</c:v>
                </c:pt>
                <c:pt idx="1203">
                  <c:v>-1.0000000000000001E-5</c:v>
                </c:pt>
                <c:pt idx="1204">
                  <c:v>-1.0000000000000001E-5</c:v>
                </c:pt>
                <c:pt idx="1205">
                  <c:v>-1.0000000000000001E-5</c:v>
                </c:pt>
                <c:pt idx="1206">
                  <c:v>-3.0000000000000001E-5</c:v>
                </c:pt>
                <c:pt idx="1207">
                  <c:v>-1.0000000000000001E-5</c:v>
                </c:pt>
                <c:pt idx="1208">
                  <c:v>-2.0000000000000002E-5</c:v>
                </c:pt>
                <c:pt idx="1209">
                  <c:v>-3.0000000000000001E-5</c:v>
                </c:pt>
                <c:pt idx="1210">
                  <c:v>-1.0000000000000001E-5</c:v>
                </c:pt>
                <c:pt idx="1211">
                  <c:v>0</c:v>
                </c:pt>
                <c:pt idx="1212">
                  <c:v>-3.0000000000000001E-5</c:v>
                </c:pt>
                <c:pt idx="1213">
                  <c:v>-2.0000000000000002E-5</c:v>
                </c:pt>
                <c:pt idx="1214">
                  <c:v>-2.0000000000000002E-5</c:v>
                </c:pt>
                <c:pt idx="1215">
                  <c:v>0</c:v>
                </c:pt>
                <c:pt idx="1216">
                  <c:v>-2.0000000000000002E-5</c:v>
                </c:pt>
                <c:pt idx="1217">
                  <c:v>-4.0000000000000003E-5</c:v>
                </c:pt>
                <c:pt idx="1218">
                  <c:v>-2.0000000000000002E-5</c:v>
                </c:pt>
                <c:pt idx="1219">
                  <c:v>-6.9999999999999994E-5</c:v>
                </c:pt>
                <c:pt idx="1220">
                  <c:v>-5.0000000000000002E-5</c:v>
                </c:pt>
                <c:pt idx="1221">
                  <c:v>-2.0000000000000002E-5</c:v>
                </c:pt>
                <c:pt idx="1222">
                  <c:v>-2.0000000000000002E-5</c:v>
                </c:pt>
                <c:pt idx="1223">
                  <c:v>0</c:v>
                </c:pt>
                <c:pt idx="1224">
                  <c:v>-2.0000000000000002E-5</c:v>
                </c:pt>
                <c:pt idx="1225">
                  <c:v>-3.0000000000000001E-5</c:v>
                </c:pt>
                <c:pt idx="1226">
                  <c:v>-8.0000000000000007E-5</c:v>
                </c:pt>
                <c:pt idx="1227">
                  <c:v>-1.0000000000000001E-5</c:v>
                </c:pt>
                <c:pt idx="1228">
                  <c:v>-2.0000000000000002E-5</c:v>
                </c:pt>
                <c:pt idx="1229">
                  <c:v>-3.0000000000000001E-5</c:v>
                </c:pt>
                <c:pt idx="1230">
                  <c:v>-1.0000000000000001E-5</c:v>
                </c:pt>
                <c:pt idx="1231">
                  <c:v>-1.0000000000000001E-5</c:v>
                </c:pt>
                <c:pt idx="1232">
                  <c:v>-3.0000000000000001E-5</c:v>
                </c:pt>
                <c:pt idx="1233">
                  <c:v>-1.0000000000000001E-5</c:v>
                </c:pt>
                <c:pt idx="1234">
                  <c:v>-4.0000000000000003E-5</c:v>
                </c:pt>
                <c:pt idx="1235">
                  <c:v>-6.0000000000000002E-5</c:v>
                </c:pt>
                <c:pt idx="1236">
                  <c:v>-3.0000000000000001E-5</c:v>
                </c:pt>
                <c:pt idx="1237">
                  <c:v>-2.0000000000000002E-5</c:v>
                </c:pt>
                <c:pt idx="1238">
                  <c:v>-1.0000000000000001E-5</c:v>
                </c:pt>
                <c:pt idx="1239">
                  <c:v>-6.0000000000000002E-5</c:v>
                </c:pt>
                <c:pt idx="1240">
                  <c:v>-3.0000000000000001E-5</c:v>
                </c:pt>
                <c:pt idx="1241">
                  <c:v>-5.0000000000000002E-5</c:v>
                </c:pt>
                <c:pt idx="1242">
                  <c:v>-4.0000000000000003E-5</c:v>
                </c:pt>
                <c:pt idx="1243">
                  <c:v>0</c:v>
                </c:pt>
                <c:pt idx="1244">
                  <c:v>-3.0000000000000001E-5</c:v>
                </c:pt>
                <c:pt idx="1245">
                  <c:v>-2.0000000000000002E-5</c:v>
                </c:pt>
                <c:pt idx="1246">
                  <c:v>-1.0000000000000001E-5</c:v>
                </c:pt>
                <c:pt idx="1247">
                  <c:v>-2.0000000000000002E-5</c:v>
                </c:pt>
                <c:pt idx="1248">
                  <c:v>-4.0000000000000003E-5</c:v>
                </c:pt>
                <c:pt idx="1249">
                  <c:v>-6.0000000000000002E-5</c:v>
                </c:pt>
                <c:pt idx="1250">
                  <c:v>-6.9999999999999994E-5</c:v>
                </c:pt>
                <c:pt idx="1251">
                  <c:v>-2.0000000000000002E-5</c:v>
                </c:pt>
                <c:pt idx="1252">
                  <c:v>-1.1E-4</c:v>
                </c:pt>
                <c:pt idx="1253">
                  <c:v>-2.0000000000000002E-5</c:v>
                </c:pt>
                <c:pt idx="1254">
                  <c:v>-4.0000000000000003E-5</c:v>
                </c:pt>
                <c:pt idx="1255">
                  <c:v>-2.0000000000000002E-5</c:v>
                </c:pt>
                <c:pt idx="1256">
                  <c:v>-4.0000000000000003E-5</c:v>
                </c:pt>
                <c:pt idx="1257">
                  <c:v>-1.0000000000000001E-5</c:v>
                </c:pt>
                <c:pt idx="1258">
                  <c:v>-8.0000000000000007E-5</c:v>
                </c:pt>
                <c:pt idx="1259">
                  <c:v>-5.0000000000000002E-5</c:v>
                </c:pt>
                <c:pt idx="1260">
                  <c:v>-1.0000000000000001E-5</c:v>
                </c:pt>
                <c:pt idx="1261">
                  <c:v>-1.0000000000000001E-5</c:v>
                </c:pt>
                <c:pt idx="1262">
                  <c:v>-1.0000000000000001E-5</c:v>
                </c:pt>
                <c:pt idx="1263">
                  <c:v>-1.0000000000000001E-5</c:v>
                </c:pt>
                <c:pt idx="1264">
                  <c:v>-1.0000000000000001E-5</c:v>
                </c:pt>
                <c:pt idx="1265">
                  <c:v>-8.0000000000000007E-5</c:v>
                </c:pt>
                <c:pt idx="1266">
                  <c:v>-1.0000000000000001E-5</c:v>
                </c:pt>
                <c:pt idx="1267">
                  <c:v>-4.0000000000000003E-5</c:v>
                </c:pt>
                <c:pt idx="1268">
                  <c:v>-2.0000000000000002E-5</c:v>
                </c:pt>
                <c:pt idx="1269">
                  <c:v>0</c:v>
                </c:pt>
                <c:pt idx="1270">
                  <c:v>-1.0000000000000001E-5</c:v>
                </c:pt>
                <c:pt idx="1271">
                  <c:v>0</c:v>
                </c:pt>
                <c:pt idx="1272">
                  <c:v>-2.0000000000000002E-5</c:v>
                </c:pt>
                <c:pt idx="1273">
                  <c:v>-4.0000000000000003E-5</c:v>
                </c:pt>
                <c:pt idx="1274">
                  <c:v>-1.2999999999999999E-4</c:v>
                </c:pt>
                <c:pt idx="1275">
                  <c:v>-4.0000000000000003E-5</c:v>
                </c:pt>
                <c:pt idx="1276">
                  <c:v>-2.0000000000000002E-5</c:v>
                </c:pt>
                <c:pt idx="1277">
                  <c:v>-1.3999999999999999E-4</c:v>
                </c:pt>
                <c:pt idx="1278">
                  <c:v>-2.0000000000000002E-5</c:v>
                </c:pt>
                <c:pt idx="1279">
                  <c:v>-3.0000000000000001E-5</c:v>
                </c:pt>
                <c:pt idx="1280">
                  <c:v>-6.0000000000000002E-5</c:v>
                </c:pt>
                <c:pt idx="1281">
                  <c:v>-6.9999999999999994E-5</c:v>
                </c:pt>
                <c:pt idx="1282">
                  <c:v>-2.0000000000000002E-5</c:v>
                </c:pt>
                <c:pt idx="1283">
                  <c:v>-1.0000000000000001E-5</c:v>
                </c:pt>
                <c:pt idx="1284">
                  <c:v>0</c:v>
                </c:pt>
                <c:pt idx="1285">
                  <c:v>-1.0000000000000001E-5</c:v>
                </c:pt>
                <c:pt idx="1286">
                  <c:v>-2.0000000000000002E-5</c:v>
                </c:pt>
                <c:pt idx="1287">
                  <c:v>-4.0000000000000003E-5</c:v>
                </c:pt>
                <c:pt idx="1288">
                  <c:v>-1.0000000000000001E-5</c:v>
                </c:pt>
                <c:pt idx="1289">
                  <c:v>-3.0000000000000001E-5</c:v>
                </c:pt>
                <c:pt idx="1290">
                  <c:v>-1.0000000000000001E-5</c:v>
                </c:pt>
                <c:pt idx="1291">
                  <c:v>-5.0000000000000002E-5</c:v>
                </c:pt>
                <c:pt idx="1292">
                  <c:v>-1.0000000000000001E-5</c:v>
                </c:pt>
                <c:pt idx="1293">
                  <c:v>-1.0000000000000001E-5</c:v>
                </c:pt>
                <c:pt idx="1294">
                  <c:v>-3.0000000000000001E-5</c:v>
                </c:pt>
                <c:pt idx="1295">
                  <c:v>-5.0000000000000002E-5</c:v>
                </c:pt>
                <c:pt idx="1296">
                  <c:v>-8.0000000000000007E-5</c:v>
                </c:pt>
                <c:pt idx="1297">
                  <c:v>-6.0000000000000002E-5</c:v>
                </c:pt>
                <c:pt idx="1298">
                  <c:v>-4.0000000000000003E-5</c:v>
                </c:pt>
                <c:pt idx="1299">
                  <c:v>-4.0000000000000003E-5</c:v>
                </c:pt>
                <c:pt idx="1300">
                  <c:v>-1.0000000000000001E-5</c:v>
                </c:pt>
                <c:pt idx="1301">
                  <c:v>0</c:v>
                </c:pt>
                <c:pt idx="1302">
                  <c:v>-5.0000000000000002E-5</c:v>
                </c:pt>
                <c:pt idx="1303">
                  <c:v>-9.0000000000000006E-5</c:v>
                </c:pt>
                <c:pt idx="1304">
                  <c:v>-1.0000000000000001E-5</c:v>
                </c:pt>
                <c:pt idx="1305">
                  <c:v>-2.0000000000000002E-5</c:v>
                </c:pt>
                <c:pt idx="1306">
                  <c:v>-4.0000000000000003E-5</c:v>
                </c:pt>
                <c:pt idx="1307">
                  <c:v>-6.0000000000000002E-5</c:v>
                </c:pt>
                <c:pt idx="1308">
                  <c:v>-1.0000000000000001E-5</c:v>
                </c:pt>
                <c:pt idx="1309">
                  <c:v>-2.0000000000000002E-5</c:v>
                </c:pt>
                <c:pt idx="1310">
                  <c:v>-4.0000000000000003E-5</c:v>
                </c:pt>
                <c:pt idx="1311">
                  <c:v>-1.0000000000000001E-5</c:v>
                </c:pt>
                <c:pt idx="1312">
                  <c:v>-3.0000000000000001E-5</c:v>
                </c:pt>
                <c:pt idx="1313">
                  <c:v>-1.0000000000000001E-5</c:v>
                </c:pt>
                <c:pt idx="1314">
                  <c:v>-1.0000000000000001E-5</c:v>
                </c:pt>
                <c:pt idx="1315">
                  <c:v>-1.0000000000000001E-5</c:v>
                </c:pt>
                <c:pt idx="1316">
                  <c:v>-2.0000000000000002E-5</c:v>
                </c:pt>
                <c:pt idx="1317">
                  <c:v>-1.0000000000000001E-5</c:v>
                </c:pt>
                <c:pt idx="1318">
                  <c:v>-1.0000000000000001E-5</c:v>
                </c:pt>
                <c:pt idx="1319">
                  <c:v>-1.0000000000000001E-5</c:v>
                </c:pt>
                <c:pt idx="1320">
                  <c:v>-8.0000000000000007E-5</c:v>
                </c:pt>
                <c:pt idx="1321">
                  <c:v>-4.0000000000000003E-5</c:v>
                </c:pt>
                <c:pt idx="1322">
                  <c:v>-3.0000000000000001E-5</c:v>
                </c:pt>
                <c:pt idx="1323">
                  <c:v>-6.0000000000000002E-5</c:v>
                </c:pt>
                <c:pt idx="1324">
                  <c:v>-1.0000000000000001E-5</c:v>
                </c:pt>
                <c:pt idx="1325">
                  <c:v>0</c:v>
                </c:pt>
                <c:pt idx="1326">
                  <c:v>-5.0000000000000002E-5</c:v>
                </c:pt>
                <c:pt idx="1327">
                  <c:v>-6.9999999999999994E-5</c:v>
                </c:pt>
                <c:pt idx="1328">
                  <c:v>-4.0000000000000003E-5</c:v>
                </c:pt>
                <c:pt idx="1329">
                  <c:v>-4.0000000000000003E-5</c:v>
                </c:pt>
                <c:pt idx="1330">
                  <c:v>-6.0000000000000002E-5</c:v>
                </c:pt>
                <c:pt idx="1331">
                  <c:v>0</c:v>
                </c:pt>
                <c:pt idx="1332">
                  <c:v>0</c:v>
                </c:pt>
                <c:pt idx="1333">
                  <c:v>-4.0000000000000003E-5</c:v>
                </c:pt>
                <c:pt idx="1334">
                  <c:v>-2.0000000000000002E-5</c:v>
                </c:pt>
                <c:pt idx="1335">
                  <c:v>-1.0000000000000001E-5</c:v>
                </c:pt>
                <c:pt idx="1336">
                  <c:v>-2.0000000000000002E-5</c:v>
                </c:pt>
                <c:pt idx="1337">
                  <c:v>-4.0000000000000003E-5</c:v>
                </c:pt>
                <c:pt idx="1338">
                  <c:v>-2.0000000000000002E-5</c:v>
                </c:pt>
                <c:pt idx="1339">
                  <c:v>0</c:v>
                </c:pt>
                <c:pt idx="1340">
                  <c:v>-5.0000000000000002E-5</c:v>
                </c:pt>
                <c:pt idx="1341">
                  <c:v>0</c:v>
                </c:pt>
                <c:pt idx="1342">
                  <c:v>-8.0000000000000007E-5</c:v>
                </c:pt>
                <c:pt idx="1343">
                  <c:v>-8.0000000000000007E-5</c:v>
                </c:pt>
                <c:pt idx="1344">
                  <c:v>-5.0000000000000002E-5</c:v>
                </c:pt>
                <c:pt idx="1345">
                  <c:v>-3.0000000000000001E-5</c:v>
                </c:pt>
                <c:pt idx="1346">
                  <c:v>-1.0000000000000001E-5</c:v>
                </c:pt>
                <c:pt idx="1347">
                  <c:v>-3.0000000000000001E-5</c:v>
                </c:pt>
                <c:pt idx="1348">
                  <c:v>-3.0000000000000001E-5</c:v>
                </c:pt>
                <c:pt idx="1349">
                  <c:v>-4.0000000000000003E-5</c:v>
                </c:pt>
                <c:pt idx="1350">
                  <c:v>-4.0000000000000003E-5</c:v>
                </c:pt>
                <c:pt idx="1351">
                  <c:v>-8.0000000000000007E-5</c:v>
                </c:pt>
                <c:pt idx="1352">
                  <c:v>-1.0000000000000001E-5</c:v>
                </c:pt>
                <c:pt idx="1353">
                  <c:v>-2.0000000000000002E-5</c:v>
                </c:pt>
                <c:pt idx="1354">
                  <c:v>-1.0000000000000001E-5</c:v>
                </c:pt>
                <c:pt idx="1355">
                  <c:v>-1.0000000000000001E-5</c:v>
                </c:pt>
                <c:pt idx="1356">
                  <c:v>-4.0000000000000003E-5</c:v>
                </c:pt>
                <c:pt idx="1357">
                  <c:v>-5.0000000000000002E-5</c:v>
                </c:pt>
                <c:pt idx="1358">
                  <c:v>-4.0000000000000003E-5</c:v>
                </c:pt>
                <c:pt idx="1359">
                  <c:v>-6.0000000000000002E-5</c:v>
                </c:pt>
                <c:pt idx="1360">
                  <c:v>-2.0000000000000002E-5</c:v>
                </c:pt>
                <c:pt idx="1361">
                  <c:v>0</c:v>
                </c:pt>
                <c:pt idx="1362">
                  <c:v>0</c:v>
                </c:pt>
                <c:pt idx="1363">
                  <c:v>-2.0000000000000002E-5</c:v>
                </c:pt>
                <c:pt idx="1364">
                  <c:v>-4.0000000000000003E-5</c:v>
                </c:pt>
                <c:pt idx="1365">
                  <c:v>-2.0000000000000002E-5</c:v>
                </c:pt>
                <c:pt idx="1366">
                  <c:v>-3.0000000000000001E-5</c:v>
                </c:pt>
                <c:pt idx="1367">
                  <c:v>-5.0000000000000002E-5</c:v>
                </c:pt>
                <c:pt idx="1368">
                  <c:v>-4.0000000000000003E-5</c:v>
                </c:pt>
                <c:pt idx="1369">
                  <c:v>-6.9999999999999994E-5</c:v>
                </c:pt>
                <c:pt idx="1370">
                  <c:v>0</c:v>
                </c:pt>
                <c:pt idx="1371">
                  <c:v>-1.0000000000000001E-5</c:v>
                </c:pt>
                <c:pt idx="1372">
                  <c:v>-4.0000000000000003E-5</c:v>
                </c:pt>
                <c:pt idx="1373">
                  <c:v>-3.0000000000000001E-5</c:v>
                </c:pt>
                <c:pt idx="1374">
                  <c:v>-1.3999999999999999E-4</c:v>
                </c:pt>
                <c:pt idx="1375">
                  <c:v>-5.0000000000000002E-5</c:v>
                </c:pt>
                <c:pt idx="1376">
                  <c:v>-3.0000000000000001E-5</c:v>
                </c:pt>
                <c:pt idx="1377">
                  <c:v>-1.0000000000000001E-5</c:v>
                </c:pt>
                <c:pt idx="1378">
                  <c:v>-1.0000000000000001E-5</c:v>
                </c:pt>
                <c:pt idx="1379">
                  <c:v>-1E-4</c:v>
                </c:pt>
                <c:pt idx="1380">
                  <c:v>-5.0000000000000002E-5</c:v>
                </c:pt>
                <c:pt idx="1381">
                  <c:v>-1.0000000000000001E-5</c:v>
                </c:pt>
                <c:pt idx="1382">
                  <c:v>-2.0000000000000002E-5</c:v>
                </c:pt>
                <c:pt idx="1383">
                  <c:v>-3.0000000000000001E-5</c:v>
                </c:pt>
                <c:pt idx="1384">
                  <c:v>-1.0000000000000001E-5</c:v>
                </c:pt>
                <c:pt idx="1385">
                  <c:v>0</c:v>
                </c:pt>
                <c:pt idx="1386">
                  <c:v>-2.0000000000000002E-5</c:v>
                </c:pt>
                <c:pt idx="1387">
                  <c:v>-3.0000000000000001E-5</c:v>
                </c:pt>
                <c:pt idx="1388">
                  <c:v>-6.0000000000000002E-5</c:v>
                </c:pt>
                <c:pt idx="1389">
                  <c:v>-6.9999999999999994E-5</c:v>
                </c:pt>
                <c:pt idx="1390">
                  <c:v>-2.0000000000000002E-5</c:v>
                </c:pt>
                <c:pt idx="1391">
                  <c:v>-1.1E-4</c:v>
                </c:pt>
                <c:pt idx="1392">
                  <c:v>-2.0000000000000002E-5</c:v>
                </c:pt>
                <c:pt idx="1393">
                  <c:v>-1.3999999999999999E-4</c:v>
                </c:pt>
                <c:pt idx="1394">
                  <c:v>-2.0000000000000002E-5</c:v>
                </c:pt>
                <c:pt idx="1395">
                  <c:v>-3.0000000000000001E-5</c:v>
                </c:pt>
                <c:pt idx="1396">
                  <c:v>-2.0000000000000002E-5</c:v>
                </c:pt>
                <c:pt idx="1397">
                  <c:v>-3.0000000000000001E-5</c:v>
                </c:pt>
                <c:pt idx="1398">
                  <c:v>-5.0000000000000002E-5</c:v>
                </c:pt>
                <c:pt idx="1399">
                  <c:v>-3.0000000000000001E-5</c:v>
                </c:pt>
                <c:pt idx="1400">
                  <c:v>-1.0000000000000001E-5</c:v>
                </c:pt>
                <c:pt idx="1401">
                  <c:v>-3.0000000000000001E-5</c:v>
                </c:pt>
                <c:pt idx="1402">
                  <c:v>-2.0000000000000002E-5</c:v>
                </c:pt>
                <c:pt idx="1403">
                  <c:v>-1E-4</c:v>
                </c:pt>
                <c:pt idx="1404">
                  <c:v>-1.0000000000000001E-5</c:v>
                </c:pt>
                <c:pt idx="1405">
                  <c:v>-6.0000000000000002E-5</c:v>
                </c:pt>
                <c:pt idx="1406">
                  <c:v>-5.0000000000000002E-5</c:v>
                </c:pt>
                <c:pt idx="1407">
                  <c:v>-1.0000000000000001E-5</c:v>
                </c:pt>
                <c:pt idx="1408">
                  <c:v>-1.0000000000000001E-5</c:v>
                </c:pt>
                <c:pt idx="1409">
                  <c:v>-1.0000000000000001E-5</c:v>
                </c:pt>
                <c:pt idx="1410">
                  <c:v>-3.0000000000000001E-5</c:v>
                </c:pt>
                <c:pt idx="1411">
                  <c:v>-2.0000000000000002E-5</c:v>
                </c:pt>
                <c:pt idx="1412">
                  <c:v>-3.0000000000000001E-5</c:v>
                </c:pt>
                <c:pt idx="1413">
                  <c:v>-2.0000000000000002E-5</c:v>
                </c:pt>
                <c:pt idx="1414">
                  <c:v>-3.0000000000000001E-5</c:v>
                </c:pt>
                <c:pt idx="1415">
                  <c:v>-4.0000000000000003E-5</c:v>
                </c:pt>
                <c:pt idx="1416">
                  <c:v>-6.9999999999999994E-5</c:v>
                </c:pt>
                <c:pt idx="1417">
                  <c:v>-2.0000000000000002E-5</c:v>
                </c:pt>
                <c:pt idx="1418">
                  <c:v>-3.0000000000000001E-5</c:v>
                </c:pt>
                <c:pt idx="1419">
                  <c:v>-5.0000000000000002E-5</c:v>
                </c:pt>
                <c:pt idx="1420">
                  <c:v>-6.9999999999999994E-5</c:v>
                </c:pt>
                <c:pt idx="1421">
                  <c:v>-2.0000000000000002E-5</c:v>
                </c:pt>
                <c:pt idx="1422">
                  <c:v>-4.0000000000000003E-5</c:v>
                </c:pt>
                <c:pt idx="1423">
                  <c:v>-2.0000000000000002E-5</c:v>
                </c:pt>
                <c:pt idx="1424">
                  <c:v>-6.9999999999999994E-5</c:v>
                </c:pt>
                <c:pt idx="1425">
                  <c:v>-2.0000000000000002E-5</c:v>
                </c:pt>
                <c:pt idx="1426">
                  <c:v>-3.0000000000000001E-5</c:v>
                </c:pt>
                <c:pt idx="1427">
                  <c:v>-1.0000000000000001E-5</c:v>
                </c:pt>
                <c:pt idx="1428">
                  <c:v>-4.0000000000000003E-5</c:v>
                </c:pt>
                <c:pt idx="1429">
                  <c:v>-2.0000000000000002E-5</c:v>
                </c:pt>
                <c:pt idx="1430">
                  <c:v>-6.9999999999999994E-5</c:v>
                </c:pt>
                <c:pt idx="1431">
                  <c:v>-1.0000000000000001E-5</c:v>
                </c:pt>
                <c:pt idx="1432">
                  <c:v>0</c:v>
                </c:pt>
                <c:pt idx="1433">
                  <c:v>-1.2E-4</c:v>
                </c:pt>
                <c:pt idx="1434">
                  <c:v>-3.0000000000000001E-5</c:v>
                </c:pt>
                <c:pt idx="1435">
                  <c:v>-8.0000000000000007E-5</c:v>
                </c:pt>
                <c:pt idx="1436">
                  <c:v>-8.0000000000000007E-5</c:v>
                </c:pt>
                <c:pt idx="1437">
                  <c:v>-4.0000000000000003E-5</c:v>
                </c:pt>
                <c:pt idx="1438">
                  <c:v>-4.0000000000000003E-5</c:v>
                </c:pt>
                <c:pt idx="1439">
                  <c:v>-1.0000000000000001E-5</c:v>
                </c:pt>
                <c:pt idx="1440">
                  <c:v>-1.0000000000000001E-5</c:v>
                </c:pt>
                <c:pt idx="1441">
                  <c:v>-3.0000000000000001E-5</c:v>
                </c:pt>
                <c:pt idx="1442">
                  <c:v>-1.0000000000000001E-5</c:v>
                </c:pt>
                <c:pt idx="1443">
                  <c:v>-2.0000000000000002E-5</c:v>
                </c:pt>
                <c:pt idx="1444">
                  <c:v>-6.0000000000000002E-5</c:v>
                </c:pt>
                <c:pt idx="1445">
                  <c:v>-3.0000000000000001E-5</c:v>
                </c:pt>
                <c:pt idx="1446">
                  <c:v>0</c:v>
                </c:pt>
                <c:pt idx="1447">
                  <c:v>-3.0000000000000001E-5</c:v>
                </c:pt>
                <c:pt idx="1448">
                  <c:v>-2.0000000000000002E-5</c:v>
                </c:pt>
                <c:pt idx="1449">
                  <c:v>-4.0000000000000003E-5</c:v>
                </c:pt>
                <c:pt idx="1450">
                  <c:v>0</c:v>
                </c:pt>
                <c:pt idx="1451">
                  <c:v>-6.9999999999999994E-5</c:v>
                </c:pt>
                <c:pt idx="1452">
                  <c:v>-5.0000000000000002E-5</c:v>
                </c:pt>
                <c:pt idx="1453">
                  <c:v>-4.0000000000000003E-5</c:v>
                </c:pt>
                <c:pt idx="1454">
                  <c:v>0</c:v>
                </c:pt>
                <c:pt idx="1455">
                  <c:v>0</c:v>
                </c:pt>
                <c:pt idx="1456">
                  <c:v>-2.0000000000000002E-5</c:v>
                </c:pt>
                <c:pt idx="1457">
                  <c:v>-3.0000000000000001E-5</c:v>
                </c:pt>
                <c:pt idx="1458">
                  <c:v>-1.0000000000000001E-5</c:v>
                </c:pt>
                <c:pt idx="1459">
                  <c:v>-1.0000000000000001E-5</c:v>
                </c:pt>
                <c:pt idx="1460">
                  <c:v>-1.0000000000000001E-5</c:v>
                </c:pt>
                <c:pt idx="1461">
                  <c:v>-3.0000000000000001E-5</c:v>
                </c:pt>
                <c:pt idx="1462">
                  <c:v>-1.0000000000000001E-5</c:v>
                </c:pt>
                <c:pt idx="1463">
                  <c:v>-1.0000000000000001E-5</c:v>
                </c:pt>
                <c:pt idx="1464">
                  <c:v>-1.0000000000000001E-5</c:v>
                </c:pt>
                <c:pt idx="1465">
                  <c:v>-3.0000000000000001E-5</c:v>
                </c:pt>
                <c:pt idx="1466">
                  <c:v>-1.0000000000000001E-5</c:v>
                </c:pt>
                <c:pt idx="1467">
                  <c:v>-6.0000000000000002E-5</c:v>
                </c:pt>
                <c:pt idx="1468">
                  <c:v>-3.0000000000000001E-5</c:v>
                </c:pt>
                <c:pt idx="1469">
                  <c:v>-2.0000000000000002E-5</c:v>
                </c:pt>
                <c:pt idx="1470">
                  <c:v>-1.0000000000000001E-5</c:v>
                </c:pt>
                <c:pt idx="1471">
                  <c:v>-6.0000000000000002E-5</c:v>
                </c:pt>
                <c:pt idx="1472">
                  <c:v>-1.0000000000000001E-5</c:v>
                </c:pt>
                <c:pt idx="1473">
                  <c:v>-3.0000000000000001E-5</c:v>
                </c:pt>
                <c:pt idx="1474">
                  <c:v>-4.0000000000000003E-5</c:v>
                </c:pt>
                <c:pt idx="1475">
                  <c:v>-9.0000000000000006E-5</c:v>
                </c:pt>
                <c:pt idx="1476">
                  <c:v>-3.0000000000000001E-5</c:v>
                </c:pt>
                <c:pt idx="1477">
                  <c:v>-2.0000000000000002E-5</c:v>
                </c:pt>
                <c:pt idx="1478">
                  <c:v>-1.3999999999999999E-4</c:v>
                </c:pt>
                <c:pt idx="1479">
                  <c:v>-5.0000000000000002E-5</c:v>
                </c:pt>
                <c:pt idx="1480">
                  <c:v>-4.0000000000000003E-5</c:v>
                </c:pt>
                <c:pt idx="1481">
                  <c:v>-2.0000000000000002E-5</c:v>
                </c:pt>
                <c:pt idx="1482">
                  <c:v>-6.9999999999999994E-5</c:v>
                </c:pt>
                <c:pt idx="1483">
                  <c:v>-2.0000000000000002E-5</c:v>
                </c:pt>
                <c:pt idx="1484">
                  <c:v>-4.0000000000000003E-5</c:v>
                </c:pt>
                <c:pt idx="1485">
                  <c:v>-1.0000000000000001E-5</c:v>
                </c:pt>
                <c:pt idx="1486">
                  <c:v>0</c:v>
                </c:pt>
                <c:pt idx="1487">
                  <c:v>-3.0000000000000001E-5</c:v>
                </c:pt>
                <c:pt idx="1488">
                  <c:v>-4.0000000000000003E-5</c:v>
                </c:pt>
                <c:pt idx="1489">
                  <c:v>-6.0000000000000002E-5</c:v>
                </c:pt>
                <c:pt idx="1490">
                  <c:v>-1.0000000000000001E-5</c:v>
                </c:pt>
                <c:pt idx="1491">
                  <c:v>-2.0000000000000002E-5</c:v>
                </c:pt>
                <c:pt idx="1492">
                  <c:v>-1.0000000000000001E-5</c:v>
                </c:pt>
                <c:pt idx="1493">
                  <c:v>-1.0000000000000001E-5</c:v>
                </c:pt>
                <c:pt idx="1494">
                  <c:v>-1.0000000000000001E-5</c:v>
                </c:pt>
                <c:pt idx="1495">
                  <c:v>-3.0000000000000001E-5</c:v>
                </c:pt>
                <c:pt idx="1496">
                  <c:v>-1.0000000000000001E-5</c:v>
                </c:pt>
                <c:pt idx="1497">
                  <c:v>-6.0000000000000002E-5</c:v>
                </c:pt>
                <c:pt idx="1498">
                  <c:v>-6.0000000000000002E-5</c:v>
                </c:pt>
                <c:pt idx="1499">
                  <c:v>-4.0000000000000003E-5</c:v>
                </c:pt>
                <c:pt idx="1500">
                  <c:v>-2.0000000000000002E-5</c:v>
                </c:pt>
                <c:pt idx="1501">
                  <c:v>-1.0000000000000001E-5</c:v>
                </c:pt>
                <c:pt idx="1502">
                  <c:v>-3.0000000000000001E-5</c:v>
                </c:pt>
                <c:pt idx="1503">
                  <c:v>0</c:v>
                </c:pt>
                <c:pt idx="1504">
                  <c:v>-1.0000000000000001E-5</c:v>
                </c:pt>
                <c:pt idx="1505">
                  <c:v>-6.0000000000000002E-5</c:v>
                </c:pt>
                <c:pt idx="1506">
                  <c:v>0</c:v>
                </c:pt>
                <c:pt idx="1507">
                  <c:v>-3.0000000000000001E-5</c:v>
                </c:pt>
                <c:pt idx="1508">
                  <c:v>-2.0000000000000002E-5</c:v>
                </c:pt>
                <c:pt idx="1509">
                  <c:v>-1.0000000000000001E-5</c:v>
                </c:pt>
                <c:pt idx="1510">
                  <c:v>-2.0000000000000002E-5</c:v>
                </c:pt>
                <c:pt idx="1511">
                  <c:v>-3.0000000000000001E-5</c:v>
                </c:pt>
                <c:pt idx="1512">
                  <c:v>-2.0000000000000002E-5</c:v>
                </c:pt>
                <c:pt idx="1513">
                  <c:v>-6.9999999999999994E-5</c:v>
                </c:pt>
                <c:pt idx="1514">
                  <c:v>-9.0000000000000006E-5</c:v>
                </c:pt>
                <c:pt idx="1515">
                  <c:v>0</c:v>
                </c:pt>
                <c:pt idx="1516">
                  <c:v>0</c:v>
                </c:pt>
                <c:pt idx="1517">
                  <c:v>-4.0000000000000003E-5</c:v>
                </c:pt>
                <c:pt idx="1518">
                  <c:v>-1.0000000000000001E-5</c:v>
                </c:pt>
                <c:pt idx="1519">
                  <c:v>-4.0000000000000003E-5</c:v>
                </c:pt>
                <c:pt idx="1520">
                  <c:v>-8.0000000000000007E-5</c:v>
                </c:pt>
                <c:pt idx="1521">
                  <c:v>-8.0000000000000007E-5</c:v>
                </c:pt>
                <c:pt idx="1522">
                  <c:v>-3.0000000000000001E-5</c:v>
                </c:pt>
                <c:pt idx="1523">
                  <c:v>-4.0000000000000003E-5</c:v>
                </c:pt>
                <c:pt idx="1524">
                  <c:v>-1.0000000000000001E-5</c:v>
                </c:pt>
                <c:pt idx="1525">
                  <c:v>-3.0000000000000001E-5</c:v>
                </c:pt>
                <c:pt idx="1526">
                  <c:v>-6.0000000000000002E-5</c:v>
                </c:pt>
                <c:pt idx="1527">
                  <c:v>-5.0000000000000002E-5</c:v>
                </c:pt>
                <c:pt idx="1528">
                  <c:v>-1.0000000000000001E-5</c:v>
                </c:pt>
                <c:pt idx="1529">
                  <c:v>-1.0000000000000001E-5</c:v>
                </c:pt>
                <c:pt idx="1530">
                  <c:v>-4.0000000000000003E-5</c:v>
                </c:pt>
                <c:pt idx="1531">
                  <c:v>-2.0000000000000002E-5</c:v>
                </c:pt>
                <c:pt idx="1532">
                  <c:v>-1.3999999999999999E-4</c:v>
                </c:pt>
                <c:pt idx="1533">
                  <c:v>-2.0000000000000002E-5</c:v>
                </c:pt>
                <c:pt idx="1534">
                  <c:v>0</c:v>
                </c:pt>
                <c:pt idx="1535">
                  <c:v>-2.0000000000000002E-5</c:v>
                </c:pt>
                <c:pt idx="1536">
                  <c:v>0</c:v>
                </c:pt>
                <c:pt idx="1537">
                  <c:v>0</c:v>
                </c:pt>
                <c:pt idx="1538">
                  <c:v>-4.0000000000000003E-5</c:v>
                </c:pt>
                <c:pt idx="1539">
                  <c:v>-2.0000000000000002E-5</c:v>
                </c:pt>
                <c:pt idx="1540">
                  <c:v>-1.3999999999999999E-4</c:v>
                </c:pt>
                <c:pt idx="1541">
                  <c:v>0</c:v>
                </c:pt>
                <c:pt idx="1542">
                  <c:v>-2.0000000000000002E-5</c:v>
                </c:pt>
                <c:pt idx="1543">
                  <c:v>-3.0000000000000001E-5</c:v>
                </c:pt>
                <c:pt idx="1544">
                  <c:v>-6.9999999999999994E-5</c:v>
                </c:pt>
                <c:pt idx="1545">
                  <c:v>-2.0000000000000002E-5</c:v>
                </c:pt>
                <c:pt idx="1546">
                  <c:v>-3.0000000000000001E-5</c:v>
                </c:pt>
                <c:pt idx="1547">
                  <c:v>-1.0000000000000001E-5</c:v>
                </c:pt>
                <c:pt idx="1548">
                  <c:v>-1.0000000000000001E-5</c:v>
                </c:pt>
                <c:pt idx="1549">
                  <c:v>-4.0000000000000003E-5</c:v>
                </c:pt>
                <c:pt idx="1550">
                  <c:v>-3.0000000000000001E-5</c:v>
                </c:pt>
                <c:pt idx="1551">
                  <c:v>-1.0000000000000001E-5</c:v>
                </c:pt>
                <c:pt idx="1552">
                  <c:v>-4.0000000000000003E-5</c:v>
                </c:pt>
                <c:pt idx="1553">
                  <c:v>-6.0000000000000002E-5</c:v>
                </c:pt>
                <c:pt idx="1554">
                  <c:v>-3.0000000000000001E-5</c:v>
                </c:pt>
                <c:pt idx="1555">
                  <c:v>-1.0000000000000001E-5</c:v>
                </c:pt>
                <c:pt idx="1556">
                  <c:v>-1.0000000000000001E-5</c:v>
                </c:pt>
                <c:pt idx="1557">
                  <c:v>-3.0000000000000001E-5</c:v>
                </c:pt>
                <c:pt idx="1558">
                  <c:v>-5.0000000000000002E-5</c:v>
                </c:pt>
                <c:pt idx="1559">
                  <c:v>-1.0000000000000001E-5</c:v>
                </c:pt>
                <c:pt idx="1560">
                  <c:v>-2.0000000000000002E-5</c:v>
                </c:pt>
                <c:pt idx="1561">
                  <c:v>-1E-4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-3.0000000000000001E-5</c:v>
                </c:pt>
                <c:pt idx="1566">
                  <c:v>-9.0000000000000006E-5</c:v>
                </c:pt>
                <c:pt idx="1567">
                  <c:v>-4.0000000000000003E-5</c:v>
                </c:pt>
                <c:pt idx="1568">
                  <c:v>-2.0000000000000002E-5</c:v>
                </c:pt>
                <c:pt idx="1569">
                  <c:v>-4.0000000000000003E-5</c:v>
                </c:pt>
                <c:pt idx="1570">
                  <c:v>-2.0000000000000002E-5</c:v>
                </c:pt>
                <c:pt idx="1571">
                  <c:v>-4.0000000000000003E-5</c:v>
                </c:pt>
                <c:pt idx="1572">
                  <c:v>-5.0000000000000002E-5</c:v>
                </c:pt>
                <c:pt idx="1573">
                  <c:v>-4.0000000000000003E-5</c:v>
                </c:pt>
                <c:pt idx="1574">
                  <c:v>-9.0000000000000006E-5</c:v>
                </c:pt>
                <c:pt idx="1575">
                  <c:v>0</c:v>
                </c:pt>
                <c:pt idx="1576">
                  <c:v>-5.0000000000000002E-5</c:v>
                </c:pt>
                <c:pt idx="1577">
                  <c:v>-6.9999999999999994E-5</c:v>
                </c:pt>
                <c:pt idx="1578">
                  <c:v>-1.0000000000000001E-5</c:v>
                </c:pt>
                <c:pt idx="1579">
                  <c:v>-3.0000000000000001E-5</c:v>
                </c:pt>
                <c:pt idx="1580">
                  <c:v>-3.0000000000000001E-5</c:v>
                </c:pt>
                <c:pt idx="1581">
                  <c:v>-1.0000000000000001E-5</c:v>
                </c:pt>
                <c:pt idx="1582">
                  <c:v>-1.0000000000000001E-5</c:v>
                </c:pt>
                <c:pt idx="1583">
                  <c:v>-3.0000000000000001E-5</c:v>
                </c:pt>
                <c:pt idx="1584">
                  <c:v>-4.0000000000000003E-5</c:v>
                </c:pt>
                <c:pt idx="1585">
                  <c:v>-1.0000000000000001E-5</c:v>
                </c:pt>
                <c:pt idx="1586">
                  <c:v>-1.0000000000000001E-5</c:v>
                </c:pt>
                <c:pt idx="1587">
                  <c:v>-2.0000000000000002E-5</c:v>
                </c:pt>
                <c:pt idx="1588">
                  <c:v>-3.0000000000000001E-5</c:v>
                </c:pt>
                <c:pt idx="1589">
                  <c:v>-5.0000000000000002E-5</c:v>
                </c:pt>
                <c:pt idx="1590">
                  <c:v>-6.9999999999999994E-5</c:v>
                </c:pt>
                <c:pt idx="1591">
                  <c:v>-2.0000000000000002E-5</c:v>
                </c:pt>
                <c:pt idx="1592">
                  <c:v>-3.0000000000000001E-5</c:v>
                </c:pt>
                <c:pt idx="1593">
                  <c:v>-2.0000000000000002E-5</c:v>
                </c:pt>
                <c:pt idx="1594">
                  <c:v>0</c:v>
                </c:pt>
                <c:pt idx="1595">
                  <c:v>-3.0000000000000001E-5</c:v>
                </c:pt>
                <c:pt idx="1596">
                  <c:v>-4.0000000000000003E-5</c:v>
                </c:pt>
                <c:pt idx="1597">
                  <c:v>-3.0000000000000001E-5</c:v>
                </c:pt>
                <c:pt idx="1598">
                  <c:v>0</c:v>
                </c:pt>
                <c:pt idx="1599">
                  <c:v>-5.0000000000000002E-5</c:v>
                </c:pt>
                <c:pt idx="1600">
                  <c:v>-4.0000000000000003E-5</c:v>
                </c:pt>
                <c:pt idx="1601">
                  <c:v>-2.0000000000000002E-5</c:v>
                </c:pt>
                <c:pt idx="1602">
                  <c:v>0</c:v>
                </c:pt>
                <c:pt idx="1603">
                  <c:v>-5.0000000000000002E-5</c:v>
                </c:pt>
                <c:pt idx="1604">
                  <c:v>0</c:v>
                </c:pt>
                <c:pt idx="1605">
                  <c:v>-1.0000000000000001E-5</c:v>
                </c:pt>
                <c:pt idx="1606">
                  <c:v>0</c:v>
                </c:pt>
                <c:pt idx="1607">
                  <c:v>-5.0000000000000002E-5</c:v>
                </c:pt>
                <c:pt idx="1608">
                  <c:v>-3.0000000000000001E-5</c:v>
                </c:pt>
                <c:pt idx="1609">
                  <c:v>-1.0000000000000001E-5</c:v>
                </c:pt>
                <c:pt idx="1610">
                  <c:v>-1.0000000000000001E-5</c:v>
                </c:pt>
                <c:pt idx="1611">
                  <c:v>-3.0000000000000001E-5</c:v>
                </c:pt>
                <c:pt idx="1612">
                  <c:v>-5.0000000000000002E-5</c:v>
                </c:pt>
                <c:pt idx="1613">
                  <c:v>-8.0000000000000007E-5</c:v>
                </c:pt>
                <c:pt idx="1614">
                  <c:v>-1.0000000000000001E-5</c:v>
                </c:pt>
                <c:pt idx="1615">
                  <c:v>-2.0000000000000002E-5</c:v>
                </c:pt>
                <c:pt idx="1616">
                  <c:v>-1.0000000000000001E-5</c:v>
                </c:pt>
                <c:pt idx="1617">
                  <c:v>-1.0000000000000001E-5</c:v>
                </c:pt>
                <c:pt idx="1618">
                  <c:v>-1.0000000000000001E-5</c:v>
                </c:pt>
                <c:pt idx="1619">
                  <c:v>-4.0000000000000003E-5</c:v>
                </c:pt>
                <c:pt idx="1620">
                  <c:v>-5.0000000000000002E-5</c:v>
                </c:pt>
                <c:pt idx="1621">
                  <c:v>-3.0000000000000001E-5</c:v>
                </c:pt>
                <c:pt idx="1622">
                  <c:v>-2.0000000000000002E-5</c:v>
                </c:pt>
                <c:pt idx="1623">
                  <c:v>-2.0000000000000002E-5</c:v>
                </c:pt>
                <c:pt idx="1624">
                  <c:v>-2.0000000000000002E-5</c:v>
                </c:pt>
                <c:pt idx="1625">
                  <c:v>0</c:v>
                </c:pt>
                <c:pt idx="1626">
                  <c:v>-9.0000000000000006E-5</c:v>
                </c:pt>
                <c:pt idx="1627">
                  <c:v>-4.0000000000000003E-5</c:v>
                </c:pt>
                <c:pt idx="1628">
                  <c:v>-2.0000000000000002E-5</c:v>
                </c:pt>
                <c:pt idx="1629">
                  <c:v>0</c:v>
                </c:pt>
                <c:pt idx="1630">
                  <c:v>0</c:v>
                </c:pt>
                <c:pt idx="1631">
                  <c:v>-4.0000000000000003E-5</c:v>
                </c:pt>
                <c:pt idx="1632">
                  <c:v>-1.0000000000000001E-5</c:v>
                </c:pt>
                <c:pt idx="1633">
                  <c:v>-1.0000000000000001E-5</c:v>
                </c:pt>
                <c:pt idx="1634">
                  <c:v>-2.0000000000000002E-5</c:v>
                </c:pt>
                <c:pt idx="1635">
                  <c:v>-4.0000000000000003E-5</c:v>
                </c:pt>
                <c:pt idx="1636">
                  <c:v>-9.0000000000000006E-5</c:v>
                </c:pt>
                <c:pt idx="1637">
                  <c:v>-6.0000000000000002E-5</c:v>
                </c:pt>
                <c:pt idx="1638">
                  <c:v>-5.0000000000000002E-5</c:v>
                </c:pt>
                <c:pt idx="1639">
                  <c:v>-4.0000000000000003E-5</c:v>
                </c:pt>
                <c:pt idx="1640">
                  <c:v>-1.0000000000000001E-5</c:v>
                </c:pt>
                <c:pt idx="1641">
                  <c:v>-6.0000000000000002E-5</c:v>
                </c:pt>
                <c:pt idx="1642">
                  <c:v>-3.0000000000000001E-5</c:v>
                </c:pt>
                <c:pt idx="1643">
                  <c:v>-1E-4</c:v>
                </c:pt>
                <c:pt idx="1644">
                  <c:v>-1.0000000000000001E-5</c:v>
                </c:pt>
                <c:pt idx="1645">
                  <c:v>-1.0000000000000001E-5</c:v>
                </c:pt>
                <c:pt idx="1646">
                  <c:v>-2.0000000000000002E-5</c:v>
                </c:pt>
                <c:pt idx="1647">
                  <c:v>-2.0000000000000002E-5</c:v>
                </c:pt>
                <c:pt idx="1648">
                  <c:v>0</c:v>
                </c:pt>
                <c:pt idx="1649">
                  <c:v>-1.0000000000000001E-5</c:v>
                </c:pt>
                <c:pt idx="1650">
                  <c:v>-4.0000000000000003E-5</c:v>
                </c:pt>
                <c:pt idx="1651">
                  <c:v>-5.0000000000000002E-5</c:v>
                </c:pt>
                <c:pt idx="1652">
                  <c:v>-6.9999999999999994E-5</c:v>
                </c:pt>
                <c:pt idx="1653">
                  <c:v>-5.0000000000000002E-5</c:v>
                </c:pt>
                <c:pt idx="1654">
                  <c:v>-4.0000000000000003E-5</c:v>
                </c:pt>
                <c:pt idx="1655">
                  <c:v>-2.0000000000000002E-5</c:v>
                </c:pt>
                <c:pt idx="1656">
                  <c:v>-1.3999999999999999E-4</c:v>
                </c:pt>
                <c:pt idx="1657">
                  <c:v>-9.0000000000000006E-5</c:v>
                </c:pt>
                <c:pt idx="1658">
                  <c:v>-3.0000000000000001E-5</c:v>
                </c:pt>
                <c:pt idx="1659">
                  <c:v>0</c:v>
                </c:pt>
                <c:pt idx="1660">
                  <c:v>-4.0000000000000003E-5</c:v>
                </c:pt>
                <c:pt idx="1661">
                  <c:v>-6.0000000000000002E-5</c:v>
                </c:pt>
                <c:pt idx="1662">
                  <c:v>-3.0000000000000001E-5</c:v>
                </c:pt>
                <c:pt idx="1663">
                  <c:v>-1.0000000000000001E-5</c:v>
                </c:pt>
                <c:pt idx="1664">
                  <c:v>-6.9999999999999994E-5</c:v>
                </c:pt>
                <c:pt idx="1665">
                  <c:v>-5.0000000000000002E-5</c:v>
                </c:pt>
                <c:pt idx="1666">
                  <c:v>-6.9999999999999994E-5</c:v>
                </c:pt>
                <c:pt idx="1667">
                  <c:v>-1.0000000000000001E-5</c:v>
                </c:pt>
                <c:pt idx="1668">
                  <c:v>-6.0000000000000002E-5</c:v>
                </c:pt>
                <c:pt idx="1669">
                  <c:v>-3.0000000000000001E-5</c:v>
                </c:pt>
                <c:pt idx="1670">
                  <c:v>-4.0000000000000003E-5</c:v>
                </c:pt>
                <c:pt idx="1671">
                  <c:v>-1.0000000000000001E-5</c:v>
                </c:pt>
                <c:pt idx="1672">
                  <c:v>-1.0000000000000001E-5</c:v>
                </c:pt>
                <c:pt idx="1673">
                  <c:v>-3.0000000000000001E-5</c:v>
                </c:pt>
                <c:pt idx="1674">
                  <c:v>-1.0000000000000001E-5</c:v>
                </c:pt>
                <c:pt idx="1675">
                  <c:v>-1.0000000000000001E-5</c:v>
                </c:pt>
                <c:pt idx="1676">
                  <c:v>-6.0000000000000002E-5</c:v>
                </c:pt>
                <c:pt idx="1677">
                  <c:v>-6.0000000000000002E-5</c:v>
                </c:pt>
                <c:pt idx="1678">
                  <c:v>-1.0000000000000001E-5</c:v>
                </c:pt>
                <c:pt idx="1679">
                  <c:v>-4.0000000000000003E-5</c:v>
                </c:pt>
                <c:pt idx="1680">
                  <c:v>-2.0000000000000002E-5</c:v>
                </c:pt>
                <c:pt idx="1681">
                  <c:v>-3.0000000000000001E-5</c:v>
                </c:pt>
                <c:pt idx="1682">
                  <c:v>-2.0000000000000002E-5</c:v>
                </c:pt>
                <c:pt idx="1683">
                  <c:v>-6.9999999999999994E-5</c:v>
                </c:pt>
                <c:pt idx="1684">
                  <c:v>-9.0000000000000006E-5</c:v>
                </c:pt>
                <c:pt idx="1685">
                  <c:v>-4.0000000000000003E-5</c:v>
                </c:pt>
                <c:pt idx="1686">
                  <c:v>-2.0000000000000002E-5</c:v>
                </c:pt>
                <c:pt idx="1687">
                  <c:v>-6.9999999999999994E-5</c:v>
                </c:pt>
                <c:pt idx="1688">
                  <c:v>-2.0000000000000002E-5</c:v>
                </c:pt>
                <c:pt idx="1689">
                  <c:v>-4.0000000000000003E-5</c:v>
                </c:pt>
                <c:pt idx="1690">
                  <c:v>-1.0000000000000001E-5</c:v>
                </c:pt>
                <c:pt idx="1691">
                  <c:v>-8.0000000000000007E-5</c:v>
                </c:pt>
                <c:pt idx="1692">
                  <c:v>-5.0000000000000002E-5</c:v>
                </c:pt>
                <c:pt idx="1693">
                  <c:v>-4.0000000000000003E-5</c:v>
                </c:pt>
                <c:pt idx="1694">
                  <c:v>-1.0000000000000001E-5</c:v>
                </c:pt>
                <c:pt idx="1695">
                  <c:v>-1.0000000000000001E-5</c:v>
                </c:pt>
                <c:pt idx="1696">
                  <c:v>-3.0000000000000001E-5</c:v>
                </c:pt>
                <c:pt idx="1697">
                  <c:v>-1.0000000000000001E-5</c:v>
                </c:pt>
                <c:pt idx="1698">
                  <c:v>-8.0000000000000007E-5</c:v>
                </c:pt>
                <c:pt idx="1699">
                  <c:v>-3.0000000000000001E-5</c:v>
                </c:pt>
                <c:pt idx="1700">
                  <c:v>-4.0000000000000003E-5</c:v>
                </c:pt>
                <c:pt idx="1701">
                  <c:v>-3.0000000000000001E-5</c:v>
                </c:pt>
                <c:pt idx="1702">
                  <c:v>-2.0000000000000002E-5</c:v>
                </c:pt>
                <c:pt idx="1703">
                  <c:v>-1.0000000000000001E-5</c:v>
                </c:pt>
                <c:pt idx="1704">
                  <c:v>-3.0000000000000001E-5</c:v>
                </c:pt>
                <c:pt idx="1705">
                  <c:v>-2.0000000000000002E-5</c:v>
                </c:pt>
                <c:pt idx="1706">
                  <c:v>-4.0000000000000003E-5</c:v>
                </c:pt>
                <c:pt idx="1707">
                  <c:v>-4.0000000000000003E-5</c:v>
                </c:pt>
                <c:pt idx="1708">
                  <c:v>-3.0000000000000001E-5</c:v>
                </c:pt>
                <c:pt idx="1709">
                  <c:v>-3.0000000000000001E-5</c:v>
                </c:pt>
                <c:pt idx="1710">
                  <c:v>-1.0000000000000001E-5</c:v>
                </c:pt>
                <c:pt idx="1711">
                  <c:v>-2.0000000000000002E-5</c:v>
                </c:pt>
                <c:pt idx="1712">
                  <c:v>-2.0000000000000002E-5</c:v>
                </c:pt>
                <c:pt idx="1713">
                  <c:v>-5.0000000000000002E-5</c:v>
                </c:pt>
                <c:pt idx="1714">
                  <c:v>-8.0000000000000007E-5</c:v>
                </c:pt>
                <c:pt idx="1715">
                  <c:v>-2.0000000000000002E-5</c:v>
                </c:pt>
                <c:pt idx="1716">
                  <c:v>-4.0000000000000003E-5</c:v>
                </c:pt>
                <c:pt idx="1717">
                  <c:v>-2.0000000000000002E-5</c:v>
                </c:pt>
                <c:pt idx="1718">
                  <c:v>-4.0000000000000003E-5</c:v>
                </c:pt>
                <c:pt idx="1719">
                  <c:v>-6.0000000000000002E-5</c:v>
                </c:pt>
                <c:pt idx="1720">
                  <c:v>-4.0000000000000003E-5</c:v>
                </c:pt>
                <c:pt idx="1721">
                  <c:v>-2.0000000000000002E-5</c:v>
                </c:pt>
                <c:pt idx="1722">
                  <c:v>-1.0000000000000001E-5</c:v>
                </c:pt>
                <c:pt idx="1723">
                  <c:v>-2.0000000000000002E-5</c:v>
                </c:pt>
                <c:pt idx="1724">
                  <c:v>-4.0000000000000003E-5</c:v>
                </c:pt>
                <c:pt idx="1725">
                  <c:v>-1.0000000000000001E-5</c:v>
                </c:pt>
                <c:pt idx="1726">
                  <c:v>-1.0000000000000001E-5</c:v>
                </c:pt>
                <c:pt idx="1727">
                  <c:v>-3.0000000000000001E-5</c:v>
                </c:pt>
                <c:pt idx="1728">
                  <c:v>-5.0000000000000002E-5</c:v>
                </c:pt>
                <c:pt idx="1729">
                  <c:v>-1.0000000000000001E-5</c:v>
                </c:pt>
                <c:pt idx="1730">
                  <c:v>-6.0000000000000002E-5</c:v>
                </c:pt>
                <c:pt idx="1731">
                  <c:v>-4.0000000000000003E-5</c:v>
                </c:pt>
                <c:pt idx="1732">
                  <c:v>-2.0000000000000002E-5</c:v>
                </c:pt>
                <c:pt idx="1733">
                  <c:v>-6.9999999999999994E-5</c:v>
                </c:pt>
                <c:pt idx="1734">
                  <c:v>-1.0000000000000001E-5</c:v>
                </c:pt>
                <c:pt idx="1735">
                  <c:v>-3.0000000000000001E-5</c:v>
                </c:pt>
                <c:pt idx="1736">
                  <c:v>-5.0000000000000002E-5</c:v>
                </c:pt>
                <c:pt idx="1737">
                  <c:v>0</c:v>
                </c:pt>
                <c:pt idx="1738">
                  <c:v>-9.0000000000000006E-5</c:v>
                </c:pt>
                <c:pt idx="1739">
                  <c:v>-3.0000000000000001E-5</c:v>
                </c:pt>
                <c:pt idx="1740">
                  <c:v>-2.0000000000000002E-5</c:v>
                </c:pt>
                <c:pt idx="1741">
                  <c:v>-1.3999999999999999E-4</c:v>
                </c:pt>
                <c:pt idx="1742">
                  <c:v>-2.0000000000000002E-5</c:v>
                </c:pt>
                <c:pt idx="1743">
                  <c:v>-1.1E-4</c:v>
                </c:pt>
                <c:pt idx="1744">
                  <c:v>-2.0000000000000002E-5</c:v>
                </c:pt>
                <c:pt idx="1745">
                  <c:v>-6.9999999999999994E-5</c:v>
                </c:pt>
                <c:pt idx="1746">
                  <c:v>-2.0000000000000002E-5</c:v>
                </c:pt>
                <c:pt idx="1747">
                  <c:v>-3.0000000000000001E-5</c:v>
                </c:pt>
                <c:pt idx="1748">
                  <c:v>-1.2999999999999999E-4</c:v>
                </c:pt>
                <c:pt idx="1749">
                  <c:v>-6.9999999999999994E-5</c:v>
                </c:pt>
                <c:pt idx="1750">
                  <c:v>-6.0000000000000002E-5</c:v>
                </c:pt>
                <c:pt idx="1751">
                  <c:v>-1E-4</c:v>
                </c:pt>
                <c:pt idx="1752">
                  <c:v>-4.0000000000000003E-5</c:v>
                </c:pt>
                <c:pt idx="1753">
                  <c:v>-1.0000000000000001E-5</c:v>
                </c:pt>
                <c:pt idx="1754">
                  <c:v>-1.0000000000000001E-5</c:v>
                </c:pt>
                <c:pt idx="1755">
                  <c:v>-3.0000000000000001E-5</c:v>
                </c:pt>
                <c:pt idx="1756">
                  <c:v>-1.0000000000000001E-5</c:v>
                </c:pt>
                <c:pt idx="1757">
                  <c:v>-5.0000000000000002E-5</c:v>
                </c:pt>
                <c:pt idx="1758">
                  <c:v>-3.0000000000000001E-5</c:v>
                </c:pt>
                <c:pt idx="1759">
                  <c:v>-5.0000000000000002E-5</c:v>
                </c:pt>
                <c:pt idx="1760">
                  <c:v>-6.0000000000000002E-5</c:v>
                </c:pt>
                <c:pt idx="1761">
                  <c:v>-1.0000000000000001E-5</c:v>
                </c:pt>
                <c:pt idx="1762">
                  <c:v>-1.0000000000000001E-5</c:v>
                </c:pt>
                <c:pt idx="1763">
                  <c:v>-2.0000000000000002E-5</c:v>
                </c:pt>
                <c:pt idx="1764">
                  <c:v>0</c:v>
                </c:pt>
                <c:pt idx="1765">
                  <c:v>-1.0000000000000001E-5</c:v>
                </c:pt>
                <c:pt idx="1766">
                  <c:v>-3.0000000000000001E-5</c:v>
                </c:pt>
                <c:pt idx="1767">
                  <c:v>-2.0000000000000002E-5</c:v>
                </c:pt>
                <c:pt idx="1768">
                  <c:v>-6.9999999999999994E-5</c:v>
                </c:pt>
                <c:pt idx="1769">
                  <c:v>-5.0000000000000002E-5</c:v>
                </c:pt>
                <c:pt idx="1770">
                  <c:v>-4.0000000000000003E-5</c:v>
                </c:pt>
                <c:pt idx="1771">
                  <c:v>-4.0000000000000003E-5</c:v>
                </c:pt>
                <c:pt idx="1772">
                  <c:v>0</c:v>
                </c:pt>
                <c:pt idx="1773">
                  <c:v>-2.0000000000000002E-5</c:v>
                </c:pt>
                <c:pt idx="1774">
                  <c:v>-4.0000000000000003E-5</c:v>
                </c:pt>
                <c:pt idx="1775">
                  <c:v>-2.0000000000000002E-5</c:v>
                </c:pt>
                <c:pt idx="1776">
                  <c:v>-6.9999999999999994E-5</c:v>
                </c:pt>
                <c:pt idx="1777">
                  <c:v>-5.0000000000000002E-5</c:v>
                </c:pt>
                <c:pt idx="1778">
                  <c:v>-3.0000000000000001E-5</c:v>
                </c:pt>
                <c:pt idx="1779">
                  <c:v>-1.0000000000000001E-5</c:v>
                </c:pt>
                <c:pt idx="1780">
                  <c:v>-2.0000000000000002E-5</c:v>
                </c:pt>
                <c:pt idx="1781">
                  <c:v>-1.0000000000000001E-5</c:v>
                </c:pt>
                <c:pt idx="1782">
                  <c:v>-4.0000000000000003E-5</c:v>
                </c:pt>
                <c:pt idx="1783">
                  <c:v>-2.0000000000000002E-5</c:v>
                </c:pt>
                <c:pt idx="1784">
                  <c:v>-8.0000000000000007E-5</c:v>
                </c:pt>
                <c:pt idx="1785">
                  <c:v>-3.0000000000000001E-5</c:v>
                </c:pt>
                <c:pt idx="1786">
                  <c:v>-1.0000000000000001E-5</c:v>
                </c:pt>
                <c:pt idx="1787">
                  <c:v>-6.0000000000000002E-5</c:v>
                </c:pt>
                <c:pt idx="1788">
                  <c:v>-3.0000000000000001E-5</c:v>
                </c:pt>
                <c:pt idx="1789">
                  <c:v>-5.0000000000000002E-5</c:v>
                </c:pt>
                <c:pt idx="1790">
                  <c:v>-1.0000000000000001E-5</c:v>
                </c:pt>
                <c:pt idx="1791">
                  <c:v>-1.0000000000000001E-5</c:v>
                </c:pt>
                <c:pt idx="1792">
                  <c:v>-2.0000000000000002E-5</c:v>
                </c:pt>
                <c:pt idx="1793">
                  <c:v>-1.1E-4</c:v>
                </c:pt>
                <c:pt idx="1794">
                  <c:v>0</c:v>
                </c:pt>
                <c:pt idx="1795">
                  <c:v>-3.0000000000000001E-5</c:v>
                </c:pt>
                <c:pt idx="1796">
                  <c:v>-2.0000000000000002E-5</c:v>
                </c:pt>
                <c:pt idx="1797">
                  <c:v>0</c:v>
                </c:pt>
                <c:pt idx="1798">
                  <c:v>-2.0000000000000002E-5</c:v>
                </c:pt>
                <c:pt idx="1799">
                  <c:v>-3.0000000000000001E-5</c:v>
                </c:pt>
                <c:pt idx="1800">
                  <c:v>-1.0000000000000001E-5</c:v>
                </c:pt>
                <c:pt idx="1801">
                  <c:v>-3.0000000000000001E-5</c:v>
                </c:pt>
                <c:pt idx="1802">
                  <c:v>-3.0000000000000001E-5</c:v>
                </c:pt>
                <c:pt idx="1803">
                  <c:v>-1.2999999999999999E-4</c:v>
                </c:pt>
                <c:pt idx="1804">
                  <c:v>-4.0000000000000003E-5</c:v>
                </c:pt>
                <c:pt idx="1805">
                  <c:v>-4.0000000000000003E-5</c:v>
                </c:pt>
                <c:pt idx="1806">
                  <c:v>-2.0000000000000002E-5</c:v>
                </c:pt>
                <c:pt idx="1807">
                  <c:v>-6.0000000000000002E-5</c:v>
                </c:pt>
                <c:pt idx="1808">
                  <c:v>-3.0000000000000001E-5</c:v>
                </c:pt>
                <c:pt idx="1809">
                  <c:v>-1.0000000000000001E-5</c:v>
                </c:pt>
                <c:pt idx="1810">
                  <c:v>-2.0000000000000002E-5</c:v>
                </c:pt>
                <c:pt idx="1811">
                  <c:v>0</c:v>
                </c:pt>
                <c:pt idx="1812">
                  <c:v>-4.0000000000000003E-5</c:v>
                </c:pt>
                <c:pt idx="1813">
                  <c:v>-3.0000000000000001E-5</c:v>
                </c:pt>
                <c:pt idx="1814">
                  <c:v>-4.0000000000000003E-5</c:v>
                </c:pt>
                <c:pt idx="1815">
                  <c:v>-2.0000000000000002E-5</c:v>
                </c:pt>
                <c:pt idx="1816">
                  <c:v>0</c:v>
                </c:pt>
                <c:pt idx="1817">
                  <c:v>-6.0000000000000002E-5</c:v>
                </c:pt>
                <c:pt idx="1818">
                  <c:v>-1.0000000000000001E-5</c:v>
                </c:pt>
                <c:pt idx="1819">
                  <c:v>-3.0000000000000001E-5</c:v>
                </c:pt>
                <c:pt idx="1820">
                  <c:v>-1.1E-4</c:v>
                </c:pt>
                <c:pt idx="1821">
                  <c:v>-3.0000000000000001E-5</c:v>
                </c:pt>
                <c:pt idx="1822">
                  <c:v>-9.0000000000000006E-5</c:v>
                </c:pt>
                <c:pt idx="1823">
                  <c:v>-1.6000000000000001E-4</c:v>
                </c:pt>
                <c:pt idx="1824">
                  <c:v>-3.3E-4</c:v>
                </c:pt>
                <c:pt idx="1825">
                  <c:v>-5.5999999999999995E-4</c:v>
                </c:pt>
                <c:pt idx="1826">
                  <c:v>-7.9000000000000001E-4</c:v>
                </c:pt>
                <c:pt idx="1827">
                  <c:v>-1.16E-3</c:v>
                </c:pt>
                <c:pt idx="1828">
                  <c:v>-1.5200000000000001E-3</c:v>
                </c:pt>
                <c:pt idx="1829">
                  <c:v>-1.9499999999999999E-3</c:v>
                </c:pt>
                <c:pt idx="1830">
                  <c:v>-2.4199999999999998E-3</c:v>
                </c:pt>
                <c:pt idx="1831">
                  <c:v>-3.0000000000000001E-3</c:v>
                </c:pt>
                <c:pt idx="1832">
                  <c:v>-3.6700000000000001E-3</c:v>
                </c:pt>
                <c:pt idx="1833">
                  <c:v>-4.3E-3</c:v>
                </c:pt>
                <c:pt idx="1834">
                  <c:v>-5.0800000000000003E-3</c:v>
                </c:pt>
                <c:pt idx="1835">
                  <c:v>-5.8300000000000001E-3</c:v>
                </c:pt>
                <c:pt idx="1836">
                  <c:v>-6.7200000000000003E-3</c:v>
                </c:pt>
                <c:pt idx="1837">
                  <c:v>-7.6699999999999997E-3</c:v>
                </c:pt>
                <c:pt idx="1838">
                  <c:v>-8.6899999999999998E-3</c:v>
                </c:pt>
                <c:pt idx="1839">
                  <c:v>-9.6200000000000001E-3</c:v>
                </c:pt>
                <c:pt idx="1840">
                  <c:v>-1.0840000000000001E-2</c:v>
                </c:pt>
                <c:pt idx="1841">
                  <c:v>-1.196E-2</c:v>
                </c:pt>
                <c:pt idx="1842">
                  <c:v>-1.3180000000000001E-2</c:v>
                </c:pt>
                <c:pt idx="1843">
                  <c:v>-1.44E-2</c:v>
                </c:pt>
                <c:pt idx="1844">
                  <c:v>-1.5769999999999999E-2</c:v>
                </c:pt>
                <c:pt idx="1845">
                  <c:v>-1.7160000000000002E-2</c:v>
                </c:pt>
                <c:pt idx="1846">
                  <c:v>-1.847E-2</c:v>
                </c:pt>
                <c:pt idx="1847">
                  <c:v>-2.0160000000000001E-2</c:v>
                </c:pt>
                <c:pt idx="1848">
                  <c:v>-2.1690000000000001E-2</c:v>
                </c:pt>
                <c:pt idx="1849">
                  <c:v>-2.3400000000000001E-2</c:v>
                </c:pt>
                <c:pt idx="1850">
                  <c:v>-2.5100000000000001E-2</c:v>
                </c:pt>
                <c:pt idx="1851">
                  <c:v>-2.6720000000000001E-2</c:v>
                </c:pt>
                <c:pt idx="1852">
                  <c:v>-2.8580000000000001E-2</c:v>
                </c:pt>
                <c:pt idx="1853">
                  <c:v>-3.041E-2</c:v>
                </c:pt>
                <c:pt idx="1854">
                  <c:v>-3.2329999999999998E-2</c:v>
                </c:pt>
                <c:pt idx="1855">
                  <c:v>-3.44E-2</c:v>
                </c:pt>
                <c:pt idx="1856">
                  <c:v>-3.6310000000000002E-2</c:v>
                </c:pt>
                <c:pt idx="1857">
                  <c:v>-3.8440000000000002E-2</c:v>
                </c:pt>
                <c:pt idx="1858">
                  <c:v>-4.0500000000000001E-2</c:v>
                </c:pt>
                <c:pt idx="1859">
                  <c:v>-4.2880000000000001E-2</c:v>
                </c:pt>
                <c:pt idx="1860">
                  <c:v>-4.5019999999999998E-2</c:v>
                </c:pt>
                <c:pt idx="1861">
                  <c:v>-4.7359999999999999E-2</c:v>
                </c:pt>
                <c:pt idx="1862">
                  <c:v>-4.9759999999999999E-2</c:v>
                </c:pt>
                <c:pt idx="1863">
                  <c:v>-5.2139999999999999E-2</c:v>
                </c:pt>
                <c:pt idx="1864">
                  <c:v>-5.459E-2</c:v>
                </c:pt>
                <c:pt idx="1865">
                  <c:v>-5.7230000000000003E-2</c:v>
                </c:pt>
                <c:pt idx="1866">
                  <c:v>-5.9679999999999997E-2</c:v>
                </c:pt>
                <c:pt idx="1867">
                  <c:v>-6.241E-2</c:v>
                </c:pt>
                <c:pt idx="1868">
                  <c:v>-6.5110000000000001E-2</c:v>
                </c:pt>
                <c:pt idx="1869">
                  <c:v>-6.794E-2</c:v>
                </c:pt>
                <c:pt idx="1870">
                  <c:v>-7.0790000000000006E-2</c:v>
                </c:pt>
                <c:pt idx="1871">
                  <c:v>-7.3520000000000002E-2</c:v>
                </c:pt>
                <c:pt idx="1872">
                  <c:v>-7.6600000000000001E-2</c:v>
                </c:pt>
                <c:pt idx="1873">
                  <c:v>-7.9500000000000001E-2</c:v>
                </c:pt>
                <c:pt idx="1874">
                  <c:v>-8.2580000000000001E-2</c:v>
                </c:pt>
                <c:pt idx="1875">
                  <c:v>-8.5730000000000001E-2</c:v>
                </c:pt>
                <c:pt idx="1876">
                  <c:v>-8.881E-2</c:v>
                </c:pt>
                <c:pt idx="1877">
                  <c:v>-9.2079999999999995E-2</c:v>
                </c:pt>
                <c:pt idx="1878">
                  <c:v>-9.5369999999999996E-2</c:v>
                </c:pt>
                <c:pt idx="1879">
                  <c:v>-9.8720000000000002E-2</c:v>
                </c:pt>
                <c:pt idx="1880">
                  <c:v>-0.10206</c:v>
                </c:pt>
                <c:pt idx="1881">
                  <c:v>-0.10549</c:v>
                </c:pt>
                <c:pt idx="1882">
                  <c:v>-0.10899</c:v>
                </c:pt>
                <c:pt idx="1883">
                  <c:v>-0.11259</c:v>
                </c:pt>
                <c:pt idx="1884">
                  <c:v>-0.11617</c:v>
                </c:pt>
                <c:pt idx="1885">
                  <c:v>-0.11976000000000001</c:v>
                </c:pt>
                <c:pt idx="1886">
                  <c:v>-0.12342</c:v>
                </c:pt>
                <c:pt idx="1887">
                  <c:v>-0.12722</c:v>
                </c:pt>
                <c:pt idx="1888">
                  <c:v>-0.13109000000000001</c:v>
                </c:pt>
                <c:pt idx="1889">
                  <c:v>-0.13494999999999999</c:v>
                </c:pt>
                <c:pt idx="1890">
                  <c:v>-0.13886999999999999</c:v>
                </c:pt>
                <c:pt idx="1891">
                  <c:v>-0.14279</c:v>
                </c:pt>
                <c:pt idx="1892">
                  <c:v>-0.14681</c:v>
                </c:pt>
                <c:pt idx="1893">
                  <c:v>-0.15096999999999999</c:v>
                </c:pt>
                <c:pt idx="1894">
                  <c:v>-0.15503</c:v>
                </c:pt>
                <c:pt idx="1895">
                  <c:v>-0.15919</c:v>
                </c:pt>
                <c:pt idx="1896">
                  <c:v>-0.16342000000000001</c:v>
                </c:pt>
                <c:pt idx="1897">
                  <c:v>-0.16768</c:v>
                </c:pt>
                <c:pt idx="1898">
                  <c:v>-0.17202000000000001</c:v>
                </c:pt>
                <c:pt idx="1899">
                  <c:v>-0.17643</c:v>
                </c:pt>
                <c:pt idx="1900">
                  <c:v>-0.18081033936118202</c:v>
                </c:pt>
                <c:pt idx="1901">
                  <c:v>-0.18521135841245712</c:v>
                </c:pt>
                <c:pt idx="1902">
                  <c:v>-0.18950306005698048</c:v>
                </c:pt>
                <c:pt idx="1903">
                  <c:v>-0.19390544913323793</c:v>
                </c:pt>
                <c:pt idx="1904">
                  <c:v>-0.19834853241488959</c:v>
                </c:pt>
                <c:pt idx="1905">
                  <c:v>-0.20263231861054787</c:v>
                </c:pt>
                <c:pt idx="1906">
                  <c:v>-0.20699681836349373</c:v>
                </c:pt>
                <c:pt idx="1907">
                  <c:v>-0.2112920442513288</c:v>
                </c:pt>
                <c:pt idx="1908">
                  <c:v>-0.21566801078556652</c:v>
                </c:pt>
                <c:pt idx="1909">
                  <c:v>-0.21999473441115591</c:v>
                </c:pt>
                <c:pt idx="1910">
                  <c:v>-0.22422223350594861</c:v>
                </c:pt>
                <c:pt idx="1911">
                  <c:v>-0.22864052838009585</c:v>
                </c:pt>
                <c:pt idx="1912">
                  <c:v>-0.23295964127538873</c:v>
                </c:pt>
                <c:pt idx="1913">
                  <c:v>-0.2371395963645303</c:v>
                </c:pt>
                <c:pt idx="1914">
                  <c:v>-0.24140041975034796</c:v>
                </c:pt>
                <c:pt idx="1915">
                  <c:v>-0.24571213946494219</c:v>
                </c:pt>
                <c:pt idx="1916">
                  <c:v>-0.24993478546876982</c:v>
                </c:pt>
                <c:pt idx="1917">
                  <c:v>-0.25418838964967017</c:v>
                </c:pt>
                <c:pt idx="1918">
                  <c:v>-0.25826298582182072</c:v>
                </c:pt>
                <c:pt idx="1919">
                  <c:v>-0.26255860972463685</c:v>
                </c:pt>
                <c:pt idx="1920">
                  <c:v>-0.26676529902160462</c:v>
                </c:pt>
                <c:pt idx="1921">
                  <c:v>-0.27091309329905067</c:v>
                </c:pt>
                <c:pt idx="1922">
                  <c:v>-0.27508203406485399</c:v>
                </c:pt>
                <c:pt idx="1923">
                  <c:v>-0.27911216474708767</c:v>
                </c:pt>
                <c:pt idx="1924">
                  <c:v>-0.28343353069260496</c:v>
                </c:pt>
                <c:pt idx="1925">
                  <c:v>-0.28752617916555923</c:v>
                </c:pt>
                <c:pt idx="1926">
                  <c:v>-0.29162015934585883</c:v>
                </c:pt>
                <c:pt idx="1927">
                  <c:v>-0.29573552232756861</c:v>
                </c:pt>
                <c:pt idx="1928">
                  <c:v>-0.2998523211172372</c:v>
                </c:pt>
                <c:pt idx="1929">
                  <c:v>-0.30387061063216941</c:v>
                </c:pt>
                <c:pt idx="1930">
                  <c:v>-0.30789044769863522</c:v>
                </c:pt>
                <c:pt idx="1931">
                  <c:v>-0.31194189105001735</c:v>
                </c:pt>
                <c:pt idx="1932">
                  <c:v>-0.31590500132488858</c:v>
                </c:pt>
                <c:pt idx="1933">
                  <c:v>-0.31998984106504225</c:v>
                </c:pt>
                <c:pt idx="1934">
                  <c:v>-0.32384647471344263</c:v>
                </c:pt>
                <c:pt idx="1935">
                  <c:v>-0.32787496861213083</c:v>
                </c:pt>
                <c:pt idx="1936">
                  <c:v>-0.33177539100005526</c:v>
                </c:pt>
                <c:pt idx="1937">
                  <c:v>-0.33577781201084334</c:v>
                </c:pt>
                <c:pt idx="1938">
                  <c:v>-0.33973230367052026</c:v>
                </c:pt>
                <c:pt idx="1939">
                  <c:v>-0.34364893989515238</c:v>
                </c:pt>
                <c:pt idx="1940">
                  <c:v>-0.34749779648843826</c:v>
                </c:pt>
                <c:pt idx="1941">
                  <c:v>-0.3514189511392376</c:v>
                </c:pt>
                <c:pt idx="1942">
                  <c:v>-0.35518248341903141</c:v>
                </c:pt>
                <c:pt idx="1943">
                  <c:v>-0.35906847477933002</c:v>
                </c:pt>
                <c:pt idx="1944">
                  <c:v>-0.36283700854901357</c:v>
                </c:pt>
                <c:pt idx="1945">
                  <c:v>-0.36674816993161441</c:v>
                </c:pt>
                <c:pt idx="1946">
                  <c:v>-0.37045204600253767</c:v>
                </c:pt>
                <c:pt idx="1947">
                  <c:v>-0.37434872570621763</c:v>
                </c:pt>
                <c:pt idx="1948">
                  <c:v>-0.37803829985321813</c:v>
                </c:pt>
                <c:pt idx="1949">
                  <c:v>-0.381720861117268</c:v>
                </c:pt>
                <c:pt idx="1950">
                  <c:v>-0.38544650403224134</c:v>
                </c:pt>
                <c:pt idx="1951">
                  <c:v>-0.38911532498906809</c:v>
                </c:pt>
                <c:pt idx="1952">
                  <c:v>-0.39283742223258955</c:v>
                </c:pt>
                <c:pt idx="1953">
                  <c:v>-0.3964328958583605</c:v>
                </c:pt>
                <c:pt idx="1954">
                  <c:v>-0.40014184780937057</c:v>
                </c:pt>
                <c:pt idx="1955">
                  <c:v>-0.40372438187273069</c:v>
                </c:pt>
                <c:pt idx="1956">
                  <c:v>-0.4073306036762791</c:v>
                </c:pt>
                <c:pt idx="1957">
                  <c:v>-0.4108706206851363</c:v>
                </c:pt>
                <c:pt idx="1958">
                  <c:v>-0.41443454219820486</c:v>
                </c:pt>
                <c:pt idx="1959">
                  <c:v>-0.41792247934459087</c:v>
                </c:pt>
                <c:pt idx="1960">
                  <c:v>-0.42149454507999196</c:v>
                </c:pt>
                <c:pt idx="1961">
                  <c:v>-0.42498085418300446</c:v>
                </c:pt>
                <c:pt idx="1962">
                  <c:v>-0.42841152325137621</c:v>
                </c:pt>
                <c:pt idx="1963">
                  <c:v>-0.43184667069820987</c:v>
                </c:pt>
                <c:pt idx="1964">
                  <c:v>-0.43537641674809613</c:v>
                </c:pt>
                <c:pt idx="1965">
                  <c:v>-0.43879088343318451</c:v>
                </c:pt>
                <c:pt idx="1966">
                  <c:v>-0.44205019458921635</c:v>
                </c:pt>
                <c:pt idx="1967">
                  <c:v>-0.44549447585146751</c:v>
                </c:pt>
                <c:pt idx="1968">
                  <c:v>-0.44877385465066488</c:v>
                </c:pt>
                <c:pt idx="1969">
                  <c:v>-0.45203846020881971</c:v>
                </c:pt>
                <c:pt idx="1970">
                  <c:v>-0.45544842353500903</c:v>
                </c:pt>
                <c:pt idx="1971">
                  <c:v>-0.45864387742111279</c:v>
                </c:pt>
                <c:pt idx="1972">
                  <c:v>-0.46186495643746972</c:v>
                </c:pt>
                <c:pt idx="1973">
                  <c:v>-0.4650917969284909</c:v>
                </c:pt>
                <c:pt idx="1974">
                  <c:v>-0.46839453700821554</c:v>
                </c:pt>
                <c:pt idx="1975">
                  <c:v>-0.47155331655579746</c:v>
                </c:pt>
                <c:pt idx="1976">
                  <c:v>-0.47472827721094424</c:v>
                </c:pt>
                <c:pt idx="1977">
                  <c:v>-0.4777195623693013</c:v>
                </c:pt>
                <c:pt idx="1978">
                  <c:v>-0.48094731717776151</c:v>
                </c:pt>
                <c:pt idx="1979">
                  <c:v>-0.4840016885297439</c:v>
                </c:pt>
                <c:pt idx="1980">
                  <c:v>-0.48707282506038652</c:v>
                </c:pt>
                <c:pt idx="1981">
                  <c:v>-0.49003087714170757</c:v>
                </c:pt>
                <c:pt idx="1982">
                  <c:v>-0.49312599687769942</c:v>
                </c:pt>
                <c:pt idx="1983">
                  <c:v>-0.49607833809935553</c:v>
                </c:pt>
                <c:pt idx="1984">
                  <c:v>-0.49908805635966402</c:v>
                </c:pt>
                <c:pt idx="1985">
                  <c:v>-0.50190530892851948</c:v>
                </c:pt>
                <c:pt idx="1986">
                  <c:v>-0.50495025478760902</c:v>
                </c:pt>
                <c:pt idx="1987">
                  <c:v>-0.50781305462520798</c:v>
                </c:pt>
                <c:pt idx="1988">
                  <c:v>-0.51069387083094431</c:v>
                </c:pt>
                <c:pt idx="1989">
                  <c:v>-0.51354286749050582</c:v>
                </c:pt>
                <c:pt idx="1990">
                  <c:v>-0.51635021038027396</c:v>
                </c:pt>
                <c:pt idx="1991">
                  <c:v>-0.51906606696193047</c:v>
                </c:pt>
                <c:pt idx="1992">
                  <c:v>-0.52185060637697933</c:v>
                </c:pt>
                <c:pt idx="1993">
                  <c:v>-0.52452399944123385</c:v>
                </c:pt>
                <c:pt idx="1994">
                  <c:v>-0.52722641863925412</c:v>
                </c:pt>
                <c:pt idx="1995">
                  <c:v>-0.52990803811869558</c:v>
                </c:pt>
                <c:pt idx="1996">
                  <c:v>-0.53262903368464753</c:v>
                </c:pt>
                <c:pt idx="1997">
                  <c:v>-0.53512958279389755</c:v>
                </c:pt>
                <c:pt idx="1998">
                  <c:v>-0.53778986454911948</c:v>
                </c:pt>
                <c:pt idx="1999">
                  <c:v>-0.54039005969305909</c:v>
                </c:pt>
                <c:pt idx="2000">
                  <c:v>-0.54299035060261347</c:v>
                </c:pt>
                <c:pt idx="2001">
                  <c:v>-0.54547092128289587</c:v>
                </c:pt>
                <c:pt idx="2002">
                  <c:v>-0.54793195736122835</c:v>
                </c:pt>
                <c:pt idx="2003">
                  <c:v>-0.55033364608107593</c:v>
                </c:pt>
                <c:pt idx="2004">
                  <c:v>-0.55280617629595263</c:v>
                </c:pt>
                <c:pt idx="2005">
                  <c:v>-0.5551197384632518</c:v>
                </c:pt>
                <c:pt idx="2006">
                  <c:v>-0.55751452463802309</c:v>
                </c:pt>
                <c:pt idx="2007">
                  <c:v>-0.55987072846673058</c:v>
                </c:pt>
                <c:pt idx="2008">
                  <c:v>-0.56224854518091139</c:v>
                </c:pt>
                <c:pt idx="2009">
                  <c:v>-0.56447817159081382</c:v>
                </c:pt>
                <c:pt idx="2010">
                  <c:v>-0.56668980607898356</c:v>
                </c:pt>
                <c:pt idx="2011">
                  <c:v>-0.56910364859377294</c:v>
                </c:pt>
                <c:pt idx="2012">
                  <c:v>-0.57122990064284451</c:v>
                </c:pt>
                <c:pt idx="2013">
                  <c:v>-0.57343876528656645</c:v>
                </c:pt>
                <c:pt idx="2014">
                  <c:v>-0.5755804471314091</c:v>
                </c:pt>
                <c:pt idx="2015">
                  <c:v>-0.57759515232326297</c:v>
                </c:pt>
                <c:pt idx="2016">
                  <c:v>-0.57970308854070618</c:v>
                </c:pt>
                <c:pt idx="2017">
                  <c:v>-0.58167446498824005</c:v>
                </c:pt>
                <c:pt idx="2018">
                  <c:v>-0.58384949238945028</c:v>
                </c:pt>
                <c:pt idx="2019">
                  <c:v>-0.58588838298015089</c:v>
                </c:pt>
                <c:pt idx="2020">
                  <c:v>-0.58781135050143596</c:v>
                </c:pt>
                <c:pt idx="2021">
                  <c:v>-0.58975861019272435</c:v>
                </c:pt>
                <c:pt idx="2022">
                  <c:v>-0.59159037878473031</c:v>
                </c:pt>
                <c:pt idx="2023">
                  <c:v>-0.59355687449238692</c:v>
                </c:pt>
                <c:pt idx="2024">
                  <c:v>-0.5953383170077432</c:v>
                </c:pt>
                <c:pt idx="2025">
                  <c:v>-0.59710492749277655</c:v>
                </c:pt>
                <c:pt idx="2026">
                  <c:v>-0.59894692857218501</c:v>
                </c:pt>
                <c:pt idx="2027">
                  <c:v>-0.60058454432613306</c:v>
                </c:pt>
                <c:pt idx="2028">
                  <c:v>-0.6023380002829215</c:v>
                </c:pt>
                <c:pt idx="2029">
                  <c:v>-0.60407752341164467</c:v>
                </c:pt>
                <c:pt idx="2030">
                  <c:v>-0.60579334211478786</c:v>
                </c:pt>
                <c:pt idx="2031">
                  <c:v>-0.60740568622074798</c:v>
                </c:pt>
                <c:pt idx="2032">
                  <c:v>-0.60900478697637839</c:v>
                </c:pt>
                <c:pt idx="2033">
                  <c:v>-0.61055087703940047</c:v>
                </c:pt>
                <c:pt idx="2034">
                  <c:v>-0.61213419047084294</c:v>
                </c:pt>
                <c:pt idx="2035">
                  <c:v>-0.61353496272739749</c:v>
                </c:pt>
                <c:pt idx="2036">
                  <c:v>-0.61491343065372217</c:v>
                </c:pt>
                <c:pt idx="2037">
                  <c:v>-0.61639983247473706</c:v>
                </c:pt>
                <c:pt idx="2038">
                  <c:v>-0.61786440778784046</c:v>
                </c:pt>
                <c:pt idx="2039">
                  <c:v>-0.61922739755507927</c:v>
                </c:pt>
                <c:pt idx="2040">
                  <c:v>-0.62051904409531522</c:v>
                </c:pt>
                <c:pt idx="2041">
                  <c:v>-0.62186959107629558</c:v>
                </c:pt>
                <c:pt idx="2042">
                  <c:v>-0.62314928350670717</c:v>
                </c:pt>
                <c:pt idx="2043">
                  <c:v>-0.62447836772819676</c:v>
                </c:pt>
                <c:pt idx="2044">
                  <c:v>-0.62565709140730885</c:v>
                </c:pt>
                <c:pt idx="2045">
                  <c:v>-0.62675570352743493</c:v>
                </c:pt>
                <c:pt idx="2046">
                  <c:v>-0.62791445438066096</c:v>
                </c:pt>
                <c:pt idx="2047">
                  <c:v>-0.62916359555962154</c:v>
                </c:pt>
                <c:pt idx="2048">
                  <c:v>-0.63017337994928702</c:v>
                </c:pt>
                <c:pt idx="2049">
                  <c:v>-0.63137406171870114</c:v>
                </c:pt>
                <c:pt idx="2050">
                  <c:v>-0.63222589631270543</c:v>
                </c:pt>
                <c:pt idx="2051">
                  <c:v>-0.63325914044359</c:v>
                </c:pt>
                <c:pt idx="2052">
                  <c:v>-0.63419405208273161</c:v>
                </c:pt>
                <c:pt idx="2053">
                  <c:v>-0.63514089045216415</c:v>
                </c:pt>
                <c:pt idx="2054">
                  <c:v>-0.63611991601612961</c:v>
                </c:pt>
                <c:pt idx="2055">
                  <c:v>-0.63697139047257567</c:v>
                </c:pt>
                <c:pt idx="2056">
                  <c:v>-0.6376455767446173</c:v>
                </c:pt>
                <c:pt idx="2057">
                  <c:v>-0.63855273897196763</c:v>
                </c:pt>
                <c:pt idx="2058">
                  <c:v>-0.63944314250230239</c:v>
                </c:pt>
                <c:pt idx="2059">
                  <c:v>-0.64001705388261532</c:v>
                </c:pt>
                <c:pt idx="2060">
                  <c:v>-0.64072474085052777</c:v>
                </c:pt>
                <c:pt idx="2061">
                  <c:v>-0.6414364723255257</c:v>
                </c:pt>
                <c:pt idx="2062">
                  <c:v>-0.64203251840022235</c:v>
                </c:pt>
                <c:pt idx="2063">
                  <c:v>-0.64257315033152429</c:v>
                </c:pt>
                <c:pt idx="2064">
                  <c:v>-0.64321864053177014</c:v>
                </c:pt>
                <c:pt idx="2065">
                  <c:v>-0.64362926255988018</c:v>
                </c:pt>
                <c:pt idx="2066">
                  <c:v>-0.64422529111238458</c:v>
                </c:pt>
                <c:pt idx="2067">
                  <c:v>-0.64468700201450513</c:v>
                </c:pt>
                <c:pt idx="2068">
                  <c:v>-0.6451446722111257</c:v>
                </c:pt>
                <c:pt idx="2069">
                  <c:v>-0.64554857975776336</c:v>
                </c:pt>
                <c:pt idx="2070">
                  <c:v>-0.64588900381150471</c:v>
                </c:pt>
                <c:pt idx="2071">
                  <c:v>-0.64620622462189481</c:v>
                </c:pt>
                <c:pt idx="2072">
                  <c:v>-0.64645052352177679</c:v>
                </c:pt>
                <c:pt idx="2073">
                  <c:v>-0.64667218291814743</c:v>
                </c:pt>
                <c:pt idx="2074">
                  <c:v>-0.64686148628290729</c:v>
                </c:pt>
                <c:pt idx="2075">
                  <c:v>-0.64713871814363133</c:v>
                </c:pt>
                <c:pt idx="2076">
                  <c:v>-0.64736416407428865</c:v>
                </c:pt>
                <c:pt idx="2077">
                  <c:v>-0.6474881106859065</c:v>
                </c:pt>
                <c:pt idx="2078">
                  <c:v>-0.64756084561724558</c:v>
                </c:pt>
                <c:pt idx="2079">
                  <c:v>-0.64769265752538696</c:v>
                </c:pt>
                <c:pt idx="2080">
                  <c:v>-0.64764383607633502</c:v>
                </c:pt>
                <c:pt idx="2081">
                  <c:v>-0.64772467193556182</c:v>
                </c:pt>
                <c:pt idx="2082">
                  <c:v>-0.64777545675851622</c:v>
                </c:pt>
                <c:pt idx="2083">
                  <c:v>-0.64765648318111213</c:v>
                </c:pt>
                <c:pt idx="2084">
                  <c:v>-0.64792804481018995</c:v>
                </c:pt>
                <c:pt idx="2085">
                  <c:v>-0.6473304362139215</c:v>
                </c:pt>
                <c:pt idx="2086">
                  <c:v>-0.64718395291221109</c:v>
                </c:pt>
                <c:pt idx="2087">
                  <c:v>-0.64695889136704698</c:v>
                </c:pt>
                <c:pt idx="2088">
                  <c:v>-0.64687554897283117</c:v>
                </c:pt>
                <c:pt idx="2089">
                  <c:v>-0.64644422404667989</c:v>
                </c:pt>
                <c:pt idx="2090">
                  <c:v>-0.6461852158186856</c:v>
                </c:pt>
                <c:pt idx="2091">
                  <c:v>-0.64590882442215181</c:v>
                </c:pt>
                <c:pt idx="2092">
                  <c:v>-0.64555535088380767</c:v>
                </c:pt>
                <c:pt idx="2093">
                  <c:v>-0.64513509711398709</c:v>
                </c:pt>
                <c:pt idx="2094">
                  <c:v>-0.64468836589676792</c:v>
                </c:pt>
                <c:pt idx="2095">
                  <c:v>-0.6442754608801009</c:v>
                </c:pt>
                <c:pt idx="2096">
                  <c:v>-0.64373668656590954</c:v>
                </c:pt>
                <c:pt idx="2097">
                  <c:v>-0.64317234830013348</c:v>
                </c:pt>
                <c:pt idx="2098">
                  <c:v>-0.64264275226279177</c:v>
                </c:pt>
                <c:pt idx="2099">
                  <c:v>-0.64206820545797716</c:v>
                </c:pt>
                <c:pt idx="2100">
                  <c:v>-0.64143901570383943</c:v>
                </c:pt>
                <c:pt idx="2101">
                  <c:v>-0.64077549162255965</c:v>
                </c:pt>
                <c:pt idx="2102">
                  <c:v>-0.63997794263024477</c:v>
                </c:pt>
                <c:pt idx="2103">
                  <c:v>-0.63937667892687711</c:v>
                </c:pt>
                <c:pt idx="2104">
                  <c:v>-0.63856201148616965</c:v>
                </c:pt>
                <c:pt idx="2105">
                  <c:v>-0.63767425204540329</c:v>
                </c:pt>
                <c:pt idx="2106">
                  <c:v>-0.63689371309529585</c:v>
                </c:pt>
                <c:pt idx="2107">
                  <c:v>-0.63604070786978029</c:v>
                </c:pt>
                <c:pt idx="2108">
                  <c:v>-0.63526555033577847</c:v>
                </c:pt>
                <c:pt idx="2109">
                  <c:v>-0.63419855518298651</c:v>
                </c:pt>
                <c:pt idx="2110">
                  <c:v>-0.63328003781357278</c:v>
                </c:pt>
                <c:pt idx="2111">
                  <c:v>-0.63243031433191788</c:v>
                </c:pt>
                <c:pt idx="2112">
                  <c:v>-0.631189701534286</c:v>
                </c:pt>
                <c:pt idx="2113">
                  <c:v>-0.63013851689848144</c:v>
                </c:pt>
                <c:pt idx="2114">
                  <c:v>-0.62917707857351091</c:v>
                </c:pt>
                <c:pt idx="2115">
                  <c:v>-0.62807570536918611</c:v>
                </c:pt>
                <c:pt idx="2116">
                  <c:v>-0.62674471674572629</c:v>
                </c:pt>
                <c:pt idx="2117">
                  <c:v>-0.62570443280334809</c:v>
                </c:pt>
                <c:pt idx="2118">
                  <c:v>-0.62454517427179712</c:v>
                </c:pt>
                <c:pt idx="2119">
                  <c:v>-0.62324726249990636</c:v>
                </c:pt>
                <c:pt idx="2120">
                  <c:v>-0.62193101944509688</c:v>
                </c:pt>
                <c:pt idx="2121">
                  <c:v>-0.62069676766288095</c:v>
                </c:pt>
                <c:pt idx="2122">
                  <c:v>-0.61924483029634247</c:v>
                </c:pt>
                <c:pt idx="2123">
                  <c:v>-0.61794553106557681</c:v>
                </c:pt>
                <c:pt idx="2124">
                  <c:v>-0.61642919425714648</c:v>
                </c:pt>
                <c:pt idx="2125">
                  <c:v>-0.61509614471349172</c:v>
                </c:pt>
                <c:pt idx="2126">
                  <c:v>-0.61364670782233799</c:v>
                </c:pt>
                <c:pt idx="2127">
                  <c:v>-0.61227120950607183</c:v>
                </c:pt>
                <c:pt idx="2128">
                  <c:v>-0.61071997621110641</c:v>
                </c:pt>
                <c:pt idx="2129">
                  <c:v>-0.60906333489725184</c:v>
                </c:pt>
                <c:pt idx="2130">
                  <c:v>-0.60749161302701027</c:v>
                </c:pt>
                <c:pt idx="2131">
                  <c:v>-0.60581513855492952</c:v>
                </c:pt>
                <c:pt idx="2132">
                  <c:v>-0.60423423991687497</c:v>
                </c:pt>
                <c:pt idx="2133">
                  <c:v>-0.60261924601933092</c:v>
                </c:pt>
                <c:pt idx="2134">
                  <c:v>-0.60098048622866695</c:v>
                </c:pt>
                <c:pt idx="2135">
                  <c:v>-0.59903829036037304</c:v>
                </c:pt>
                <c:pt idx="2136">
                  <c:v>-0.59728298866833085</c:v>
                </c:pt>
                <c:pt idx="2137">
                  <c:v>-0.59531491183402041</c:v>
                </c:pt>
                <c:pt idx="2138">
                  <c:v>-0.59370439095571537</c:v>
                </c:pt>
                <c:pt idx="2139">
                  <c:v>-0.5917517575377178</c:v>
                </c:pt>
                <c:pt idx="2140">
                  <c:v>-0.58990734347951745</c:v>
                </c:pt>
                <c:pt idx="2141">
                  <c:v>-0.58809148106495512</c:v>
                </c:pt>
                <c:pt idx="2142">
                  <c:v>-0.58608450295141057</c:v>
                </c:pt>
                <c:pt idx="2143">
                  <c:v>-0.58403674215891388</c:v>
                </c:pt>
                <c:pt idx="2144">
                  <c:v>-0.58197853205931538</c:v>
                </c:pt>
                <c:pt idx="2145">
                  <c:v>-0.57990020636539086</c:v>
                </c:pt>
                <c:pt idx="2146">
                  <c:v>-0.57800209911993639</c:v>
                </c:pt>
                <c:pt idx="2147">
                  <c:v>-0.5758845446849099</c:v>
                </c:pt>
                <c:pt idx="2148">
                  <c:v>-0.57373787773048623</c:v>
                </c:pt>
                <c:pt idx="2149">
                  <c:v>-0.57152243322415441</c:v>
                </c:pt>
                <c:pt idx="2150">
                  <c:v>-0.56938854641979297</c:v>
                </c:pt>
                <c:pt idx="2151">
                  <c:v>-0.56718655284671593</c:v>
                </c:pt>
                <c:pt idx="2152">
                  <c:v>-0.56495678829873808</c:v>
                </c:pt>
                <c:pt idx="2153">
                  <c:v>-0.56260958882321344</c:v>
                </c:pt>
                <c:pt idx="2154">
                  <c:v>-0.56045529071007483</c:v>
                </c:pt>
                <c:pt idx="2155">
                  <c:v>-0.55795423048086379</c:v>
                </c:pt>
                <c:pt idx="2156">
                  <c:v>-0.55564674487774379</c:v>
                </c:pt>
                <c:pt idx="2157">
                  <c:v>-0.55330317085251357</c:v>
                </c:pt>
                <c:pt idx="2158">
                  <c:v>-0.55086384555562296</c:v>
                </c:pt>
                <c:pt idx="2159">
                  <c:v>-0.54840910632516393</c:v>
                </c:pt>
                <c:pt idx="2160">
                  <c:v>-0.54602929067587014</c:v>
                </c:pt>
                <c:pt idx="2161">
                  <c:v>-0.54346473628809466</c:v>
                </c:pt>
                <c:pt idx="2162">
                  <c:v>-0.54096578099681403</c:v>
                </c:pt>
                <c:pt idx="2163">
                  <c:v>-0.53834276278057103</c:v>
                </c:pt>
                <c:pt idx="2164">
                  <c:v>-0.53598601975048843</c:v>
                </c:pt>
                <c:pt idx="2165">
                  <c:v>-0.53329589013920797</c:v>
                </c:pt>
                <c:pt idx="2166">
                  <c:v>-0.53062271228986257</c:v>
                </c:pt>
                <c:pt idx="2167">
                  <c:v>-0.52798682464503743</c:v>
                </c:pt>
                <c:pt idx="2168">
                  <c:v>-0.52533856573575366</c:v>
                </c:pt>
                <c:pt idx="2169">
                  <c:v>-0.52257827417034819</c:v>
                </c:pt>
                <c:pt idx="2170">
                  <c:v>-0.51990628862355615</c:v>
                </c:pt>
                <c:pt idx="2171">
                  <c:v>-0.5172129478252665</c:v>
                </c:pt>
                <c:pt idx="2172">
                  <c:v>-0.5143385905497162</c:v>
                </c:pt>
                <c:pt idx="2173">
                  <c:v>-0.51157355560419937</c:v>
                </c:pt>
                <c:pt idx="2174">
                  <c:v>-0.50866818181817464</c:v>
                </c:pt>
                <c:pt idx="2175">
                  <c:v>-0.50590280803216769</c:v>
                </c:pt>
                <c:pt idx="2176">
                  <c:v>-0.50291777308665075</c:v>
                </c:pt>
                <c:pt idx="2177">
                  <c:v>-0.50004341581110046</c:v>
                </c:pt>
                <c:pt idx="2178">
                  <c:v>-0.49715007501282771</c:v>
                </c:pt>
                <c:pt idx="2179">
                  <c:v>-0.49413808946600146</c:v>
                </c:pt>
                <c:pt idx="2180">
                  <c:v>-0.49118779790061273</c:v>
                </c:pt>
                <c:pt idx="2181">
                  <c:v>-0.48777953899132909</c:v>
                </c:pt>
                <c:pt idx="2182">
                  <c:v>-0.48521365134651107</c:v>
                </c:pt>
                <c:pt idx="2183">
                  <c:v>-0.48221047349716728</c:v>
                </c:pt>
                <c:pt idx="2184">
                  <c:v>-0.47897034388586968</c:v>
                </c:pt>
                <c:pt idx="2185">
                  <c:v>-0.47593360085579395</c:v>
                </c:pt>
                <c:pt idx="2186">
                  <c:v>-0.47280058263954938</c:v>
                </c:pt>
                <c:pt idx="2187">
                  <c:v>-0.46974162734827063</c:v>
                </c:pt>
                <c:pt idx="2188">
                  <c:v>-0.46650707296049876</c:v>
                </c:pt>
                <c:pt idx="2189">
                  <c:v>-0.46326725731120466</c:v>
                </c:pt>
                <c:pt idx="2190">
                  <c:v>-0.46015251808074042</c:v>
                </c:pt>
                <c:pt idx="2191">
                  <c:v>-0.4568231927838442</c:v>
                </c:pt>
                <c:pt idx="2192">
                  <c:v>-0.45357961875862607</c:v>
                </c:pt>
                <c:pt idx="2193">
                  <c:v>-0.45033213315550435</c:v>
                </c:pt>
                <c:pt idx="2194">
                  <c:v>-0.44706107292629582</c:v>
                </c:pt>
                <c:pt idx="2195">
                  <c:v>-0.44372677481314993</c:v>
                </c:pt>
                <c:pt idx="2196">
                  <c:v>-0.44034957533762542</c:v>
                </c:pt>
                <c:pt idx="2197">
                  <c:v>-0.43699981078965822</c:v>
                </c:pt>
                <c:pt idx="2198">
                  <c:v>-0.43368781721658278</c:v>
                </c:pt>
                <c:pt idx="2199">
                  <c:v>-0.43029393041220709</c:v>
                </c:pt>
                <c:pt idx="2200">
                  <c:v>-0.42684848590588764</c:v>
                </c:pt>
                <c:pt idx="2201">
                  <c:v>-0.42327181895146193</c:v>
                </c:pt>
                <c:pt idx="2202">
                  <c:v>-0.41999426451643052</c:v>
                </c:pt>
                <c:pt idx="2203">
                  <c:v>-0.41642615727097532</c:v>
                </c:pt>
                <c:pt idx="2204">
                  <c:v>-0.41297783157705492</c:v>
                </c:pt>
                <c:pt idx="2205">
                  <c:v>-0.40937962147745788</c:v>
                </c:pt>
                <c:pt idx="2206">
                  <c:v>-0.40587186068496628</c:v>
                </c:pt>
                <c:pt idx="2207">
                  <c:v>-0.40232488257141341</c:v>
                </c:pt>
                <c:pt idx="2208">
                  <c:v>-0.39870902015684218</c:v>
                </c:pt>
                <c:pt idx="2209">
                  <c:v>-0.39518460609865214</c:v>
                </c:pt>
                <c:pt idx="2210">
                  <c:v>-0.39151197268065463</c:v>
                </c:pt>
                <c:pt idx="2211">
                  <c:v>-0.3878214518023575</c:v>
                </c:pt>
                <c:pt idx="2212">
                  <c:v>-0.38422337496803749</c:v>
                </c:pt>
                <c:pt idx="2213">
                  <c:v>-0.38053807327599198</c:v>
                </c:pt>
                <c:pt idx="2214">
                  <c:v>-0.37688587740769819</c:v>
                </c:pt>
                <c:pt idx="2215">
                  <c:v>-0.37310711761702731</c:v>
                </c:pt>
                <c:pt idx="2216">
                  <c:v>-0.36931212371949362</c:v>
                </c:pt>
                <c:pt idx="2217">
                  <c:v>-0.36568122508143386</c:v>
                </c:pt>
                <c:pt idx="2218">
                  <c:v>-0.36189475060935994</c:v>
                </c:pt>
                <c:pt idx="2219">
                  <c:v>-0.35814302873912185</c:v>
                </c:pt>
                <c:pt idx="2220">
                  <c:v>-0.35424638742525882</c:v>
                </c:pt>
                <c:pt idx="2221">
                  <c:v>-0.35052515413030205</c:v>
                </c:pt>
                <c:pt idx="2222">
                  <c:v>-0.346689655814024</c:v>
                </c:pt>
                <c:pt idx="2223">
                  <c:v>-0.34289021892287641</c:v>
                </c:pt>
                <c:pt idx="2224">
                  <c:v>-0.33901716937922677</c:v>
                </c:pt>
                <c:pt idx="2225">
                  <c:v>-0.33519083257079352</c:v>
                </c:pt>
                <c:pt idx="2226">
                  <c:v>-0.33135153334001899</c:v>
                </c:pt>
                <c:pt idx="2227">
                  <c:v>-0.32740959597347707</c:v>
                </c:pt>
                <c:pt idx="2228">
                  <c:v>-0.32345534419127686</c:v>
                </c:pt>
                <c:pt idx="2229">
                  <c:v>-0.31948910113646933</c:v>
                </c:pt>
                <c:pt idx="2230">
                  <c:v>-0.31553118936457469</c:v>
                </c:pt>
                <c:pt idx="2231">
                  <c:v>-0.3115519308330259</c:v>
                </c:pt>
                <c:pt idx="2232">
                  <c:v>-0.30767164689063842</c:v>
                </c:pt>
                <c:pt idx="2233">
                  <c:v>-0.30368065826718071</c:v>
                </c:pt>
                <c:pt idx="2234">
                  <c:v>-0.29958928506286098</c:v>
                </c:pt>
                <c:pt idx="2235">
                  <c:v>-0.29577784673787644</c:v>
                </c:pt>
                <c:pt idx="2236">
                  <c:v>-0.291576662102079</c:v>
                </c:pt>
                <c:pt idx="2237">
                  <c:v>-0.28756604930445206</c:v>
                </c:pt>
                <c:pt idx="2238">
                  <c:v>-0.28349632582279582</c:v>
                </c:pt>
                <c:pt idx="2239">
                  <c:v>-0.27950780845337508</c:v>
                </c:pt>
                <c:pt idx="2240">
                  <c:v>-0.27533081330059028</c:v>
                </c:pt>
                <c:pt idx="2241">
                  <c:v>-0.27134565576659009</c:v>
                </c:pt>
                <c:pt idx="2242">
                  <c:v>-0.2672026505410634</c:v>
                </c:pt>
                <c:pt idx="2243">
                  <c:v>-0.26306211159095838</c:v>
                </c:pt>
                <c:pt idx="2244">
                  <c:v>-0.25890435215020036</c:v>
                </c:pt>
                <c:pt idx="2245">
                  <c:v>-0.2548496847094861</c:v>
                </c:pt>
                <c:pt idx="2246">
                  <c:v>-0.25068842100612221</c:v>
                </c:pt>
                <c:pt idx="2247">
                  <c:v>-0.24648087201381585</c:v>
                </c:pt>
                <c:pt idx="2248">
                  <c:v>-0.24231734793251869</c:v>
                </c:pt>
                <c:pt idx="2249">
                  <c:v>-0.23818815817838956</c:v>
                </c:pt>
                <c:pt idx="2250">
                  <c:v>-0.23392361137356632</c:v>
                </c:pt>
                <c:pt idx="2251">
                  <c:v>-0.22974401533623734</c:v>
                </c:pt>
                <c:pt idx="2252">
                  <c:v>-0.22557967707046211</c:v>
                </c:pt>
                <c:pt idx="2253">
                  <c:v>-0.22128090275626411</c:v>
                </c:pt>
                <c:pt idx="2254">
                  <c:v>-0.21709799773960592</c:v>
                </c:pt>
                <c:pt idx="2255">
                  <c:v>-0.21290126652237484</c:v>
                </c:pt>
                <c:pt idx="2256">
                  <c:v>-0.20871101275255555</c:v>
                </c:pt>
                <c:pt idx="2257">
                  <c:v>-0.20444753921421333</c:v>
                </c:pt>
                <c:pt idx="2258">
                  <c:v>-0.20018114781768315</c:v>
                </c:pt>
                <c:pt idx="2259">
                  <c:v>-0.19591213958969167</c:v>
                </c:pt>
                <c:pt idx="2260">
                  <c:v>-0.191640814663534</c:v>
                </c:pt>
                <c:pt idx="2261">
                  <c:v>-0.18734747226931114</c:v>
                </c:pt>
                <c:pt idx="2262">
                  <c:v>-0.18305241072416267</c:v>
                </c:pt>
                <c:pt idx="2263">
                  <c:v>-0.17882592742243686</c:v>
                </c:pt>
                <c:pt idx="2264">
                  <c:v>-0.17450831882617868</c:v>
                </c:pt>
                <c:pt idx="2265">
                  <c:v>-0.17014988045525303</c:v>
                </c:pt>
                <c:pt idx="2266">
                  <c:v>-0.16586090687784871</c:v>
                </c:pt>
                <c:pt idx="2267">
                  <c:v>-0.16152169170081043</c:v>
                </c:pt>
                <c:pt idx="2268">
                  <c:v>-0.15727252756003729</c:v>
                </c:pt>
                <c:pt idx="2269">
                  <c:v>-0.15297370611099037</c:v>
                </c:pt>
                <c:pt idx="2270">
                  <c:v>-0.14849551801912808</c:v>
                </c:pt>
                <c:pt idx="2271">
                  <c:v>-0.14428825295046366</c:v>
                </c:pt>
                <c:pt idx="2272">
                  <c:v>-0.13990219956208705</c:v>
                </c:pt>
                <c:pt idx="2273">
                  <c:v>-0.13550764549274064</c:v>
                </c:pt>
                <c:pt idx="2274">
                  <c:v>-0.13127487735346621</c:v>
                </c:pt>
                <c:pt idx="2275">
                  <c:v>-0.12684418071821213</c:v>
                </c:pt>
                <c:pt idx="2276">
                  <c:v>-0.1225158401145845</c:v>
                </c:pt>
                <c:pt idx="2277">
                  <c:v>-0.11818013901447566</c:v>
                </c:pt>
                <c:pt idx="2278">
                  <c:v>-0.11371735982486397</c:v>
                </c:pt>
                <c:pt idx="2279">
                  <c:v>-0.10936778387859958</c:v>
                </c:pt>
                <c:pt idx="2280">
                  <c:v>-0.10506169142524424</c:v>
                </c:pt>
                <c:pt idx="2281">
                  <c:v>-0.10060936162186884</c:v>
                </c:pt>
                <c:pt idx="2282">
                  <c:v>-9.6291072523978727E-2</c:v>
                </c:pt>
                <c:pt idx="2283">
                  <c:v>-9.1887101076493227E-2</c:v>
                </c:pt>
                <c:pt idx="2284">
                  <c:v>-8.7567723104598816E-2</c:v>
                </c:pt>
                <c:pt idx="2285">
                  <c:v>-8.3173213304843951E-2</c:v>
                </c:pt>
                <c:pt idx="2286">
                  <c:v>-7.8733845236140354E-2</c:v>
                </c:pt>
                <c:pt idx="2287">
                  <c:v>-7.4479891310839097E-2</c:v>
                </c:pt>
                <c:pt idx="2288">
                  <c:v>-6.9991622785847696E-2</c:v>
                </c:pt>
                <c:pt idx="2289">
                  <c:v>-6.5539309753748221E-2</c:v>
                </c:pt>
                <c:pt idx="2290">
                  <c:v>-6.1213221134067464E-2</c:v>
                </c:pt>
                <c:pt idx="2291">
                  <c:v>-5.6793624664398745E-2</c:v>
                </c:pt>
                <c:pt idx="2292">
                  <c:v>-5.2480786891756726E-2</c:v>
                </c:pt>
                <c:pt idx="2293">
                  <c:v>-4.8074973163781731E-2</c:v>
                </c:pt>
                <c:pt idx="2294">
                  <c:v>-4.3636447620245544E-2</c:v>
                </c:pt>
                <c:pt idx="2295">
                  <c:v>-3.9195473184195695E-2</c:v>
                </c:pt>
                <c:pt idx="2296">
                  <c:v>-3.4862311553633063E-2</c:v>
                </c:pt>
                <c:pt idx="2297">
                  <c:v>-3.0437223192769203E-2</c:v>
                </c:pt>
                <c:pt idx="2298">
                  <c:v>-2.615046732366455E-2</c:v>
                </c:pt>
                <c:pt idx="2299">
                  <c:v>-2.174230191765858E-2</c:v>
                </c:pt>
                <c:pt idx="2300">
                  <c:v>-1.7342983687079983E-2</c:v>
                </c:pt>
                <c:pt idx="2301">
                  <c:v>-1.2972768076747077E-2</c:v>
                </c:pt>
                <c:pt idx="2302">
                  <c:v>-8.6519092557129085E-3</c:v>
                </c:pt>
                <c:pt idx="2303">
                  <c:v>-4.2306601089219242E-3</c:v>
                </c:pt>
                <c:pt idx="2304">
                  <c:v>9.072777094232265E-5</c:v>
                </c:pt>
                <c:pt idx="2305">
                  <c:v>4.5920040918301375E-3</c:v>
                </c:pt>
                <c:pt idx="2306">
                  <c:v>8.8529198703422018E-3</c:v>
                </c:pt>
                <c:pt idx="2307">
                  <c:v>1.3203227439928522E-2</c:v>
                </c:pt>
                <c:pt idx="2308">
                  <c:v>1.7582680458955391E-2</c:v>
                </c:pt>
                <c:pt idx="2309">
                  <c:v>2.1951033918712781E-2</c:v>
                </c:pt>
                <c:pt idx="2310">
                  <c:v>2.6318044151478759E-2</c:v>
                </c:pt>
                <c:pt idx="2311">
                  <c:v>3.0613468838377678E-2</c:v>
                </c:pt>
                <c:pt idx="2312">
                  <c:v>3.5007067017365667E-2</c:v>
                </c:pt>
                <c:pt idx="2313">
                  <c:v>3.9248599091024072E-2</c:v>
                </c:pt>
                <c:pt idx="2314">
                  <c:v>4.3657826834474722E-2</c:v>
                </c:pt>
                <c:pt idx="2315">
                  <c:v>4.7884513403030571E-2</c:v>
                </c:pt>
                <c:pt idx="2316">
                  <c:v>5.2268423340011694E-2</c:v>
                </c:pt>
                <c:pt idx="2317">
                  <c:v>5.6649322584374051E-2</c:v>
                </c:pt>
                <c:pt idx="2318">
                  <c:v>6.0926978478422544E-2</c:v>
                </c:pt>
                <c:pt idx="2319">
                  <c:v>6.5191159775281449E-2</c:v>
                </c:pt>
                <c:pt idx="2320">
                  <c:v>6.9541636646556437E-2</c:v>
                </c:pt>
                <c:pt idx="2321">
                  <c:v>7.3698180689769632E-2</c:v>
                </c:pt>
                <c:pt idx="2322">
                  <c:v>7.8060564935813481E-2</c:v>
                </c:pt>
                <c:pt idx="2323">
                  <c:v>8.2328563856416626E-2</c:v>
                </c:pt>
                <c:pt idx="2324">
                  <c:v>8.662195337137657E-2</c:v>
                </c:pt>
                <c:pt idx="2325">
                  <c:v>9.0880510856021779E-2</c:v>
                </c:pt>
                <c:pt idx="2326">
                  <c:v>9.5134015148373496E-2</c:v>
                </c:pt>
                <c:pt idx="2327">
                  <c:v>9.9412246556352279E-2</c:v>
                </c:pt>
                <c:pt idx="2328">
                  <c:v>0.10363498686507144</c:v>
                </c:pt>
                <c:pt idx="2329">
                  <c:v>0.10784201934378412</c:v>
                </c:pt>
                <c:pt idx="2330">
                  <c:v>0.11210312875307871</c:v>
                </c:pt>
                <c:pt idx="2331">
                  <c:v>0.11615810135186999</c:v>
                </c:pt>
                <c:pt idx="2332">
                  <c:v>0.1204367249043341</c:v>
                </c:pt>
                <c:pt idx="2333">
                  <c:v>0.12469878868690509</c:v>
                </c:pt>
                <c:pt idx="2334">
                  <c:v>0.12889408349504583</c:v>
                </c:pt>
                <c:pt idx="2335">
                  <c:v>0.13304240165019587</c:v>
                </c:pt>
                <c:pt idx="2336">
                  <c:v>0.13722353700647405</c:v>
                </c:pt>
                <c:pt idx="2337">
                  <c:v>0.14142728495741297</c:v>
                </c:pt>
                <c:pt idx="2338">
                  <c:v>0.14548344244261191</c:v>
                </c:pt>
                <c:pt idx="2339">
                  <c:v>0.14962180795445246</c:v>
                </c:pt>
                <c:pt idx="2340">
                  <c:v>0.15375218154454284</c:v>
                </c:pt>
                <c:pt idx="2341">
                  <c:v>0.15791436483036536</c:v>
                </c:pt>
                <c:pt idx="2342">
                  <c:v>0.16197816100166529</c:v>
                </c:pt>
                <c:pt idx="2343">
                  <c:v>0.16610337482688831</c:v>
                </c:pt>
                <c:pt idx="2344">
                  <c:v>0.17019981265959139</c:v>
                </c:pt>
                <c:pt idx="2345">
                  <c:v>0.17419728244471955</c:v>
                </c:pt>
                <c:pt idx="2346">
                  <c:v>0.17830559372486032</c:v>
                </c:pt>
                <c:pt idx="2347">
                  <c:v>0.18234455764653834</c:v>
                </c:pt>
                <c:pt idx="2348">
                  <c:v>0.1863739869662413</c:v>
                </c:pt>
                <c:pt idx="2349">
                  <c:v>0.19038369605668537</c:v>
                </c:pt>
                <c:pt idx="2350">
                  <c:v>0.19439350091274621</c:v>
                </c:pt>
                <c:pt idx="2351">
                  <c:v>0.19839321915753416</c:v>
                </c:pt>
                <c:pt idx="2352">
                  <c:v>0.20235267004827895</c:v>
                </c:pt>
                <c:pt idx="2353">
                  <c:v>0.2063316744823287</c:v>
                </c:pt>
                <c:pt idx="2354">
                  <c:v>0.21025005500289584</c:v>
                </c:pt>
                <c:pt idx="2355">
                  <c:v>0.21423763580486721</c:v>
                </c:pt>
                <c:pt idx="2356">
                  <c:v>0.21816424274061585</c:v>
                </c:pt>
                <c:pt idx="2357">
                  <c:v>0.22204970332557128</c:v>
                </c:pt>
                <c:pt idx="2358">
                  <c:v>0.22600384674390384</c:v>
                </c:pt>
                <c:pt idx="2359">
                  <c:v>0.22987650385413394</c:v>
                </c:pt>
                <c:pt idx="2360">
                  <c:v>0.2336475071945725</c:v>
                </c:pt>
                <c:pt idx="2361">
                  <c:v>0.2375566909888378</c:v>
                </c:pt>
                <c:pt idx="2362">
                  <c:v>0.24145389115124871</c:v>
                </c:pt>
                <c:pt idx="2363">
                  <c:v>0.24524894529214913</c:v>
                </c:pt>
                <c:pt idx="2364">
                  <c:v>0.24901169272329682</c:v>
                </c:pt>
                <c:pt idx="2365">
                  <c:v>0.25281197446298398</c:v>
                </c:pt>
                <c:pt idx="2366">
                  <c:v>0.2565996332413345</c:v>
                </c:pt>
                <c:pt idx="2367">
                  <c:v>0.26035451350533867</c:v>
                </c:pt>
                <c:pt idx="2368">
                  <c:v>0.26416646142401623</c:v>
                </c:pt>
                <c:pt idx="2369">
                  <c:v>0.26787532489338739</c:v>
                </c:pt>
                <c:pt idx="2370">
                  <c:v>0.27149095354140051</c:v>
                </c:pt>
                <c:pt idx="2371">
                  <c:v>0.27532319873293476</c:v>
                </c:pt>
                <c:pt idx="2372">
                  <c:v>0.27897191357457185</c:v>
                </c:pt>
                <c:pt idx="2373">
                  <c:v>0.28260695291942417</c:v>
                </c:pt>
                <c:pt idx="2374">
                  <c:v>0.28621817337185229</c:v>
                </c:pt>
                <c:pt idx="2375">
                  <c:v>0.28990543329212048</c:v>
                </c:pt>
                <c:pt idx="2376">
                  <c:v>0.2935385928010974</c:v>
                </c:pt>
                <c:pt idx="2377">
                  <c:v>0.29707751378475056</c:v>
                </c:pt>
                <c:pt idx="2378">
                  <c:v>0.30075205989864084</c:v>
                </c:pt>
                <c:pt idx="2379">
                  <c:v>0.30427209657245458</c:v>
                </c:pt>
                <c:pt idx="2380">
                  <c:v>0.30777749101429963</c:v>
                </c:pt>
                <c:pt idx="2381">
                  <c:v>0.31131811221510119</c:v>
                </c:pt>
                <c:pt idx="2382">
                  <c:v>0.3147938309528473</c:v>
                </c:pt>
                <c:pt idx="2383">
                  <c:v>0.31828451979682493</c:v>
                </c:pt>
                <c:pt idx="2384">
                  <c:v>0.32177005311174067</c:v>
                </c:pt>
                <c:pt idx="2385">
                  <c:v>0.32524030706184304</c:v>
                </c:pt>
                <c:pt idx="2386">
                  <c:v>0.32869515961501961</c:v>
                </c:pt>
                <c:pt idx="2387">
                  <c:v>0.33201449054663756</c:v>
                </c:pt>
                <c:pt idx="2388">
                  <c:v>0.33542818144363018</c:v>
                </c:pt>
                <c:pt idx="2389">
                  <c:v>0.33882611570822929</c:v>
                </c:pt>
                <c:pt idx="2390">
                  <c:v>0.34220817856184205</c:v>
                </c:pt>
                <c:pt idx="2391">
                  <c:v>0.34550425704876497</c:v>
                </c:pt>
                <c:pt idx="2392">
                  <c:v>0.3488142400399239</c:v>
                </c:pt>
                <c:pt idx="2393">
                  <c:v>0.35214801823635966</c:v>
                </c:pt>
                <c:pt idx="2394">
                  <c:v>0.35537548417300258</c:v>
                </c:pt>
                <c:pt idx="2395">
                  <c:v>0.35858653222200232</c:v>
                </c:pt>
                <c:pt idx="2396">
                  <c:v>0.36185105859621958</c:v>
                </c:pt>
                <c:pt idx="2397">
                  <c:v>0.36504896135270259</c:v>
                </c:pt>
                <c:pt idx="2398">
                  <c:v>0.36830014039587411</c:v>
                </c:pt>
                <c:pt idx="2399">
                  <c:v>0.37140449748090809</c:v>
                </c:pt>
                <c:pt idx="2400">
                  <c:v>0.37455193621684701</c:v>
                </c:pt>
                <c:pt idx="2401">
                  <c:v>0.37771236206985126</c:v>
                </c:pt>
                <c:pt idx="2402">
                  <c:v>0.38075568236616686</c:v>
                </c:pt>
                <c:pt idx="2403">
                  <c:v>0.38389180629524855</c:v>
                </c:pt>
                <c:pt idx="2404">
                  <c:v>0.38695064491265674</c:v>
                </c:pt>
                <c:pt idx="2405">
                  <c:v>0.39001211114297174</c:v>
                </c:pt>
                <c:pt idx="2406">
                  <c:v>0.39294611978265825</c:v>
                </c:pt>
                <c:pt idx="2407">
                  <c:v>0.39593258750287408</c:v>
                </c:pt>
                <c:pt idx="2408">
                  <c:v>0.39896143285206964</c:v>
                </c:pt>
                <c:pt idx="2409">
                  <c:v>0.40193257625878109</c:v>
                </c:pt>
                <c:pt idx="2410">
                  <c:v>0.40484594003416419</c:v>
                </c:pt>
                <c:pt idx="2411">
                  <c:v>0.40776144837448358</c:v>
                </c:pt>
                <c:pt idx="2412">
                  <c:v>0.41061902736368427</c:v>
                </c:pt>
                <c:pt idx="2413">
                  <c:v>0.41344860497576486</c:v>
                </c:pt>
                <c:pt idx="2414">
                  <c:v>0.41635011107707642</c:v>
                </c:pt>
                <c:pt idx="2415">
                  <c:v>0.41917347742868305</c:v>
                </c:pt>
                <c:pt idx="2416">
                  <c:v>0.42192863768852673</c:v>
                </c:pt>
                <c:pt idx="2417">
                  <c:v>0.42472552741365766</c:v>
                </c:pt>
                <c:pt idx="2418">
                  <c:v>0.42749408406228007</c:v>
                </c:pt>
                <c:pt idx="2419">
                  <c:v>0.43023424699580692</c:v>
                </c:pt>
                <c:pt idx="2420">
                  <c:v>0.4329559574808739</c:v>
                </c:pt>
                <c:pt idx="2421">
                  <c:v>0.43556915869119983</c:v>
                </c:pt>
                <c:pt idx="2422">
                  <c:v>0.43820379570949397</c:v>
                </c:pt>
                <c:pt idx="2423">
                  <c:v>0.44083981552920015</c:v>
                </c:pt>
                <c:pt idx="2424">
                  <c:v>0.4434071670562405</c:v>
                </c:pt>
                <c:pt idx="2425">
                  <c:v>0.44605580111072696</c:v>
                </c:pt>
                <c:pt idx="2426">
                  <c:v>0.44857567042849755</c:v>
                </c:pt>
                <c:pt idx="2427">
                  <c:v>0.45110672966268739</c:v>
                </c:pt>
                <c:pt idx="2428">
                  <c:v>0.45359893538524654</c:v>
                </c:pt>
                <c:pt idx="2429">
                  <c:v>0.45610224608826488</c:v>
                </c:pt>
                <c:pt idx="2430">
                  <c:v>0.45851662218545908</c:v>
                </c:pt>
                <c:pt idx="2431">
                  <c:v>0.46096202601330427</c:v>
                </c:pt>
                <c:pt idx="2432">
                  <c:v>0.46341842183241377</c:v>
                </c:pt>
                <c:pt idx="2433">
                  <c:v>0.46576577582857048</c:v>
                </c:pt>
                <c:pt idx="2434">
                  <c:v>0.46808405611397896</c:v>
                </c:pt>
                <c:pt idx="2435">
                  <c:v>0.47048323272816095</c:v>
                </c:pt>
                <c:pt idx="2436">
                  <c:v>0.47269327763901847</c:v>
                </c:pt>
                <c:pt idx="2437">
                  <c:v>0.47501416474373581</c:v>
                </c:pt>
                <c:pt idx="2438">
                  <c:v>0.47730586986959223</c:v>
                </c:pt>
                <c:pt idx="2439">
                  <c:v>0.47955837077479169</c:v>
                </c:pt>
                <c:pt idx="2440">
                  <c:v>0.48172164714919985</c:v>
                </c:pt>
                <c:pt idx="2441">
                  <c:v>0.48392568061496988</c:v>
                </c:pt>
                <c:pt idx="2442">
                  <c:v>0.48610045472712216</c:v>
                </c:pt>
                <c:pt idx="2443">
                  <c:v>0.4881859549741856</c:v>
                </c:pt>
                <c:pt idx="2444">
                  <c:v>0.4902921687785331</c:v>
                </c:pt>
                <c:pt idx="2445">
                  <c:v>0.4924390854968661</c:v>
                </c:pt>
                <c:pt idx="2446">
                  <c:v>0.49441669642062225</c:v>
                </c:pt>
                <c:pt idx="2447">
                  <c:v>0.49648499477608965</c:v>
                </c:pt>
                <c:pt idx="2448">
                  <c:v>0.49848397572481407</c:v>
                </c:pt>
                <c:pt idx="2449">
                  <c:v>0.50046363636363322</c:v>
                </c:pt>
                <c:pt idx="2450">
                  <c:v>0.50240397572481399</c:v>
                </c:pt>
                <c:pt idx="2451">
                  <c:v>0.50429499477608974</c:v>
                </c:pt>
                <c:pt idx="2452">
                  <c:v>0.50614669642062227</c:v>
                </c:pt>
                <c:pt idx="2453">
                  <c:v>0.50806908549686636</c:v>
                </c:pt>
                <c:pt idx="2454">
                  <c:v>0.50990216877853323</c:v>
                </c:pt>
                <c:pt idx="2455">
                  <c:v>0.51173595497418578</c:v>
                </c:pt>
                <c:pt idx="2456">
                  <c:v>0.51348045472712212</c:v>
                </c:pt>
                <c:pt idx="2457">
                  <c:v>0.51534568061496966</c:v>
                </c:pt>
                <c:pt idx="2458">
                  <c:v>0.5170616471492</c:v>
                </c:pt>
                <c:pt idx="2459">
                  <c:v>0.51874837077479174</c:v>
                </c:pt>
                <c:pt idx="2460">
                  <c:v>0.52040586986959259</c:v>
                </c:pt>
                <c:pt idx="2461">
                  <c:v>0.52216416474373606</c:v>
                </c:pt>
                <c:pt idx="2462">
                  <c:v>0.52370327763901825</c:v>
                </c:pt>
                <c:pt idx="2463">
                  <c:v>0.52534323272816108</c:v>
                </c:pt>
                <c:pt idx="2464">
                  <c:v>0.52693405611397903</c:v>
                </c:pt>
                <c:pt idx="2465">
                  <c:v>0.5284557758285704</c:v>
                </c:pt>
                <c:pt idx="2466">
                  <c:v>0.52993842183241391</c:v>
                </c:pt>
                <c:pt idx="2467">
                  <c:v>0.53145202601330421</c:v>
                </c:pt>
                <c:pt idx="2468">
                  <c:v>0.53287662218545906</c:v>
                </c:pt>
                <c:pt idx="2469">
                  <c:v>0.53439224608826486</c:v>
                </c:pt>
                <c:pt idx="2470">
                  <c:v>0.53582893538524656</c:v>
                </c:pt>
                <c:pt idx="2471">
                  <c:v>0.53719672966268739</c:v>
                </c:pt>
                <c:pt idx="2472">
                  <c:v>0.53856567042849779</c:v>
                </c:pt>
                <c:pt idx="2473">
                  <c:v>0.53993580111072692</c:v>
                </c:pt>
                <c:pt idx="2474">
                  <c:v>0.5411871670562407</c:v>
                </c:pt>
                <c:pt idx="2475">
                  <c:v>0.54240981552920031</c:v>
                </c:pt>
                <c:pt idx="2476">
                  <c:v>0.54372379570949381</c:v>
                </c:pt>
                <c:pt idx="2477">
                  <c:v>0.54496915869119977</c:v>
                </c:pt>
                <c:pt idx="2478">
                  <c:v>0.5461459574808738</c:v>
                </c:pt>
                <c:pt idx="2479">
                  <c:v>0.5472842469958068</c:v>
                </c:pt>
                <c:pt idx="2480">
                  <c:v>0.5484540840622798</c:v>
                </c:pt>
                <c:pt idx="2481">
                  <c:v>0.54959552741365769</c:v>
                </c:pt>
                <c:pt idx="2482">
                  <c:v>0.550698637688527</c:v>
                </c:pt>
                <c:pt idx="2483">
                  <c:v>0.55173347742868284</c:v>
                </c:pt>
                <c:pt idx="2484">
                  <c:v>0.55276011107707657</c:v>
                </c:pt>
                <c:pt idx="2485">
                  <c:v>0.55379860497576505</c:v>
                </c:pt>
                <c:pt idx="2486">
                  <c:v>0.55478902736368463</c:v>
                </c:pt>
                <c:pt idx="2487">
                  <c:v>0.5556614483744835</c:v>
                </c:pt>
                <c:pt idx="2488">
                  <c:v>0.55668594003416416</c:v>
                </c:pt>
                <c:pt idx="2489">
                  <c:v>0.55756257625878103</c:v>
                </c:pt>
                <c:pt idx="2490">
                  <c:v>0.55844143285206949</c:v>
                </c:pt>
                <c:pt idx="2491">
                  <c:v>0.5592725875028739</c:v>
                </c:pt>
                <c:pt idx="2492">
                  <c:v>0.56007611978267535</c:v>
                </c:pt>
                <c:pt idx="2493">
                  <c:v>0.56090211114297173</c:v>
                </c:pt>
                <c:pt idx="2494">
                  <c:v>0.56163064491265668</c:v>
                </c:pt>
                <c:pt idx="2495">
                  <c:v>0.56234180629524833</c:v>
                </c:pt>
                <c:pt idx="2496">
                  <c:v>0.56309568236616681</c:v>
                </c:pt>
                <c:pt idx="2497">
                  <c:v>0.56379236206985128</c:v>
                </c:pt>
                <c:pt idx="2498">
                  <c:v>0.56445193621684675</c:v>
                </c:pt>
                <c:pt idx="2499">
                  <c:v>0.56509449748090823</c:v>
                </c:pt>
                <c:pt idx="2500">
                  <c:v>0.56566014039587431</c:v>
                </c:pt>
                <c:pt idx="2501">
                  <c:v>0.56627896135270239</c:v>
                </c:pt>
                <c:pt idx="2502">
                  <c:v>0.56687105859621933</c:v>
                </c:pt>
                <c:pt idx="2503">
                  <c:v>0.56734653222200215</c:v>
                </c:pt>
                <c:pt idx="2504">
                  <c:v>0.5678254841730026</c:v>
                </c:pt>
                <c:pt idx="2505">
                  <c:v>0.56826801823635975</c:v>
                </c:pt>
                <c:pt idx="2506">
                  <c:v>0.56878424003992389</c:v>
                </c:pt>
                <c:pt idx="2507">
                  <c:v>0.56917425704876523</c:v>
                </c:pt>
                <c:pt idx="2508">
                  <c:v>0.56952817856184179</c:v>
                </c:pt>
                <c:pt idx="2509">
                  <c:v>0.56993611570822944</c:v>
                </c:pt>
                <c:pt idx="2510">
                  <c:v>0.5702681814436299</c:v>
                </c:pt>
                <c:pt idx="2511">
                  <c:v>0.57054449054663792</c:v>
                </c:pt>
                <c:pt idx="2512">
                  <c:v>0.57087515961501945</c:v>
                </c:pt>
                <c:pt idx="2513">
                  <c:v>0.571100307061843</c:v>
                </c:pt>
                <c:pt idx="2514">
                  <c:v>0.57134005311174096</c:v>
                </c:pt>
                <c:pt idx="2515">
                  <c:v>0.57160451979682492</c:v>
                </c:pt>
                <c:pt idx="2516">
                  <c:v>0.57169383095284765</c:v>
                </c:pt>
                <c:pt idx="2517">
                  <c:v>0.57185811221510141</c:v>
                </c:pt>
                <c:pt idx="2518">
                  <c:v>0.57202749101429973</c:v>
                </c:pt>
                <c:pt idx="2519">
                  <c:v>0.57209209657245497</c:v>
                </c:pt>
                <c:pt idx="2520">
                  <c:v>0.5721820598986409</c:v>
                </c:pt>
                <c:pt idx="2521">
                  <c:v>0.57220751378475043</c:v>
                </c:pt>
                <c:pt idx="2522">
                  <c:v>0.57226859280111464</c:v>
                </c:pt>
                <c:pt idx="2523">
                  <c:v>0.57219543329212064</c:v>
                </c:pt>
                <c:pt idx="2524">
                  <c:v>0.57222817337185194</c:v>
                </c:pt>
                <c:pt idx="2525">
                  <c:v>0.57217695291944137</c:v>
                </c:pt>
                <c:pt idx="2526">
                  <c:v>0.57208191357458915</c:v>
                </c:pt>
                <c:pt idx="2527">
                  <c:v>0.57195319873293471</c:v>
                </c:pt>
                <c:pt idx="2528">
                  <c:v>0.57185095354140048</c:v>
                </c:pt>
                <c:pt idx="2529">
                  <c:v>0.5717153248933875</c:v>
                </c:pt>
                <c:pt idx="2530">
                  <c:v>0.57149646142401611</c:v>
                </c:pt>
                <c:pt idx="2531">
                  <c:v>0.57127451350533853</c:v>
                </c:pt>
                <c:pt idx="2532">
                  <c:v>0.57101963324133465</c:v>
                </c:pt>
                <c:pt idx="2533">
                  <c:v>0.57081197446300092</c:v>
                </c:pt>
                <c:pt idx="2534">
                  <c:v>0.57052169272329722</c:v>
                </c:pt>
                <c:pt idx="2535">
                  <c:v>0.57018894529214936</c:v>
                </c:pt>
                <c:pt idx="2536">
                  <c:v>0.56984389115124889</c:v>
                </c:pt>
                <c:pt idx="2537">
                  <c:v>0.56953669098883752</c:v>
                </c:pt>
                <c:pt idx="2538">
                  <c:v>0.56911750719457244</c:v>
                </c:pt>
                <c:pt idx="2539">
                  <c:v>0.56870650385413368</c:v>
                </c:pt>
                <c:pt idx="2540">
                  <c:v>0.56826384674390384</c:v>
                </c:pt>
                <c:pt idx="2541">
                  <c:v>0.56782970332557126</c:v>
                </c:pt>
                <c:pt idx="2542">
                  <c:v>0.56736424274061603</c:v>
                </c:pt>
                <c:pt idx="2543">
                  <c:v>0.56686763580486721</c:v>
                </c:pt>
                <c:pt idx="2544">
                  <c:v>0.56631005500289566</c:v>
                </c:pt>
                <c:pt idx="2545">
                  <c:v>0.56579167448232903</c:v>
                </c:pt>
                <c:pt idx="2546">
                  <c:v>0.56515267004827896</c:v>
                </c:pt>
                <c:pt idx="2547">
                  <c:v>0.56456321915753449</c:v>
                </c:pt>
                <c:pt idx="2548">
                  <c:v>0.56399350091274592</c:v>
                </c:pt>
                <c:pt idx="2549">
                  <c:v>0.56331369605668558</c:v>
                </c:pt>
                <c:pt idx="2550">
                  <c:v>0.56264398696624118</c:v>
                </c:pt>
                <c:pt idx="2551">
                  <c:v>0.56196455764653841</c:v>
                </c:pt>
                <c:pt idx="2552">
                  <c:v>0.56121559372486018</c:v>
                </c:pt>
                <c:pt idx="2553">
                  <c:v>0.56046728244471966</c:v>
                </c:pt>
                <c:pt idx="2554">
                  <c:v>0.55979981265959111</c:v>
                </c:pt>
                <c:pt idx="2555">
                  <c:v>0.55888337482688843</c:v>
                </c:pt>
                <c:pt idx="2556">
                  <c:v>0.55807816100166496</c:v>
                </c:pt>
                <c:pt idx="2557">
                  <c:v>0.55729436483036565</c:v>
                </c:pt>
                <c:pt idx="2558">
                  <c:v>0.55642218154454248</c:v>
                </c:pt>
                <c:pt idx="2559">
                  <c:v>0.55552180795445238</c:v>
                </c:pt>
                <c:pt idx="2560">
                  <c:v>0.55464344244261188</c:v>
                </c:pt>
                <c:pt idx="2561">
                  <c:v>0.55369728495741288</c:v>
                </c:pt>
                <c:pt idx="2562">
                  <c:v>0.5527835370064742</c:v>
                </c:pt>
                <c:pt idx="2563">
                  <c:v>0.55179240165019561</c:v>
                </c:pt>
                <c:pt idx="2564">
                  <c:v>0.55082408349504552</c:v>
                </c:pt>
                <c:pt idx="2565">
                  <c:v>0.54978878868690506</c:v>
                </c:pt>
                <c:pt idx="2566">
                  <c:v>0.54880672490435156</c:v>
                </c:pt>
                <c:pt idx="2567">
                  <c:v>0.54770810135187009</c:v>
                </c:pt>
                <c:pt idx="2568">
                  <c:v>0.54663312875309567</c:v>
                </c:pt>
                <c:pt idx="2569">
                  <c:v>0.54562201934378418</c:v>
                </c:pt>
                <c:pt idx="2570">
                  <c:v>0.54445498686507143</c:v>
                </c:pt>
                <c:pt idx="2571">
                  <c:v>0.54363224655635234</c:v>
                </c:pt>
                <c:pt idx="2572">
                  <c:v>0.54211401514837343</c:v>
                </c:pt>
                <c:pt idx="2573">
                  <c:v>0.54093051085602184</c:v>
                </c:pt>
                <c:pt idx="2574">
                  <c:v>0.53977195337137651</c:v>
                </c:pt>
                <c:pt idx="2575">
                  <c:v>0.53847856385641668</c:v>
                </c:pt>
                <c:pt idx="2576">
                  <c:v>0.53728056493583054</c:v>
                </c:pt>
                <c:pt idx="2577">
                  <c:v>0.53603818068976983</c:v>
                </c:pt>
                <c:pt idx="2578">
                  <c:v>0.53472163664655659</c:v>
                </c:pt>
                <c:pt idx="2579">
                  <c:v>0.53344115977528128</c:v>
                </c:pt>
                <c:pt idx="2580">
                  <c:v>0.53209697847842241</c:v>
                </c:pt>
                <c:pt idx="2581">
                  <c:v>0.53077932258439153</c:v>
                </c:pt>
                <c:pt idx="2582">
                  <c:v>0.52940842334001159</c:v>
                </c:pt>
                <c:pt idx="2583">
                  <c:v>0.52800451340303045</c:v>
                </c:pt>
                <c:pt idx="2584">
                  <c:v>0.52661782683447456</c:v>
                </c:pt>
                <c:pt idx="2585">
                  <c:v>0.52517859909104114</c:v>
                </c:pt>
                <c:pt idx="2586">
                  <c:v>0.52375706701736569</c:v>
                </c:pt>
                <c:pt idx="2587">
                  <c:v>0.52227346883837766</c:v>
                </c:pt>
                <c:pt idx="2588">
                  <c:v>0.52082804415147876</c:v>
                </c:pt>
                <c:pt idx="2589">
                  <c:v>0.51932103391871287</c:v>
                </c:pt>
                <c:pt idx="2590">
                  <c:v>0.51781268045895557</c:v>
                </c:pt>
                <c:pt idx="2591">
                  <c:v>0.51631322743992847</c:v>
                </c:pt>
                <c:pt idx="2592">
                  <c:v>0.51472291987034202</c:v>
                </c:pt>
                <c:pt idx="2593">
                  <c:v>0.51318200409183001</c:v>
                </c:pt>
                <c:pt idx="2594">
                  <c:v>0.5116107277709423</c:v>
                </c:pt>
                <c:pt idx="2595">
                  <c:v>0.50998933989107842</c:v>
                </c:pt>
                <c:pt idx="2596">
                  <c:v>0.508348090744287</c:v>
                </c:pt>
                <c:pt idx="2597">
                  <c:v>0.50670723192327038</c:v>
                </c:pt>
                <c:pt idx="2598">
                  <c:v>0.50506701631291984</c:v>
                </c:pt>
                <c:pt idx="2599">
                  <c:v>0.50342769808234156</c:v>
                </c:pt>
                <c:pt idx="2600">
                  <c:v>0.50175953267633533</c:v>
                </c:pt>
                <c:pt idx="2601">
                  <c:v>0.50003277680723057</c:v>
                </c:pt>
                <c:pt idx="2602">
                  <c:v>0.49828768844636695</c:v>
                </c:pt>
                <c:pt idx="2603">
                  <c:v>0.49657452681580416</c:v>
                </c:pt>
                <c:pt idx="2604">
                  <c:v>0.49478355237977167</c:v>
                </c:pt>
                <c:pt idx="2605">
                  <c:v>0.49305502683621816</c:v>
                </c:pt>
                <c:pt idx="2606">
                  <c:v>0.49127921310826084</c:v>
                </c:pt>
                <c:pt idx="2607">
                  <c:v>0.48947637533560107</c:v>
                </c:pt>
                <c:pt idx="2608">
                  <c:v>0.48770677886593239</c:v>
                </c:pt>
                <c:pt idx="2609">
                  <c:v>0.48586069024625189</c:v>
                </c:pt>
                <c:pt idx="2610">
                  <c:v>0.48399837721416983</c:v>
                </c:pt>
                <c:pt idx="2611">
                  <c:v>0.48214010868916057</c:v>
                </c:pt>
                <c:pt idx="2612">
                  <c:v>0.48026615476385937</c:v>
                </c:pt>
                <c:pt idx="2613">
                  <c:v>0.47838678669515611</c:v>
                </c:pt>
                <c:pt idx="2614">
                  <c:v>0.47652227689540139</c:v>
                </c:pt>
                <c:pt idx="2615">
                  <c:v>0.47459289892350665</c:v>
                </c:pt>
                <c:pt idx="2616">
                  <c:v>0.47267892747602103</c:v>
                </c:pt>
                <c:pt idx="2617">
                  <c:v>0.47071063837814897</c:v>
                </c:pt>
                <c:pt idx="2618">
                  <c:v>0.46878830857475595</c:v>
                </c:pt>
                <c:pt idx="2619">
                  <c:v>0.4668222161214004</c:v>
                </c:pt>
                <c:pt idx="2620">
                  <c:v>0.46477264017513598</c:v>
                </c:pt>
                <c:pt idx="2621">
                  <c:v>0.4628198609855243</c:v>
                </c:pt>
                <c:pt idx="2622">
                  <c:v>0.46083415988541532</c:v>
                </c:pt>
                <c:pt idx="2623">
                  <c:v>0.45882581928178778</c:v>
                </c:pt>
                <c:pt idx="2624">
                  <c:v>0.45673512264653393</c:v>
                </c:pt>
                <c:pt idx="2625">
                  <c:v>0.45473235450727634</c:v>
                </c:pt>
                <c:pt idx="2626">
                  <c:v>0.45268780043793067</c:v>
                </c:pt>
                <c:pt idx="2627">
                  <c:v>0.45062174704953595</c:v>
                </c:pt>
                <c:pt idx="2628">
                  <c:v>0.44853448198088941</c:v>
                </c:pt>
                <c:pt idx="2629">
                  <c:v>0.44644629388902723</c:v>
                </c:pt>
                <c:pt idx="2630">
                  <c:v>0.44433747243998045</c:v>
                </c:pt>
                <c:pt idx="2631">
                  <c:v>0.44226830829918962</c:v>
                </c:pt>
                <c:pt idx="2632">
                  <c:v>0.44011909312215103</c:v>
                </c:pt>
                <c:pt idx="2633">
                  <c:v>0.4379601195447469</c:v>
                </c:pt>
                <c:pt idx="2634">
                  <c:v>0.4358616811738214</c:v>
                </c:pt>
                <c:pt idx="2635">
                  <c:v>0.43371407257756323</c:v>
                </c:pt>
                <c:pt idx="2636">
                  <c:v>0.43153758927585439</c:v>
                </c:pt>
                <c:pt idx="2637">
                  <c:v>0.42936252773068873</c:v>
                </c:pt>
                <c:pt idx="2638">
                  <c:v>0.42718918533646599</c:v>
                </c:pt>
                <c:pt idx="2639">
                  <c:v>0.4249978604103255</c:v>
                </c:pt>
                <c:pt idx="2640">
                  <c:v>0.42284885218233459</c:v>
                </c:pt>
                <c:pt idx="2641">
                  <c:v>0.42054246078578661</c:v>
                </c:pt>
                <c:pt idx="2642">
                  <c:v>0.41834898724744463</c:v>
                </c:pt>
                <c:pt idx="2643">
                  <c:v>0.41611873347762529</c:v>
                </c:pt>
                <c:pt idx="2644">
                  <c:v>0.41387200226039411</c:v>
                </c:pt>
                <c:pt idx="2645">
                  <c:v>0.41162909724373575</c:v>
                </c:pt>
                <c:pt idx="2646">
                  <c:v>0.40937032292955511</c:v>
                </c:pt>
                <c:pt idx="2647">
                  <c:v>0.40714598466376284</c:v>
                </c:pt>
                <c:pt idx="2648">
                  <c:v>0.40488638862643356</c:v>
                </c:pt>
                <c:pt idx="2649">
                  <c:v>0.40259184182161034</c:v>
                </c:pt>
                <c:pt idx="2650">
                  <c:v>0.40026265206748146</c:v>
                </c:pt>
                <c:pt idx="2651">
                  <c:v>0.39801912798620176</c:v>
                </c:pt>
                <c:pt idx="2652">
                  <c:v>0.39570157899387803</c:v>
                </c:pt>
                <c:pt idx="2653">
                  <c:v>0.39342031529051402</c:v>
                </c:pt>
                <c:pt idx="2654">
                  <c:v>0.39109564784979955</c:v>
                </c:pt>
                <c:pt idx="2655">
                  <c:v>0.38882788840904148</c:v>
                </c:pt>
                <c:pt idx="2656">
                  <c:v>0.38648734945893626</c:v>
                </c:pt>
                <c:pt idx="2657">
                  <c:v>0.38411434423340962</c:v>
                </c:pt>
                <c:pt idx="2658">
                  <c:v>0.38183918669940997</c:v>
                </c:pt>
                <c:pt idx="2659">
                  <c:v>0.37945219154662491</c:v>
                </c:pt>
                <c:pt idx="2660">
                  <c:v>0.3771636741772042</c:v>
                </c:pt>
                <c:pt idx="2661">
                  <c:v>0.37476395069556512</c:v>
                </c:pt>
                <c:pt idx="2662">
                  <c:v>0.37240333789792102</c:v>
                </c:pt>
                <c:pt idx="2663">
                  <c:v>0.37003215326212358</c:v>
                </c:pt>
                <c:pt idx="2664">
                  <c:v>0.36771071493713903</c:v>
                </c:pt>
                <c:pt idx="2665">
                  <c:v>0.36524934173281931</c:v>
                </c:pt>
                <c:pt idx="2666">
                  <c:v>0.36296835310936171</c:v>
                </c:pt>
                <c:pt idx="2667">
                  <c:v>0.36055806916699185</c:v>
                </c:pt>
                <c:pt idx="2668">
                  <c:v>0.35817881063544244</c:v>
                </c:pt>
                <c:pt idx="2669">
                  <c:v>0.35582089886354806</c:v>
                </c:pt>
                <c:pt idx="2670">
                  <c:v>0.35338465580872302</c:v>
                </c:pt>
                <c:pt idx="2671">
                  <c:v>0.35099040402652282</c:v>
                </c:pt>
                <c:pt idx="2672">
                  <c:v>0.34862846665998104</c:v>
                </c:pt>
                <c:pt idx="2673">
                  <c:v>0.34625916742922391</c:v>
                </c:pt>
                <c:pt idx="2674">
                  <c:v>0.34379283062079047</c:v>
                </c:pt>
                <c:pt idx="2675">
                  <c:v>0.34141978107712334</c:v>
                </c:pt>
                <c:pt idx="2676">
                  <c:v>0.33904034418597617</c:v>
                </c:pt>
                <c:pt idx="2677">
                  <c:v>0.33661484586969803</c:v>
                </c:pt>
                <c:pt idx="2678">
                  <c:v>0.3342036125747414</c:v>
                </c:pt>
                <c:pt idx="2679">
                  <c:v>0.33177697126089578</c:v>
                </c:pt>
                <c:pt idx="2680">
                  <c:v>0.32940524939063986</c:v>
                </c:pt>
                <c:pt idx="2681">
                  <c:v>0.32696877491856613</c:v>
                </c:pt>
                <c:pt idx="2682">
                  <c:v>0.32458787628050634</c:v>
                </c:pt>
                <c:pt idx="2683">
                  <c:v>0.32215288238297268</c:v>
                </c:pt>
                <c:pt idx="2684">
                  <c:v>0.31974412259230167</c:v>
                </c:pt>
                <c:pt idx="2685">
                  <c:v>0.31733192672400823</c:v>
                </c:pt>
                <c:pt idx="2686">
                  <c:v>0.31489662503196247</c:v>
                </c:pt>
                <c:pt idx="2687">
                  <c:v>0.3124985481976601</c:v>
                </c:pt>
                <c:pt idx="2688">
                  <c:v>0.31008802731934537</c:v>
                </c:pt>
                <c:pt idx="2689">
                  <c:v>0.30768539390136529</c:v>
                </c:pt>
                <c:pt idx="2690">
                  <c:v>0.30525097984315774</c:v>
                </c:pt>
                <c:pt idx="2691">
                  <c:v>0.30284511742858644</c:v>
                </c:pt>
                <c:pt idx="2692">
                  <c:v>0.30043813931505081</c:v>
                </c:pt>
                <c:pt idx="2693">
                  <c:v>0.29803037852254199</c:v>
                </c:pt>
                <c:pt idx="2694">
                  <c:v>0.29563216842296236</c:v>
                </c:pt>
                <c:pt idx="2695">
                  <c:v>0.29321384272902451</c:v>
                </c:pt>
                <c:pt idx="2696">
                  <c:v>0.29081573548356943</c:v>
                </c:pt>
                <c:pt idx="2697">
                  <c:v>0.28836818104853812</c:v>
                </c:pt>
                <c:pt idx="2698">
                  <c:v>0.28602151409413024</c:v>
                </c:pt>
                <c:pt idx="2699">
                  <c:v>0.28359606958779282</c:v>
                </c:pt>
                <c:pt idx="2700">
                  <c:v>0.28117218278343503</c:v>
                </c:pt>
                <c:pt idx="2701">
                  <c:v>0.27873018921035952</c:v>
                </c:pt>
                <c:pt idx="2702">
                  <c:v>0.27642042466237426</c:v>
                </c:pt>
                <c:pt idx="2703">
                  <c:v>0.27399322518685021</c:v>
                </c:pt>
                <c:pt idx="2704">
                  <c:v>0.27162892707370423</c:v>
                </c:pt>
                <c:pt idx="2705">
                  <c:v>0.26922786684451316</c:v>
                </c:pt>
                <c:pt idx="2706">
                  <c:v>0.26687038124137397</c:v>
                </c:pt>
                <c:pt idx="2707">
                  <c:v>0.26450680721615583</c:v>
                </c:pt>
                <c:pt idx="2708">
                  <c:v>0.26211748191925954</c:v>
                </c:pt>
                <c:pt idx="2709">
                  <c:v>0.25974274268879549</c:v>
                </c:pt>
                <c:pt idx="2710">
                  <c:v>0.25739292703950145</c:v>
                </c:pt>
                <c:pt idx="2711">
                  <c:v>0.2550083726517296</c:v>
                </c:pt>
                <c:pt idx="2712">
                  <c:v>0.25266941736045045</c:v>
                </c:pt>
                <c:pt idx="2713">
                  <c:v>0.25031639914420611</c:v>
                </c:pt>
                <c:pt idx="2714">
                  <c:v>0.24796965611413024</c:v>
                </c:pt>
                <c:pt idx="2715">
                  <c:v>0.24558952650285004</c:v>
                </c:pt>
                <c:pt idx="2716">
                  <c:v>0.2432563486535062</c:v>
                </c:pt>
                <c:pt idx="2717">
                  <c:v>0.2409304610086882</c:v>
                </c:pt>
                <c:pt idx="2718">
                  <c:v>0.23861220209938727</c:v>
                </c:pt>
                <c:pt idx="2719">
                  <c:v>0.23632191053399865</c:v>
                </c:pt>
                <c:pt idx="2720">
                  <c:v>0.23399992498717204</c:v>
                </c:pt>
                <c:pt idx="2721">
                  <c:v>0.2316965841888996</c:v>
                </c:pt>
                <c:pt idx="2722">
                  <c:v>0.22939222691334926</c:v>
                </c:pt>
                <c:pt idx="2723">
                  <c:v>0.2270971919678324</c:v>
                </c:pt>
                <c:pt idx="2724">
                  <c:v>0.2247818181818253</c:v>
                </c:pt>
                <c:pt idx="2725">
                  <c:v>0.22248644439580079</c:v>
                </c:pt>
                <c:pt idx="2726">
                  <c:v>0.22025140945028387</c:v>
                </c:pt>
                <c:pt idx="2727">
                  <c:v>0.21799705217473364</c:v>
                </c:pt>
                <c:pt idx="2728">
                  <c:v>0.21571371137646156</c:v>
                </c:pt>
                <c:pt idx="2729">
                  <c:v>0.21345172582965177</c:v>
                </c:pt>
                <c:pt idx="2730">
                  <c:v>0.21119143426424625</c:v>
                </c:pt>
                <c:pt idx="2731">
                  <c:v>0.20895317535496227</c:v>
                </c:pt>
                <c:pt idx="2732">
                  <c:v>0.20671728771013598</c:v>
                </c:pt>
                <c:pt idx="2733">
                  <c:v>0.20450410986079515</c:v>
                </c:pt>
                <c:pt idx="2734">
                  <c:v>0.20231398024951663</c:v>
                </c:pt>
                <c:pt idx="2735">
                  <c:v>0.20009723721943429</c:v>
                </c:pt>
                <c:pt idx="2736">
                  <c:v>0.19789421900318982</c:v>
                </c:pt>
                <c:pt idx="2737">
                  <c:v>0.19575526371190533</c:v>
                </c:pt>
                <c:pt idx="2738">
                  <c:v>0.19351070932413861</c:v>
                </c:pt>
                <c:pt idx="2739">
                  <c:v>0.19134089367483775</c:v>
                </c:pt>
                <c:pt idx="2740">
                  <c:v>0.18917615444437863</c:v>
                </c:pt>
                <c:pt idx="2741">
                  <c:v>0.18703682914749131</c:v>
                </c:pt>
                <c:pt idx="2742">
                  <c:v>0.18489325512225796</c:v>
                </c:pt>
                <c:pt idx="2743">
                  <c:v>0.18273576951913606</c:v>
                </c:pt>
                <c:pt idx="2744">
                  <c:v>0.18061470928993062</c:v>
                </c:pt>
                <c:pt idx="2745">
                  <c:v>0.17849041117679509</c:v>
                </c:pt>
                <c:pt idx="2746">
                  <c:v>0.17638321170126559</c:v>
                </c:pt>
                <c:pt idx="2747">
                  <c:v>0.17428344715328792</c:v>
                </c:pt>
                <c:pt idx="2748">
                  <c:v>0.17220145358021033</c:v>
                </c:pt>
                <c:pt idx="2749">
                  <c:v>0.17012756677584728</c:v>
                </c:pt>
                <c:pt idx="2750">
                  <c:v>0.16807212226951851</c:v>
                </c:pt>
                <c:pt idx="2751">
                  <c:v>0.16596545531509554</c:v>
                </c:pt>
                <c:pt idx="2752">
                  <c:v>0.16392790088006359</c:v>
                </c:pt>
                <c:pt idx="2753">
                  <c:v>0.16187979363461058</c:v>
                </c:pt>
                <c:pt idx="2754">
                  <c:v>0.15987146794068674</c:v>
                </c:pt>
                <c:pt idx="2755">
                  <c:v>0.15784325784109465</c:v>
                </c:pt>
                <c:pt idx="2756">
                  <c:v>0.15584549704859629</c:v>
                </c:pt>
                <c:pt idx="2757">
                  <c:v>0.15383851893504863</c:v>
                </c:pt>
                <c:pt idx="2758">
                  <c:v>0.15187265652048598</c:v>
                </c:pt>
                <c:pt idx="2759">
                  <c:v>0.14991824246228003</c:v>
                </c:pt>
                <c:pt idx="2760">
                  <c:v>0.14792560904428953</c:v>
                </c:pt>
                <c:pt idx="2761">
                  <c:v>0.14598508816598854</c:v>
                </c:pt>
                <c:pt idx="2762">
                  <c:v>0.14404701133166897</c:v>
                </c:pt>
                <c:pt idx="2763">
                  <c:v>0.14211170963963049</c:v>
                </c:pt>
                <c:pt idx="2764">
                  <c:v>0.14018951377133848</c:v>
                </c:pt>
                <c:pt idx="2765">
                  <c:v>0.13830075398066555</c:v>
                </c:pt>
                <c:pt idx="2766">
                  <c:v>0.13639576008313026</c:v>
                </c:pt>
                <c:pt idx="2767">
                  <c:v>0.1345048614450759</c:v>
                </c:pt>
                <c:pt idx="2768">
                  <c:v>0.13265838697299515</c:v>
                </c:pt>
                <c:pt idx="2769">
                  <c:v>0.1307966651027499</c:v>
                </c:pt>
                <c:pt idx="2770">
                  <c:v>0.12893002378889351</c:v>
                </c:pt>
                <c:pt idx="2771">
                  <c:v>0.12711879049393526</c:v>
                </c:pt>
                <c:pt idx="2772">
                  <c:v>0.12531329217766563</c:v>
                </c:pt>
                <c:pt idx="2773">
                  <c:v>0.12350385528651175</c:v>
                </c:pt>
                <c:pt idx="2774">
                  <c:v>0.12167080574285882</c:v>
                </c:pt>
                <c:pt idx="2775">
                  <c:v>0.11992446893442299</c:v>
                </c:pt>
                <c:pt idx="2776">
                  <c:v>0.11818516970365756</c:v>
                </c:pt>
                <c:pt idx="2777">
                  <c:v>0.11641323233712253</c:v>
                </c:pt>
                <c:pt idx="2778">
                  <c:v>0.11465898055491008</c:v>
                </c:pt>
                <c:pt idx="2779">
                  <c:v>0.11294273750009731</c:v>
                </c:pt>
                <c:pt idx="2780">
                  <c:v>0.11122482572820469</c:v>
                </c:pt>
                <c:pt idx="2781">
                  <c:v>0.10952556719665529</c:v>
                </c:pt>
                <c:pt idx="2782">
                  <c:v>0.10781528325427514</c:v>
                </c:pt>
                <c:pt idx="2783">
                  <c:v>0.10615429463081916</c:v>
                </c:pt>
                <c:pt idx="2784">
                  <c:v>0.10449292142649602</c:v>
                </c:pt>
                <c:pt idx="2785">
                  <c:v>0.10283148310152002</c:v>
                </c:pt>
                <c:pt idx="2786">
                  <c:v>0.10119029846571759</c:v>
                </c:pt>
                <c:pt idx="2787">
                  <c:v>9.9569685668082109E-2</c:v>
                </c:pt>
                <c:pt idx="2788">
                  <c:v>9.7949962186434147E-2</c:v>
                </c:pt>
                <c:pt idx="2789">
                  <c:v>9.6331444817018497E-2</c:v>
                </c:pt>
                <c:pt idx="2790">
                  <c:v>9.4764449664225037E-2</c:v>
                </c:pt>
                <c:pt idx="2791">
                  <c:v>9.3229292130225128E-2</c:v>
                </c:pt>
                <c:pt idx="2792">
                  <c:v>9.1636286904702269E-2</c:v>
                </c:pt>
                <c:pt idx="2793">
                  <c:v>9.0075747954601937E-2</c:v>
                </c:pt>
                <c:pt idx="2794">
                  <c:v>8.8577988513837136E-2</c:v>
                </c:pt>
                <c:pt idx="2795">
                  <c:v>8.7063321073122868E-2</c:v>
                </c:pt>
                <c:pt idx="2796">
                  <c:v>8.5542057369756952E-2</c:v>
                </c:pt>
                <c:pt idx="2797">
                  <c:v>8.4084508377447409E-2</c:v>
                </c:pt>
                <c:pt idx="2798">
                  <c:v>8.2570984296159056E-2</c:v>
                </c:pt>
                <c:pt idx="2799">
                  <c:v>8.1141794542027967E-2</c:v>
                </c:pt>
                <c:pt idx="2800">
                  <c:v>7.9667247737211899E-2</c:v>
                </c:pt>
                <c:pt idx="2801">
                  <c:v>7.8247651699871912E-2</c:v>
                </c:pt>
                <c:pt idx="2802">
                  <c:v>7.6833313434092054E-2</c:v>
                </c:pt>
                <c:pt idx="2803">
                  <c:v>7.5374539119899109E-2</c:v>
                </c:pt>
                <c:pt idx="2804">
                  <c:v>7.4041634103240717E-2</c:v>
                </c:pt>
                <c:pt idx="2805">
                  <c:v>7.2644902886016549E-2</c:v>
                </c:pt>
                <c:pt idx="2806">
                  <c:v>7.1314649116195672E-2</c:v>
                </c:pt>
                <c:pt idx="2807">
                  <c:v>6.9931175577851779E-2</c:v>
                </c:pt>
                <c:pt idx="2808">
                  <c:v>6.8624784181316234E-2</c:v>
                </c:pt>
                <c:pt idx="2809">
                  <c:v>6.7265775953320062E-2</c:v>
                </c:pt>
                <c:pt idx="2810">
                  <c:v>6.6014451027175625E-2</c:v>
                </c:pt>
                <c:pt idx="2811">
                  <c:v>6.4711108632960146E-2</c:v>
                </c:pt>
                <c:pt idx="2812">
                  <c:v>6.3416047087790695E-2</c:v>
                </c:pt>
                <c:pt idx="2813">
                  <c:v>6.2179563786080361E-2</c:v>
                </c:pt>
                <c:pt idx="2814">
                  <c:v>6.0911955189813516E-2</c:v>
                </c:pt>
                <c:pt idx="2815">
                  <c:v>5.9663516818891482E-2</c:v>
                </c:pt>
                <c:pt idx="2816">
                  <c:v>5.8474543241489152E-2</c:v>
                </c:pt>
                <c:pt idx="2817">
                  <c:v>5.726532806444351E-2</c:v>
                </c:pt>
                <c:pt idx="2818">
                  <c:v>5.6046163923665016E-2</c:v>
                </c:pt>
                <c:pt idx="2819">
                  <c:v>5.4837342474614692E-2</c:v>
                </c:pt>
                <c:pt idx="2820">
                  <c:v>5.3709154382757807E-2</c:v>
                </c:pt>
                <c:pt idx="2821">
                  <c:v>5.2531889314100466E-2</c:v>
                </c:pt>
                <c:pt idx="2822">
                  <c:v>5.1415835925714748E-2</c:v>
                </c:pt>
                <c:pt idx="2823">
                  <c:v>5.0281281856372262E-2</c:v>
                </c:pt>
                <c:pt idx="2824">
                  <c:v>4.9188513717099647E-2</c:v>
                </c:pt>
                <c:pt idx="2825">
                  <c:v>4.8087817081854167E-2</c:v>
                </c:pt>
                <c:pt idx="2826">
                  <c:v>4.7009476478223178E-2</c:v>
                </c:pt>
                <c:pt idx="2827">
                  <c:v>4.5953775378112294E-2</c:v>
                </c:pt>
                <c:pt idx="2828">
                  <c:v>4.490099618849519E-2</c:v>
                </c:pt>
                <c:pt idx="2829">
                  <c:v>4.3831420242240071E-2</c:v>
                </c:pt>
                <c:pt idx="2830">
                  <c:v>4.2815327788877644E-2</c:v>
                </c:pt>
                <c:pt idx="2831">
                  <c:v>4.1812997985494871E-2</c:v>
                </c:pt>
                <c:pt idx="2832">
                  <c:v>4.0804708887618779E-2</c:v>
                </c:pt>
                <c:pt idx="2833">
                  <c:v>3.9820737440126708E-2</c:v>
                </c:pt>
                <c:pt idx="2834">
                  <c:v>3.8871359468233502E-2</c:v>
                </c:pt>
                <c:pt idx="2835">
                  <c:v>3.7896849668480947E-2</c:v>
                </c:pt>
                <c:pt idx="2836">
                  <c:v>3.695748159977752E-2</c:v>
                </c:pt>
                <c:pt idx="2837">
                  <c:v>3.6013527674475965E-2</c:v>
                </c:pt>
                <c:pt idx="2838">
                  <c:v>3.5115259149477551E-2</c:v>
                </c:pt>
                <c:pt idx="2839">
                  <c:v>3.4172946117386416E-2</c:v>
                </c:pt>
                <c:pt idx="2840">
                  <c:v>3.3306857497703013E-2</c:v>
                </c:pt>
                <c:pt idx="2841">
                  <c:v>3.2457261028032369E-2</c:v>
                </c:pt>
                <c:pt idx="2842">
                  <c:v>3.1574423255384398E-2</c:v>
                </c:pt>
                <c:pt idx="2843">
                  <c:v>3.0728609527431172E-2</c:v>
                </c:pt>
                <c:pt idx="2844">
                  <c:v>2.9890083983877269E-2</c:v>
                </c:pt>
                <c:pt idx="2845">
                  <c:v>2.908910954783761E-2</c:v>
                </c:pt>
                <c:pt idx="2846">
                  <c:v>2.8285947917271792E-2</c:v>
                </c:pt>
                <c:pt idx="2847">
                  <c:v>2.7470859556411709E-2</c:v>
                </c:pt>
                <c:pt idx="2848">
                  <c:v>2.6664103687294549E-2</c:v>
                </c:pt>
                <c:pt idx="2849">
                  <c:v>2.5885938281304033E-2</c:v>
                </c:pt>
                <c:pt idx="2850">
                  <c:v>2.5126620050718085E-2</c:v>
                </c:pt>
                <c:pt idx="2851">
                  <c:v>2.4416404440378403E-2</c:v>
                </c:pt>
                <c:pt idx="2852">
                  <c:v>2.3665545619340866E-2</c:v>
                </c:pt>
                <c:pt idx="2853">
                  <c:v>2.2934296472568727E-2</c:v>
                </c:pt>
                <c:pt idx="2854">
                  <c:v>2.2252908592698017E-2</c:v>
                </c:pt>
                <c:pt idx="2855">
                  <c:v>2.1541632271808386E-2</c:v>
                </c:pt>
                <c:pt idx="2856">
                  <c:v>2.086071649329635E-2</c:v>
                </c:pt>
                <c:pt idx="2857">
                  <c:v>2.0200408923707891E-2</c:v>
                </c:pt>
                <c:pt idx="2858">
                  <c:v>1.9550955904684697E-2</c:v>
                </c:pt>
                <c:pt idx="2859">
                  <c:v>1.8912602444920767E-2</c:v>
                </c:pt>
                <c:pt idx="2860">
                  <c:v>1.8245592212166484E-2</c:v>
                </c:pt>
                <c:pt idx="2861">
                  <c:v>1.7630167525262808E-2</c:v>
                </c:pt>
                <c:pt idx="2862">
                  <c:v>1.6996569346281243E-2</c:v>
                </c:pt>
                <c:pt idx="2863">
                  <c:v>1.641503727260607E-2</c:v>
                </c:pt>
                <c:pt idx="2864">
                  <c:v>1.5845809529155375E-2</c:v>
                </c:pt>
                <c:pt idx="2865">
                  <c:v>1.5259122960602944E-2</c:v>
                </c:pt>
                <c:pt idx="2866">
                  <c:v>1.4665213023625001E-2</c:v>
                </c:pt>
                <c:pt idx="2867">
                  <c:v>1.4154313779255523E-2</c:v>
                </c:pt>
                <c:pt idx="2868">
                  <c:v>1.3586657885215847E-2</c:v>
                </c:pt>
                <c:pt idx="2869">
                  <c:v>1.3062476588355243E-2</c:v>
                </c:pt>
                <c:pt idx="2870">
                  <c:v>1.2551999717080264E-2</c:v>
                </c:pt>
                <c:pt idx="2871">
                  <c:v>1.2045455673870387E-2</c:v>
                </c:pt>
                <c:pt idx="2872">
                  <c:v>1.1513071427816657E-2</c:v>
                </c:pt>
                <c:pt idx="2873">
                  <c:v>1.1035072507228572E-2</c:v>
                </c:pt>
                <c:pt idx="2874">
                  <c:v>1.0541682992256884E-2</c:v>
                </c:pt>
                <c:pt idx="2875">
                  <c:v>1.0103125507613109E-2</c:v>
                </c:pt>
                <c:pt idx="2876">
                  <c:v>9.6396212152750071E-3</c:v>
                </c:pt>
                <c:pt idx="2877">
                  <c:v>9.2013898072791367E-3</c:v>
                </c:pt>
                <c:pt idx="2878">
                  <c:v>8.7586494985658625E-3</c:v>
                </c:pt>
                <c:pt idx="2879">
                  <c:v>8.3516170198526529E-3</c:v>
                </c:pt>
                <c:pt idx="2880">
                  <c:v>7.9305076105513628E-3</c:v>
                </c:pt>
                <c:pt idx="2881">
                  <c:v>7.5355350117616293E-3</c:v>
                </c:pt>
                <c:pt idx="2882">
                  <c:v>7.1369114592972904E-3</c:v>
                </c:pt>
                <c:pt idx="2883">
                  <c:v>6.7448476767404397E-3</c:v>
                </c:pt>
                <c:pt idx="2884">
                  <c:v>6.359552868590912E-3</c:v>
                </c:pt>
                <c:pt idx="2885">
                  <c:v>6.0012347134353328E-3</c:v>
                </c:pt>
                <c:pt idx="2886">
                  <c:v>5.6600993571573333E-3</c:v>
                </c:pt>
                <c:pt idx="2887">
                  <c:v>5.286351406232237E-3</c:v>
                </c:pt>
                <c:pt idx="2888">
                  <c:v>5.0201939210199331E-3</c:v>
                </c:pt>
                <c:pt idx="2889">
                  <c:v>4.6118284091880013E-3</c:v>
                </c:pt>
                <c:pt idx="2890">
                  <c:v>4.3614548190921698E-3</c:v>
                </c:pt>
                <c:pt idx="2891">
                  <c:v>4.0392715332676632E-3</c:v>
                </c:pt>
                <c:pt idx="2892">
                  <c:v>3.7354753619769365E-3</c:v>
                </c:pt>
                <c:pt idx="2893">
                  <c:v>3.4202615367552314E-3</c:v>
                </c:pt>
                <c:pt idx="2894">
                  <c:v>3.1238237040490668E-3</c:v>
                </c:pt>
                <c:pt idx="2895">
                  <c:v>2.906353918925797E-3</c:v>
                </c:pt>
                <c:pt idx="2896">
                  <c:v>2.628042638775141E-3</c:v>
                </c:pt>
                <c:pt idx="2897">
                  <c:v>2.3890787171023109E-3</c:v>
                </c:pt>
                <c:pt idx="2898">
                  <c:v>2.0996493973918229E-3</c:v>
                </c:pt>
                <c:pt idx="2899">
                  <c:v>1.8999403069461795E-3</c:v>
                </c:pt>
                <c:pt idx="2900">
                  <c:v>1.6401354508857047E-3</c:v>
                </c:pt>
                <c:pt idx="2901">
                  <c:v>1.3904172061041109E-3</c:v>
                </c:pt>
                <c:pt idx="2902">
                  <c:v>1.2209663153525119E-3</c:v>
                </c:pt>
                <c:pt idx="2903">
                  <c:v>1.0219618813060993E-3</c:v>
                </c:pt>
                <c:pt idx="2904">
                  <c:v>7.5358136074776816E-4</c:v>
                </c:pt>
                <c:pt idx="2905">
                  <c:v>6.1600055876787074E-4</c:v>
                </c:pt>
                <c:pt idx="2906">
                  <c:v>3.7939362302419344E-4</c:v>
                </c:pt>
                <c:pt idx="2907">
                  <c:v>2.0393303807123009E-4</c:v>
                </c:pt>
                <c:pt idx="2908">
                  <c:v>4.9789619726042789E-5</c:v>
                </c:pt>
                <c:pt idx="2909">
                  <c:v>-1.0286749050059107E-4</c:v>
                </c:pt>
                <c:pt idx="2910">
                  <c:v>-2.4387083094259965E-4</c:v>
                </c:pt>
                <c:pt idx="2911">
                  <c:v>-4.4305462520632943E-4</c:v>
                </c:pt>
                <c:pt idx="2912">
                  <c:v>-6.1025478760720619E-4</c:v>
                </c:pt>
                <c:pt idx="2913">
                  <c:v>-7.5530892851768949E-4</c:v>
                </c:pt>
                <c:pt idx="2914">
                  <c:v>-8.6805635966230588E-4</c:v>
                </c:pt>
                <c:pt idx="2915">
                  <c:v>-9.7833809935377047E-4</c:v>
                </c:pt>
                <c:pt idx="2916">
                  <c:v>-1.0959968776958484E-3</c:v>
                </c:pt>
                <c:pt idx="2917">
                  <c:v>-1.210877141707617E-3</c:v>
                </c:pt>
                <c:pt idx="2918">
                  <c:v>-1.3728250603848025E-3</c:v>
                </c:pt>
                <c:pt idx="2919">
                  <c:v>-1.4316885297421811E-3</c:v>
                </c:pt>
                <c:pt idx="2920">
                  <c:v>-1.537317177761538E-3</c:v>
                </c:pt>
                <c:pt idx="2921">
                  <c:v>-1.6595623692995942E-3</c:v>
                </c:pt>
                <c:pt idx="2922">
                  <c:v>-1.748277210943755E-3</c:v>
                </c:pt>
                <c:pt idx="2923">
                  <c:v>-1.8333165557974651E-3</c:v>
                </c:pt>
                <c:pt idx="2924">
                  <c:v>-1.884537008215198E-3</c:v>
                </c:pt>
                <c:pt idx="2925">
                  <c:v>-1.9617969284903558E-3</c:v>
                </c:pt>
                <c:pt idx="2926">
                  <c:v>-1.9849564374664064E-3</c:v>
                </c:pt>
                <c:pt idx="2927">
                  <c:v>-2.0438774211116173E-3</c:v>
                </c:pt>
                <c:pt idx="2928">
                  <c:v>-2.1884235350080605E-3</c:v>
                </c:pt>
                <c:pt idx="2929">
                  <c:v>-2.1984602088177541E-3</c:v>
                </c:pt>
                <c:pt idx="2930">
                  <c:v>-2.243854650665067E-3</c:v>
                </c:pt>
                <c:pt idx="2931">
                  <c:v>-2.254475851465515E-3</c:v>
                </c:pt>
                <c:pt idx="2932">
                  <c:v>-2.3401945892132514E-3</c:v>
                </c:pt>
                <c:pt idx="2933">
                  <c:v>-2.4008834331844531E-3</c:v>
                </c:pt>
                <c:pt idx="2934">
                  <c:v>-2.3964167480945986E-3</c:v>
                </c:pt>
                <c:pt idx="2935">
                  <c:v>-2.4366706982098807E-3</c:v>
                </c:pt>
                <c:pt idx="2936">
                  <c:v>-2.4015232513774909E-3</c:v>
                </c:pt>
                <c:pt idx="2937">
                  <c:v>-2.4908541830027386E-3</c:v>
                </c:pt>
                <c:pt idx="2938">
                  <c:v>-2.5145450799910207E-3</c:v>
                </c:pt>
                <c:pt idx="2939">
                  <c:v>-2.5324793445891114E-3</c:v>
                </c:pt>
                <c:pt idx="2940">
                  <c:v>-2.5345421982039817E-3</c:v>
                </c:pt>
                <c:pt idx="2941">
                  <c:v>-2.5306206851363477E-3</c:v>
                </c:pt>
                <c:pt idx="2942">
                  <c:v>-2.5306036762762912E-3</c:v>
                </c:pt>
                <c:pt idx="2943">
                  <c:v>-2.5243818727291312E-3</c:v>
                </c:pt>
                <c:pt idx="2944">
                  <c:v>-2.5518478093694841E-3</c:v>
                </c:pt>
                <c:pt idx="2945">
                  <c:v>-2.5428958583587485E-3</c:v>
                </c:pt>
                <c:pt idx="2946">
                  <c:v>-2.4774222325902734E-3</c:v>
                </c:pt>
                <c:pt idx="2947">
                  <c:v>-2.5153249890680768E-3</c:v>
                </c:pt>
                <c:pt idx="2948">
                  <c:v>-2.5265040322396126E-3</c:v>
                </c:pt>
                <c:pt idx="2949">
                  <c:v>-2.5308611172664419E-3</c:v>
                </c:pt>
                <c:pt idx="2950">
                  <c:v>-2.4882998532168715E-3</c:v>
                </c:pt>
                <c:pt idx="2951">
                  <c:v>-2.4487257062169449E-3</c:v>
                </c:pt>
                <c:pt idx="2952">
                  <c:v>-2.4020460025366286E-3</c:v>
                </c:pt>
                <c:pt idx="2953">
                  <c:v>-2.4681699316139172E-3</c:v>
                </c:pt>
                <c:pt idx="2954">
                  <c:v>-2.3270085490119941E-3</c:v>
                </c:pt>
                <c:pt idx="2955">
                  <c:v>-2.3884747793280689E-3</c:v>
                </c:pt>
                <c:pt idx="2956">
                  <c:v>-2.3624834190310653E-3</c:v>
                </c:pt>
                <c:pt idx="2957">
                  <c:v>-2.2889511392372303E-3</c:v>
                </c:pt>
                <c:pt idx="2958">
                  <c:v>-2.2977964884382876E-3</c:v>
                </c:pt>
                <c:pt idx="2959">
                  <c:v>-2.2189398951504569E-3</c:v>
                </c:pt>
                <c:pt idx="2960">
                  <c:v>-2.1623036705195539E-3</c:v>
                </c:pt>
                <c:pt idx="2961">
                  <c:v>-2.1278120108421048E-3</c:v>
                </c:pt>
                <c:pt idx="2962">
                  <c:v>-2.1053910000540313E-3</c:v>
                </c:pt>
                <c:pt idx="2963">
                  <c:v>-2.0849686121313521E-3</c:v>
                </c:pt>
                <c:pt idx="2964">
                  <c:v>-1.9964747134418037E-3</c:v>
                </c:pt>
                <c:pt idx="2965">
                  <c:v>-1.9398410650406789E-3</c:v>
                </c:pt>
                <c:pt idx="2966">
                  <c:v>-1.855001324888618E-3</c:v>
                </c:pt>
                <c:pt idx="2967">
                  <c:v>-1.8618910500166758E-3</c:v>
                </c:pt>
                <c:pt idx="2968">
                  <c:v>-1.7604476986348497E-3</c:v>
                </c:pt>
                <c:pt idx="2969">
                  <c:v>-1.6606106321695874E-3</c:v>
                </c:pt>
                <c:pt idx="2970">
                  <c:v>-1.7323211172363719E-3</c:v>
                </c:pt>
                <c:pt idx="2971">
                  <c:v>-1.6955223275682725E-3</c:v>
                </c:pt>
                <c:pt idx="2972">
                  <c:v>-1.6001593458583527E-3</c:v>
                </c:pt>
                <c:pt idx="2973">
                  <c:v>-1.5761791655589108E-3</c:v>
                </c:pt>
                <c:pt idx="2974">
                  <c:v>-1.4935306926048136E-3</c:v>
                </c:pt>
                <c:pt idx="2975">
                  <c:v>-1.3621647470864577E-3</c:v>
                </c:pt>
                <c:pt idx="2976">
                  <c:v>-1.3520340648536869E-3</c:v>
                </c:pt>
                <c:pt idx="2977">
                  <c:v>-1.3330932990503787E-3</c:v>
                </c:pt>
                <c:pt idx="2978">
                  <c:v>-1.2652990216039852E-3</c:v>
                </c:pt>
                <c:pt idx="2979">
                  <c:v>-1.2286097246368855E-3</c:v>
                </c:pt>
                <c:pt idx="2980">
                  <c:v>-1.1829858218207288E-3</c:v>
                </c:pt>
                <c:pt idx="2981">
                  <c:v>-1.1183896496692117E-3</c:v>
                </c:pt>
                <c:pt idx="2982">
                  <c:v>-9.947854687691951E-4</c:v>
                </c:pt>
                <c:pt idx="2983">
                  <c:v>-9.7213946494187787E-4</c:v>
                </c:pt>
                <c:pt idx="2984">
                  <c:v>-8.904197503479391E-4</c:v>
                </c:pt>
                <c:pt idx="2985">
                  <c:v>-8.1959636452998315E-4</c:v>
                </c:pt>
                <c:pt idx="2986">
                  <c:v>-7.9964127538842758E-4</c:v>
                </c:pt>
                <c:pt idx="2987">
                  <c:v>-7.6052838009552873E-4</c:v>
                </c:pt>
                <c:pt idx="2988">
                  <c:v>-7.3223350594797893E-4</c:v>
                </c:pt>
                <c:pt idx="2989">
                  <c:v>-6.1473441115559918E-4</c:v>
                </c:pt>
                <c:pt idx="2990">
                  <c:v>-5.2801078556621427E-4</c:v>
                </c:pt>
                <c:pt idx="2991">
                  <c:v>-5.1204425132880252E-4</c:v>
                </c:pt>
                <c:pt idx="2992">
                  <c:v>-4.6681836349342278E-4</c:v>
                </c:pt>
                <c:pt idx="2993">
                  <c:v>-2.5231861054788793E-4</c:v>
                </c:pt>
                <c:pt idx="2994">
                  <c:v>-3.5853241488959799E-4</c:v>
                </c:pt>
                <c:pt idx="2995">
                  <c:v>-2.5544913323760832E-4</c:v>
                </c:pt>
                <c:pt idx="2996">
                  <c:v>-2.4306005698047266E-4</c:v>
                </c:pt>
                <c:pt idx="2997">
                  <c:v>-1.8135841245713144E-4</c:v>
                </c:pt>
                <c:pt idx="2998">
                  <c:v>-1.1033936118200485E-4</c:v>
                </c:pt>
                <c:pt idx="2999">
                  <c:v>-2.0000000000000002E-5</c:v>
                </c:pt>
                <c:pt idx="3000">
                  <c:v>0</c:v>
                </c:pt>
                <c:pt idx="3001">
                  <c:v>-2.0000000000000002E-5</c:v>
                </c:pt>
                <c:pt idx="3002">
                  <c:v>-1.0000000000000001E-5</c:v>
                </c:pt>
                <c:pt idx="3003">
                  <c:v>-1.0000000000000001E-5</c:v>
                </c:pt>
                <c:pt idx="3004">
                  <c:v>-3.0000000000000001E-5</c:v>
                </c:pt>
                <c:pt idx="3005">
                  <c:v>-2.0000000000000002E-5</c:v>
                </c:pt>
                <c:pt idx="3006">
                  <c:v>-3.0000000000000001E-5</c:v>
                </c:pt>
                <c:pt idx="3007">
                  <c:v>-3.0000000000000001E-5</c:v>
                </c:pt>
                <c:pt idx="3008">
                  <c:v>0</c:v>
                </c:pt>
                <c:pt idx="3009">
                  <c:v>-2.0000000000000002E-5</c:v>
                </c:pt>
                <c:pt idx="3010">
                  <c:v>-4.0000000000000003E-5</c:v>
                </c:pt>
                <c:pt idx="3011">
                  <c:v>-2.0000000000000002E-5</c:v>
                </c:pt>
                <c:pt idx="3012">
                  <c:v>0</c:v>
                </c:pt>
                <c:pt idx="3013">
                  <c:v>-1.0000000000000001E-5</c:v>
                </c:pt>
                <c:pt idx="3014">
                  <c:v>-3.0000000000000001E-5</c:v>
                </c:pt>
                <c:pt idx="3015">
                  <c:v>-5.0000000000000002E-5</c:v>
                </c:pt>
                <c:pt idx="3016">
                  <c:v>-1.0000000000000001E-5</c:v>
                </c:pt>
                <c:pt idx="3017">
                  <c:v>-4.0000000000000003E-5</c:v>
                </c:pt>
                <c:pt idx="3018">
                  <c:v>-6.0000000000000002E-5</c:v>
                </c:pt>
                <c:pt idx="3019">
                  <c:v>-3.0000000000000001E-5</c:v>
                </c:pt>
                <c:pt idx="3020">
                  <c:v>-1.0000000000000001E-5</c:v>
                </c:pt>
                <c:pt idx="3021">
                  <c:v>-1.0000000000000001E-5</c:v>
                </c:pt>
                <c:pt idx="3022">
                  <c:v>-6.0000000000000002E-5</c:v>
                </c:pt>
                <c:pt idx="3023">
                  <c:v>-3.0000000000000001E-5</c:v>
                </c:pt>
                <c:pt idx="3024">
                  <c:v>0</c:v>
                </c:pt>
                <c:pt idx="3025">
                  <c:v>-1.1E-4</c:v>
                </c:pt>
                <c:pt idx="3026">
                  <c:v>-4.0000000000000003E-5</c:v>
                </c:pt>
                <c:pt idx="3027">
                  <c:v>-6.9999999999999994E-5</c:v>
                </c:pt>
                <c:pt idx="3028">
                  <c:v>-4.0000000000000003E-5</c:v>
                </c:pt>
                <c:pt idx="3029">
                  <c:v>-2.0000000000000002E-5</c:v>
                </c:pt>
                <c:pt idx="3030">
                  <c:v>-2.0000000000000002E-5</c:v>
                </c:pt>
                <c:pt idx="3031">
                  <c:v>-3.0000000000000001E-5</c:v>
                </c:pt>
                <c:pt idx="3032">
                  <c:v>-6.9999999999999994E-5</c:v>
                </c:pt>
                <c:pt idx="3033">
                  <c:v>-1.0000000000000001E-5</c:v>
                </c:pt>
                <c:pt idx="3034">
                  <c:v>-2.0000000000000002E-5</c:v>
                </c:pt>
                <c:pt idx="3035">
                  <c:v>-1.0000000000000001E-5</c:v>
                </c:pt>
                <c:pt idx="3036">
                  <c:v>-4.0000000000000003E-5</c:v>
                </c:pt>
                <c:pt idx="3037">
                  <c:v>-6.0000000000000002E-5</c:v>
                </c:pt>
                <c:pt idx="3038">
                  <c:v>0</c:v>
                </c:pt>
                <c:pt idx="3039">
                  <c:v>-1.0000000000000001E-5</c:v>
                </c:pt>
                <c:pt idx="3040">
                  <c:v>-2.0000000000000002E-5</c:v>
                </c:pt>
                <c:pt idx="3041">
                  <c:v>-2.0000000000000002E-5</c:v>
                </c:pt>
                <c:pt idx="3042">
                  <c:v>-6.0000000000000002E-5</c:v>
                </c:pt>
                <c:pt idx="3043">
                  <c:v>-3.0000000000000001E-5</c:v>
                </c:pt>
                <c:pt idx="3044">
                  <c:v>-1.0000000000000001E-5</c:v>
                </c:pt>
                <c:pt idx="3045">
                  <c:v>-1.0000000000000001E-5</c:v>
                </c:pt>
                <c:pt idx="3046">
                  <c:v>-2.0000000000000002E-5</c:v>
                </c:pt>
                <c:pt idx="3047">
                  <c:v>-6.0000000000000002E-5</c:v>
                </c:pt>
                <c:pt idx="3048">
                  <c:v>-4.0000000000000003E-5</c:v>
                </c:pt>
                <c:pt idx="3049">
                  <c:v>-1.0000000000000001E-5</c:v>
                </c:pt>
                <c:pt idx="3050">
                  <c:v>-2.0000000000000002E-5</c:v>
                </c:pt>
                <c:pt idx="3051">
                  <c:v>-2.0000000000000002E-5</c:v>
                </c:pt>
                <c:pt idx="3052">
                  <c:v>0</c:v>
                </c:pt>
                <c:pt idx="3053">
                  <c:v>-3.0000000000000001E-5</c:v>
                </c:pt>
                <c:pt idx="3054">
                  <c:v>-2.0000000000000002E-5</c:v>
                </c:pt>
                <c:pt idx="3055">
                  <c:v>-2.0000000000000002E-5</c:v>
                </c:pt>
                <c:pt idx="3056">
                  <c:v>-4.0000000000000003E-5</c:v>
                </c:pt>
                <c:pt idx="3057">
                  <c:v>-3.0000000000000001E-5</c:v>
                </c:pt>
                <c:pt idx="3058">
                  <c:v>-3.0000000000000001E-5</c:v>
                </c:pt>
                <c:pt idx="3059">
                  <c:v>-1.0000000000000001E-5</c:v>
                </c:pt>
                <c:pt idx="3060">
                  <c:v>0</c:v>
                </c:pt>
                <c:pt idx="3061">
                  <c:v>-1.0000000000000001E-5</c:v>
                </c:pt>
                <c:pt idx="3062">
                  <c:v>-4.0000000000000003E-5</c:v>
                </c:pt>
                <c:pt idx="3063">
                  <c:v>-3.0000000000000001E-5</c:v>
                </c:pt>
                <c:pt idx="3064">
                  <c:v>-1.0000000000000001E-5</c:v>
                </c:pt>
                <c:pt idx="3065">
                  <c:v>-1.0000000000000001E-5</c:v>
                </c:pt>
                <c:pt idx="3066">
                  <c:v>-1.0000000000000001E-5</c:v>
                </c:pt>
                <c:pt idx="3067">
                  <c:v>-6.0000000000000002E-5</c:v>
                </c:pt>
                <c:pt idx="3068">
                  <c:v>-3.0000000000000001E-5</c:v>
                </c:pt>
                <c:pt idx="3069">
                  <c:v>-1.0000000000000001E-5</c:v>
                </c:pt>
                <c:pt idx="3070">
                  <c:v>-2.0000000000000002E-5</c:v>
                </c:pt>
                <c:pt idx="3071">
                  <c:v>-2.0000000000000002E-5</c:v>
                </c:pt>
                <c:pt idx="3072">
                  <c:v>-6.9999999999999994E-5</c:v>
                </c:pt>
                <c:pt idx="3073">
                  <c:v>-1.0000000000000001E-5</c:v>
                </c:pt>
                <c:pt idx="3074">
                  <c:v>-1.0000000000000001E-5</c:v>
                </c:pt>
                <c:pt idx="3075">
                  <c:v>-2.0000000000000002E-5</c:v>
                </c:pt>
                <c:pt idx="3076">
                  <c:v>-5.0000000000000002E-5</c:v>
                </c:pt>
                <c:pt idx="3077">
                  <c:v>-2.0000000000000002E-5</c:v>
                </c:pt>
                <c:pt idx="3078">
                  <c:v>0</c:v>
                </c:pt>
                <c:pt idx="3079">
                  <c:v>-3.0000000000000001E-5</c:v>
                </c:pt>
                <c:pt idx="3080">
                  <c:v>-1.0000000000000001E-5</c:v>
                </c:pt>
                <c:pt idx="3081">
                  <c:v>-2.0000000000000002E-5</c:v>
                </c:pt>
                <c:pt idx="3082">
                  <c:v>-2.0000000000000002E-5</c:v>
                </c:pt>
                <c:pt idx="3083">
                  <c:v>-4.0000000000000003E-5</c:v>
                </c:pt>
                <c:pt idx="3084">
                  <c:v>-6.0000000000000002E-5</c:v>
                </c:pt>
                <c:pt idx="3085">
                  <c:v>-2.0000000000000002E-5</c:v>
                </c:pt>
                <c:pt idx="3086">
                  <c:v>-1.0000000000000001E-5</c:v>
                </c:pt>
                <c:pt idx="3087">
                  <c:v>-4.0000000000000003E-5</c:v>
                </c:pt>
                <c:pt idx="3088">
                  <c:v>-3.0000000000000001E-5</c:v>
                </c:pt>
                <c:pt idx="3089">
                  <c:v>-2.0000000000000002E-5</c:v>
                </c:pt>
                <c:pt idx="3090">
                  <c:v>-3.0000000000000001E-5</c:v>
                </c:pt>
                <c:pt idx="3091">
                  <c:v>-8.0000000000000007E-5</c:v>
                </c:pt>
                <c:pt idx="3092">
                  <c:v>-2.0000000000000002E-5</c:v>
                </c:pt>
                <c:pt idx="3093">
                  <c:v>-1.0000000000000001E-5</c:v>
                </c:pt>
                <c:pt idx="3094">
                  <c:v>-2.5999999999999998E-4</c:v>
                </c:pt>
                <c:pt idx="3095">
                  <c:v>-3.0000000000000001E-5</c:v>
                </c:pt>
                <c:pt idx="3096">
                  <c:v>-1.0000000000000001E-5</c:v>
                </c:pt>
                <c:pt idx="3097">
                  <c:v>-1.0000000000000001E-5</c:v>
                </c:pt>
                <c:pt idx="3098">
                  <c:v>-6.0000000000000002E-5</c:v>
                </c:pt>
                <c:pt idx="3099">
                  <c:v>-1.0000000000000001E-5</c:v>
                </c:pt>
                <c:pt idx="3100">
                  <c:v>-1.0000000000000001E-5</c:v>
                </c:pt>
                <c:pt idx="3101">
                  <c:v>-2.0000000000000002E-5</c:v>
                </c:pt>
                <c:pt idx="3102">
                  <c:v>-5.0000000000000002E-5</c:v>
                </c:pt>
                <c:pt idx="3103">
                  <c:v>-2.0000000000000002E-5</c:v>
                </c:pt>
                <c:pt idx="3104">
                  <c:v>-1.0000000000000001E-5</c:v>
                </c:pt>
                <c:pt idx="3105">
                  <c:v>-1E-4</c:v>
                </c:pt>
                <c:pt idx="3106">
                  <c:v>-2.0000000000000002E-5</c:v>
                </c:pt>
                <c:pt idx="3107">
                  <c:v>-5.0000000000000002E-5</c:v>
                </c:pt>
                <c:pt idx="3108">
                  <c:v>-2.0000000000000002E-5</c:v>
                </c:pt>
                <c:pt idx="3109">
                  <c:v>-3.0000000000000001E-5</c:v>
                </c:pt>
                <c:pt idx="3110">
                  <c:v>-1.0000000000000001E-5</c:v>
                </c:pt>
                <c:pt idx="3111">
                  <c:v>-6.0000000000000002E-5</c:v>
                </c:pt>
                <c:pt idx="3112">
                  <c:v>-2.0000000000000002E-5</c:v>
                </c:pt>
                <c:pt idx="3113">
                  <c:v>0</c:v>
                </c:pt>
                <c:pt idx="3114">
                  <c:v>-6.9999999999999994E-5</c:v>
                </c:pt>
                <c:pt idx="3115">
                  <c:v>-3.0000000000000001E-5</c:v>
                </c:pt>
                <c:pt idx="3116">
                  <c:v>-1.0000000000000001E-5</c:v>
                </c:pt>
                <c:pt idx="3117">
                  <c:v>-1.0000000000000001E-5</c:v>
                </c:pt>
                <c:pt idx="3118">
                  <c:v>0</c:v>
                </c:pt>
                <c:pt idx="3119">
                  <c:v>-1.0000000000000001E-5</c:v>
                </c:pt>
                <c:pt idx="3120">
                  <c:v>-3.0000000000000001E-5</c:v>
                </c:pt>
                <c:pt idx="3121">
                  <c:v>-1.0000000000000001E-5</c:v>
                </c:pt>
                <c:pt idx="3122">
                  <c:v>-2.0000000000000002E-5</c:v>
                </c:pt>
                <c:pt idx="3123">
                  <c:v>-2.0000000000000002E-5</c:v>
                </c:pt>
                <c:pt idx="3124">
                  <c:v>-1.0000000000000001E-5</c:v>
                </c:pt>
                <c:pt idx="3125">
                  <c:v>-3.0000000000000001E-5</c:v>
                </c:pt>
                <c:pt idx="3126">
                  <c:v>0</c:v>
                </c:pt>
                <c:pt idx="3127">
                  <c:v>-8.0000000000000007E-5</c:v>
                </c:pt>
                <c:pt idx="3128">
                  <c:v>-2.0000000000000002E-5</c:v>
                </c:pt>
                <c:pt idx="3129">
                  <c:v>-2.0000000000000002E-5</c:v>
                </c:pt>
                <c:pt idx="3130">
                  <c:v>-3.0000000000000001E-5</c:v>
                </c:pt>
                <c:pt idx="3131">
                  <c:v>0</c:v>
                </c:pt>
                <c:pt idx="3132">
                  <c:v>-1.0000000000000001E-5</c:v>
                </c:pt>
                <c:pt idx="3133">
                  <c:v>-2.0000000000000002E-5</c:v>
                </c:pt>
                <c:pt idx="3134">
                  <c:v>-1.0000000000000001E-5</c:v>
                </c:pt>
                <c:pt idx="3135">
                  <c:v>0</c:v>
                </c:pt>
                <c:pt idx="3136">
                  <c:v>-1.0000000000000001E-5</c:v>
                </c:pt>
                <c:pt idx="3137">
                  <c:v>-4.0000000000000003E-5</c:v>
                </c:pt>
                <c:pt idx="3138">
                  <c:v>-2.0000000000000002E-5</c:v>
                </c:pt>
                <c:pt idx="3139">
                  <c:v>-1.0000000000000001E-5</c:v>
                </c:pt>
                <c:pt idx="3140">
                  <c:v>-4.0000000000000003E-5</c:v>
                </c:pt>
                <c:pt idx="3141">
                  <c:v>-6.0000000000000002E-5</c:v>
                </c:pt>
                <c:pt idx="3142">
                  <c:v>-4.0000000000000003E-5</c:v>
                </c:pt>
                <c:pt idx="3143">
                  <c:v>-1.0000000000000001E-5</c:v>
                </c:pt>
                <c:pt idx="3144">
                  <c:v>0</c:v>
                </c:pt>
                <c:pt idx="3145">
                  <c:v>-4.0000000000000003E-5</c:v>
                </c:pt>
                <c:pt idx="3146">
                  <c:v>-3.0000000000000001E-5</c:v>
                </c:pt>
                <c:pt idx="3147">
                  <c:v>-4.0000000000000003E-5</c:v>
                </c:pt>
                <c:pt idx="3148">
                  <c:v>-2.0000000000000002E-5</c:v>
                </c:pt>
                <c:pt idx="3149">
                  <c:v>-1.0000000000000001E-5</c:v>
                </c:pt>
                <c:pt idx="3150">
                  <c:v>-3.0000000000000001E-5</c:v>
                </c:pt>
                <c:pt idx="3151">
                  <c:v>0</c:v>
                </c:pt>
                <c:pt idx="3152">
                  <c:v>-3.0000000000000001E-5</c:v>
                </c:pt>
                <c:pt idx="3153">
                  <c:v>-1.0000000000000001E-5</c:v>
                </c:pt>
                <c:pt idx="3154">
                  <c:v>-2.0000000000000002E-5</c:v>
                </c:pt>
                <c:pt idx="3155">
                  <c:v>-4.0000000000000003E-5</c:v>
                </c:pt>
                <c:pt idx="3156">
                  <c:v>0</c:v>
                </c:pt>
                <c:pt idx="3157">
                  <c:v>-3.0000000000000001E-5</c:v>
                </c:pt>
                <c:pt idx="3158">
                  <c:v>-1.0000000000000001E-5</c:v>
                </c:pt>
                <c:pt idx="3159">
                  <c:v>-2.0000000000000002E-5</c:v>
                </c:pt>
                <c:pt idx="3160">
                  <c:v>-1.0000000000000001E-5</c:v>
                </c:pt>
                <c:pt idx="3161">
                  <c:v>-6.0000000000000002E-5</c:v>
                </c:pt>
                <c:pt idx="3162">
                  <c:v>-2.0000000000000002E-5</c:v>
                </c:pt>
                <c:pt idx="3163">
                  <c:v>-1.0000000000000001E-5</c:v>
                </c:pt>
                <c:pt idx="3164">
                  <c:v>-2.0000000000000002E-5</c:v>
                </c:pt>
                <c:pt idx="3165">
                  <c:v>-4.0000000000000003E-5</c:v>
                </c:pt>
                <c:pt idx="3166">
                  <c:v>0</c:v>
                </c:pt>
                <c:pt idx="3167">
                  <c:v>0</c:v>
                </c:pt>
                <c:pt idx="3168">
                  <c:v>-6.0000000000000002E-5</c:v>
                </c:pt>
                <c:pt idx="3169">
                  <c:v>-2.0000000000000002E-5</c:v>
                </c:pt>
                <c:pt idx="3170">
                  <c:v>-4.0000000000000003E-5</c:v>
                </c:pt>
                <c:pt idx="3171">
                  <c:v>-1.0000000000000001E-5</c:v>
                </c:pt>
                <c:pt idx="3172">
                  <c:v>-1E-4</c:v>
                </c:pt>
                <c:pt idx="3173">
                  <c:v>-1.0000000000000001E-5</c:v>
                </c:pt>
                <c:pt idx="3174">
                  <c:v>0</c:v>
                </c:pt>
                <c:pt idx="3175">
                  <c:v>-3.0000000000000001E-5</c:v>
                </c:pt>
                <c:pt idx="3176">
                  <c:v>-1.0000000000000001E-5</c:v>
                </c:pt>
                <c:pt idx="3177">
                  <c:v>-4.0000000000000003E-5</c:v>
                </c:pt>
                <c:pt idx="3178">
                  <c:v>-1.0000000000000001E-5</c:v>
                </c:pt>
                <c:pt idx="3179">
                  <c:v>-2.0000000000000002E-5</c:v>
                </c:pt>
                <c:pt idx="3180">
                  <c:v>-8.0000000000000007E-5</c:v>
                </c:pt>
                <c:pt idx="3181">
                  <c:v>-6.0000000000000002E-5</c:v>
                </c:pt>
                <c:pt idx="3182">
                  <c:v>-3.0000000000000001E-5</c:v>
                </c:pt>
                <c:pt idx="3183">
                  <c:v>0</c:v>
                </c:pt>
                <c:pt idx="3184">
                  <c:v>-4.0000000000000003E-5</c:v>
                </c:pt>
                <c:pt idx="3185">
                  <c:v>-1.0000000000000001E-5</c:v>
                </c:pt>
                <c:pt idx="3186">
                  <c:v>-6.0000000000000002E-5</c:v>
                </c:pt>
                <c:pt idx="3187">
                  <c:v>-3.0000000000000001E-5</c:v>
                </c:pt>
                <c:pt idx="3188">
                  <c:v>-2.0000000000000002E-5</c:v>
                </c:pt>
                <c:pt idx="3189">
                  <c:v>-2.0000000000000002E-5</c:v>
                </c:pt>
                <c:pt idx="3190">
                  <c:v>-5.0000000000000002E-5</c:v>
                </c:pt>
                <c:pt idx="3191">
                  <c:v>-5.0000000000000002E-5</c:v>
                </c:pt>
                <c:pt idx="3192">
                  <c:v>-4.0000000000000003E-5</c:v>
                </c:pt>
                <c:pt idx="3193">
                  <c:v>-6.0000000000000002E-5</c:v>
                </c:pt>
                <c:pt idx="3194">
                  <c:v>-2.0000000000000002E-5</c:v>
                </c:pt>
                <c:pt idx="3195">
                  <c:v>-2.0000000000000002E-5</c:v>
                </c:pt>
                <c:pt idx="3196">
                  <c:v>-2.0000000000000002E-5</c:v>
                </c:pt>
                <c:pt idx="3197">
                  <c:v>-3.0000000000000001E-5</c:v>
                </c:pt>
                <c:pt idx="3198">
                  <c:v>-3.0000000000000001E-5</c:v>
                </c:pt>
                <c:pt idx="3199">
                  <c:v>-1.0000000000000001E-5</c:v>
                </c:pt>
                <c:pt idx="3200">
                  <c:v>-1.0000000000000001E-5</c:v>
                </c:pt>
                <c:pt idx="3201">
                  <c:v>-5.0000000000000002E-5</c:v>
                </c:pt>
                <c:pt idx="3202">
                  <c:v>-4.0000000000000003E-5</c:v>
                </c:pt>
                <c:pt idx="3203">
                  <c:v>0</c:v>
                </c:pt>
                <c:pt idx="3204">
                  <c:v>-3.0000000000000001E-5</c:v>
                </c:pt>
                <c:pt idx="3205">
                  <c:v>-1.0000000000000001E-5</c:v>
                </c:pt>
                <c:pt idx="3206">
                  <c:v>-5.0000000000000002E-5</c:v>
                </c:pt>
                <c:pt idx="3207">
                  <c:v>-1.0000000000000001E-5</c:v>
                </c:pt>
                <c:pt idx="3208">
                  <c:v>-2.0000000000000002E-5</c:v>
                </c:pt>
                <c:pt idx="3209">
                  <c:v>-4.0000000000000003E-5</c:v>
                </c:pt>
                <c:pt idx="3210">
                  <c:v>-5.0000000000000002E-5</c:v>
                </c:pt>
                <c:pt idx="3211">
                  <c:v>-2.0000000000000002E-5</c:v>
                </c:pt>
                <c:pt idx="3212">
                  <c:v>-4.0000000000000003E-5</c:v>
                </c:pt>
                <c:pt idx="3213">
                  <c:v>0</c:v>
                </c:pt>
                <c:pt idx="3214">
                  <c:v>-4.0000000000000003E-5</c:v>
                </c:pt>
                <c:pt idx="3215">
                  <c:v>-6.9999999999999994E-5</c:v>
                </c:pt>
                <c:pt idx="3216">
                  <c:v>-5.0000000000000002E-5</c:v>
                </c:pt>
                <c:pt idx="3217">
                  <c:v>-4.0000000000000003E-5</c:v>
                </c:pt>
                <c:pt idx="3218">
                  <c:v>0</c:v>
                </c:pt>
                <c:pt idx="3219">
                  <c:v>-1.0000000000000001E-5</c:v>
                </c:pt>
                <c:pt idx="3220">
                  <c:v>-2.0000000000000002E-5</c:v>
                </c:pt>
                <c:pt idx="3221">
                  <c:v>0</c:v>
                </c:pt>
                <c:pt idx="3222">
                  <c:v>-5.0000000000000002E-5</c:v>
                </c:pt>
                <c:pt idx="3223">
                  <c:v>-3.0000000000000001E-5</c:v>
                </c:pt>
                <c:pt idx="3224">
                  <c:v>-1.0000000000000001E-5</c:v>
                </c:pt>
                <c:pt idx="3225">
                  <c:v>-6.0000000000000002E-5</c:v>
                </c:pt>
                <c:pt idx="3226">
                  <c:v>-1.0000000000000001E-5</c:v>
                </c:pt>
                <c:pt idx="3227">
                  <c:v>-3.0000000000000001E-5</c:v>
                </c:pt>
                <c:pt idx="3228">
                  <c:v>-1.0000000000000001E-5</c:v>
                </c:pt>
                <c:pt idx="3229">
                  <c:v>-3.0000000000000001E-5</c:v>
                </c:pt>
                <c:pt idx="3230">
                  <c:v>-2.0000000000000002E-5</c:v>
                </c:pt>
                <c:pt idx="3231">
                  <c:v>-2.0000000000000002E-5</c:v>
                </c:pt>
                <c:pt idx="3232">
                  <c:v>-5.0000000000000002E-5</c:v>
                </c:pt>
                <c:pt idx="3233">
                  <c:v>-3.0000000000000001E-5</c:v>
                </c:pt>
                <c:pt idx="3234">
                  <c:v>-2.0000000000000002E-5</c:v>
                </c:pt>
                <c:pt idx="3235">
                  <c:v>-6.0000000000000002E-5</c:v>
                </c:pt>
                <c:pt idx="3236">
                  <c:v>-4.0000000000000003E-5</c:v>
                </c:pt>
                <c:pt idx="3237">
                  <c:v>0</c:v>
                </c:pt>
                <c:pt idx="3238">
                  <c:v>-1.0000000000000001E-5</c:v>
                </c:pt>
                <c:pt idx="3239">
                  <c:v>-3.0000000000000001E-5</c:v>
                </c:pt>
                <c:pt idx="3240">
                  <c:v>0</c:v>
                </c:pt>
                <c:pt idx="3241">
                  <c:v>-4.0000000000000003E-5</c:v>
                </c:pt>
                <c:pt idx="3242">
                  <c:v>-5.0000000000000002E-5</c:v>
                </c:pt>
                <c:pt idx="3243">
                  <c:v>-1.0000000000000001E-5</c:v>
                </c:pt>
                <c:pt idx="3244">
                  <c:v>-3.0000000000000001E-5</c:v>
                </c:pt>
                <c:pt idx="3245">
                  <c:v>-6.0000000000000002E-5</c:v>
                </c:pt>
                <c:pt idx="3246">
                  <c:v>-1.0000000000000001E-5</c:v>
                </c:pt>
                <c:pt idx="3247">
                  <c:v>0</c:v>
                </c:pt>
                <c:pt idx="3248">
                  <c:v>-4.0000000000000003E-5</c:v>
                </c:pt>
                <c:pt idx="3249">
                  <c:v>-3.0000000000000001E-5</c:v>
                </c:pt>
                <c:pt idx="3250">
                  <c:v>-6.9999999999999994E-5</c:v>
                </c:pt>
                <c:pt idx="3251">
                  <c:v>-1.0000000000000001E-5</c:v>
                </c:pt>
                <c:pt idx="3252">
                  <c:v>-5.0000000000000002E-5</c:v>
                </c:pt>
                <c:pt idx="3253">
                  <c:v>-1.0000000000000001E-5</c:v>
                </c:pt>
                <c:pt idx="3254">
                  <c:v>-3.0000000000000001E-5</c:v>
                </c:pt>
                <c:pt idx="3255">
                  <c:v>-6.0000000000000002E-5</c:v>
                </c:pt>
                <c:pt idx="3256">
                  <c:v>-4.0000000000000003E-5</c:v>
                </c:pt>
                <c:pt idx="3257">
                  <c:v>-1.0000000000000001E-5</c:v>
                </c:pt>
                <c:pt idx="3258">
                  <c:v>-1.0000000000000001E-5</c:v>
                </c:pt>
                <c:pt idx="3259">
                  <c:v>-4.0000000000000003E-5</c:v>
                </c:pt>
                <c:pt idx="3260">
                  <c:v>-6.0000000000000002E-5</c:v>
                </c:pt>
                <c:pt idx="3261">
                  <c:v>-3.0000000000000001E-5</c:v>
                </c:pt>
                <c:pt idx="3262">
                  <c:v>-1.0000000000000001E-5</c:v>
                </c:pt>
                <c:pt idx="3263">
                  <c:v>-5.0000000000000002E-5</c:v>
                </c:pt>
                <c:pt idx="3264">
                  <c:v>-1.0000000000000001E-5</c:v>
                </c:pt>
                <c:pt idx="3265">
                  <c:v>-6.0000000000000002E-5</c:v>
                </c:pt>
                <c:pt idx="3266">
                  <c:v>-3.0000000000000001E-5</c:v>
                </c:pt>
                <c:pt idx="3267">
                  <c:v>-3.0000000000000001E-5</c:v>
                </c:pt>
                <c:pt idx="3268">
                  <c:v>-5.0000000000000002E-5</c:v>
                </c:pt>
                <c:pt idx="3269">
                  <c:v>-2.0000000000000002E-5</c:v>
                </c:pt>
                <c:pt idx="3270">
                  <c:v>-6.9999999999999994E-5</c:v>
                </c:pt>
                <c:pt idx="3271">
                  <c:v>-3.0000000000000001E-5</c:v>
                </c:pt>
                <c:pt idx="3272">
                  <c:v>-1.0000000000000001E-5</c:v>
                </c:pt>
                <c:pt idx="3273">
                  <c:v>0</c:v>
                </c:pt>
                <c:pt idx="3274">
                  <c:v>-2.0000000000000002E-5</c:v>
                </c:pt>
                <c:pt idx="3275">
                  <c:v>0</c:v>
                </c:pt>
                <c:pt idx="3276">
                  <c:v>0</c:v>
                </c:pt>
                <c:pt idx="3277">
                  <c:v>-6.0000000000000002E-5</c:v>
                </c:pt>
                <c:pt idx="3278">
                  <c:v>-2.0000000000000002E-5</c:v>
                </c:pt>
                <c:pt idx="3279">
                  <c:v>-1.0000000000000001E-5</c:v>
                </c:pt>
                <c:pt idx="3280">
                  <c:v>-3.0000000000000001E-5</c:v>
                </c:pt>
                <c:pt idx="3281">
                  <c:v>-3.0000000000000001E-5</c:v>
                </c:pt>
                <c:pt idx="3282">
                  <c:v>-1.0000000000000001E-5</c:v>
                </c:pt>
                <c:pt idx="3283">
                  <c:v>-2.0000000000000002E-5</c:v>
                </c:pt>
                <c:pt idx="3284">
                  <c:v>-2.0000000000000002E-5</c:v>
                </c:pt>
                <c:pt idx="3285">
                  <c:v>-3.0000000000000001E-5</c:v>
                </c:pt>
                <c:pt idx="3286">
                  <c:v>-4.0000000000000003E-5</c:v>
                </c:pt>
                <c:pt idx="3287">
                  <c:v>-4.0000000000000003E-5</c:v>
                </c:pt>
                <c:pt idx="3288">
                  <c:v>-2.0000000000000002E-5</c:v>
                </c:pt>
                <c:pt idx="3289">
                  <c:v>-8.0000000000000007E-5</c:v>
                </c:pt>
                <c:pt idx="3290">
                  <c:v>-3.0000000000000001E-5</c:v>
                </c:pt>
                <c:pt idx="3291">
                  <c:v>-3.0000000000000001E-5</c:v>
                </c:pt>
                <c:pt idx="3292">
                  <c:v>-1.0000000000000001E-5</c:v>
                </c:pt>
                <c:pt idx="3293">
                  <c:v>-2.0000000000000002E-5</c:v>
                </c:pt>
                <c:pt idx="3294">
                  <c:v>-5.0000000000000002E-5</c:v>
                </c:pt>
                <c:pt idx="3295">
                  <c:v>-6.0000000000000002E-5</c:v>
                </c:pt>
                <c:pt idx="3296">
                  <c:v>-3.0000000000000001E-5</c:v>
                </c:pt>
                <c:pt idx="3297">
                  <c:v>0</c:v>
                </c:pt>
                <c:pt idx="3298">
                  <c:v>-1.0000000000000001E-5</c:v>
                </c:pt>
                <c:pt idx="3299">
                  <c:v>-2.0000000000000002E-5</c:v>
                </c:pt>
                <c:pt idx="3300">
                  <c:v>-1.0000000000000001E-5</c:v>
                </c:pt>
                <c:pt idx="3301">
                  <c:v>-5.0000000000000002E-5</c:v>
                </c:pt>
                <c:pt idx="3302">
                  <c:v>0</c:v>
                </c:pt>
                <c:pt idx="3303">
                  <c:v>-1.0000000000000001E-5</c:v>
                </c:pt>
                <c:pt idx="3304">
                  <c:v>-2.0000000000000002E-5</c:v>
                </c:pt>
                <c:pt idx="3305">
                  <c:v>-1.0000000000000001E-5</c:v>
                </c:pt>
                <c:pt idx="3306">
                  <c:v>-4.0000000000000003E-5</c:v>
                </c:pt>
                <c:pt idx="3307">
                  <c:v>-6.9999999999999994E-5</c:v>
                </c:pt>
                <c:pt idx="3308">
                  <c:v>-1.0000000000000001E-5</c:v>
                </c:pt>
                <c:pt idx="3309">
                  <c:v>-1.0000000000000001E-5</c:v>
                </c:pt>
                <c:pt idx="3310">
                  <c:v>-5.0000000000000002E-5</c:v>
                </c:pt>
                <c:pt idx="3311">
                  <c:v>-4.0000000000000003E-5</c:v>
                </c:pt>
                <c:pt idx="3312">
                  <c:v>0</c:v>
                </c:pt>
                <c:pt idx="3313">
                  <c:v>-5.0000000000000002E-5</c:v>
                </c:pt>
                <c:pt idx="3314">
                  <c:v>-2.0000000000000002E-5</c:v>
                </c:pt>
                <c:pt idx="3315">
                  <c:v>-5.0000000000000002E-5</c:v>
                </c:pt>
                <c:pt idx="3316">
                  <c:v>-3.0000000000000001E-5</c:v>
                </c:pt>
                <c:pt idx="3317">
                  <c:v>-1.2999999999999999E-4</c:v>
                </c:pt>
                <c:pt idx="3318">
                  <c:v>-4.0000000000000003E-5</c:v>
                </c:pt>
                <c:pt idx="3319">
                  <c:v>0</c:v>
                </c:pt>
                <c:pt idx="3320">
                  <c:v>-2.0000000000000002E-5</c:v>
                </c:pt>
                <c:pt idx="3321">
                  <c:v>-1.0000000000000001E-5</c:v>
                </c:pt>
                <c:pt idx="3322">
                  <c:v>0</c:v>
                </c:pt>
                <c:pt idx="3323">
                  <c:v>-3.0000000000000001E-5</c:v>
                </c:pt>
                <c:pt idx="3324">
                  <c:v>-5.0000000000000002E-5</c:v>
                </c:pt>
                <c:pt idx="3325">
                  <c:v>-1.0000000000000001E-5</c:v>
                </c:pt>
                <c:pt idx="3326">
                  <c:v>-2.0000000000000002E-5</c:v>
                </c:pt>
                <c:pt idx="3327">
                  <c:v>-6.9999999999999994E-5</c:v>
                </c:pt>
                <c:pt idx="3328">
                  <c:v>-4.0000000000000003E-5</c:v>
                </c:pt>
                <c:pt idx="3329">
                  <c:v>-2.0000000000000002E-5</c:v>
                </c:pt>
                <c:pt idx="3330">
                  <c:v>-2.0000000000000002E-5</c:v>
                </c:pt>
                <c:pt idx="3331">
                  <c:v>-1.0000000000000001E-5</c:v>
                </c:pt>
                <c:pt idx="3332">
                  <c:v>-3.0000000000000001E-5</c:v>
                </c:pt>
                <c:pt idx="3333">
                  <c:v>-3.0000000000000001E-5</c:v>
                </c:pt>
                <c:pt idx="3334">
                  <c:v>-1.0000000000000001E-5</c:v>
                </c:pt>
                <c:pt idx="3335">
                  <c:v>-1.0000000000000001E-5</c:v>
                </c:pt>
                <c:pt idx="3336">
                  <c:v>-2.0000000000000002E-5</c:v>
                </c:pt>
                <c:pt idx="3337">
                  <c:v>-6.0000000000000002E-5</c:v>
                </c:pt>
                <c:pt idx="3338">
                  <c:v>-3.0000000000000001E-5</c:v>
                </c:pt>
                <c:pt idx="3339">
                  <c:v>-1.0000000000000001E-5</c:v>
                </c:pt>
                <c:pt idx="3340">
                  <c:v>-5.0000000000000002E-5</c:v>
                </c:pt>
                <c:pt idx="3341">
                  <c:v>-4.0000000000000003E-5</c:v>
                </c:pt>
                <c:pt idx="3342">
                  <c:v>-6.0000000000000002E-5</c:v>
                </c:pt>
                <c:pt idx="3343">
                  <c:v>-3.0000000000000001E-5</c:v>
                </c:pt>
                <c:pt idx="3344">
                  <c:v>-4.0000000000000003E-5</c:v>
                </c:pt>
                <c:pt idx="3345">
                  <c:v>-6.0000000000000002E-5</c:v>
                </c:pt>
                <c:pt idx="3346">
                  <c:v>-2.0000000000000002E-5</c:v>
                </c:pt>
                <c:pt idx="3347">
                  <c:v>-3.0000000000000001E-5</c:v>
                </c:pt>
                <c:pt idx="3348">
                  <c:v>-1E-4</c:v>
                </c:pt>
                <c:pt idx="3349">
                  <c:v>-4.0000000000000003E-5</c:v>
                </c:pt>
                <c:pt idx="3350">
                  <c:v>-4.0000000000000003E-5</c:v>
                </c:pt>
                <c:pt idx="3351">
                  <c:v>-2.0000000000000002E-5</c:v>
                </c:pt>
                <c:pt idx="3352">
                  <c:v>-2.0000000000000002E-5</c:v>
                </c:pt>
                <c:pt idx="3353">
                  <c:v>-3.0000000000000001E-5</c:v>
                </c:pt>
                <c:pt idx="3354">
                  <c:v>0</c:v>
                </c:pt>
                <c:pt idx="3355">
                  <c:v>-4.0000000000000003E-5</c:v>
                </c:pt>
                <c:pt idx="3356">
                  <c:v>-5.0000000000000002E-5</c:v>
                </c:pt>
                <c:pt idx="3357">
                  <c:v>-3.0000000000000001E-5</c:v>
                </c:pt>
                <c:pt idx="3358">
                  <c:v>-4.0000000000000003E-5</c:v>
                </c:pt>
                <c:pt idx="3359">
                  <c:v>-6.0000000000000002E-5</c:v>
                </c:pt>
                <c:pt idx="3360">
                  <c:v>-1.0000000000000001E-5</c:v>
                </c:pt>
                <c:pt idx="3361">
                  <c:v>-2.0000000000000002E-5</c:v>
                </c:pt>
                <c:pt idx="3362">
                  <c:v>-2.0000000000000002E-5</c:v>
                </c:pt>
                <c:pt idx="3363">
                  <c:v>-4.0000000000000003E-5</c:v>
                </c:pt>
                <c:pt idx="3364">
                  <c:v>-6.0000000000000002E-5</c:v>
                </c:pt>
                <c:pt idx="3365">
                  <c:v>-1.0000000000000001E-5</c:v>
                </c:pt>
                <c:pt idx="3366">
                  <c:v>-1.0000000000000001E-5</c:v>
                </c:pt>
                <c:pt idx="3367">
                  <c:v>-2.0000000000000002E-5</c:v>
                </c:pt>
                <c:pt idx="3368">
                  <c:v>-3.0000000000000001E-5</c:v>
                </c:pt>
                <c:pt idx="3369">
                  <c:v>0</c:v>
                </c:pt>
                <c:pt idx="3370">
                  <c:v>-9.0000000000000006E-5</c:v>
                </c:pt>
                <c:pt idx="3371">
                  <c:v>-3.0000000000000001E-5</c:v>
                </c:pt>
                <c:pt idx="3372">
                  <c:v>-2.0000000000000002E-5</c:v>
                </c:pt>
                <c:pt idx="3373">
                  <c:v>-4.0000000000000003E-5</c:v>
                </c:pt>
                <c:pt idx="3374">
                  <c:v>-3.0000000000000001E-5</c:v>
                </c:pt>
                <c:pt idx="3375">
                  <c:v>-1.0000000000000001E-5</c:v>
                </c:pt>
                <c:pt idx="3376">
                  <c:v>-1.0000000000000001E-5</c:v>
                </c:pt>
                <c:pt idx="3377">
                  <c:v>-1.0000000000000001E-5</c:v>
                </c:pt>
                <c:pt idx="3378">
                  <c:v>-3.0000000000000001E-5</c:v>
                </c:pt>
                <c:pt idx="3379">
                  <c:v>-3.0000000000000001E-5</c:v>
                </c:pt>
                <c:pt idx="3380">
                  <c:v>-6.9999999999999994E-5</c:v>
                </c:pt>
                <c:pt idx="3381">
                  <c:v>-6.9999999999999994E-5</c:v>
                </c:pt>
                <c:pt idx="3382">
                  <c:v>0</c:v>
                </c:pt>
                <c:pt idx="3383">
                  <c:v>-2.0000000000000002E-5</c:v>
                </c:pt>
                <c:pt idx="3384">
                  <c:v>-6.0000000000000002E-5</c:v>
                </c:pt>
                <c:pt idx="3385">
                  <c:v>-3.0000000000000001E-5</c:v>
                </c:pt>
                <c:pt idx="3386">
                  <c:v>-1.0000000000000001E-5</c:v>
                </c:pt>
                <c:pt idx="3387">
                  <c:v>-2.0000000000000002E-5</c:v>
                </c:pt>
                <c:pt idx="3388">
                  <c:v>-3.0000000000000001E-5</c:v>
                </c:pt>
                <c:pt idx="3389">
                  <c:v>0</c:v>
                </c:pt>
                <c:pt idx="3390">
                  <c:v>-4.0000000000000003E-5</c:v>
                </c:pt>
                <c:pt idx="3391">
                  <c:v>-2.0000000000000002E-5</c:v>
                </c:pt>
                <c:pt idx="3392">
                  <c:v>-2.0000000000000002E-5</c:v>
                </c:pt>
                <c:pt idx="3393">
                  <c:v>-2.0000000000000002E-5</c:v>
                </c:pt>
                <c:pt idx="3394">
                  <c:v>0</c:v>
                </c:pt>
                <c:pt idx="3395">
                  <c:v>-3.0000000000000001E-5</c:v>
                </c:pt>
                <c:pt idx="3396">
                  <c:v>-4.0000000000000003E-5</c:v>
                </c:pt>
                <c:pt idx="3397">
                  <c:v>-5.0000000000000002E-5</c:v>
                </c:pt>
                <c:pt idx="3398">
                  <c:v>-4.0000000000000003E-5</c:v>
                </c:pt>
                <c:pt idx="3399">
                  <c:v>-3.0000000000000001E-5</c:v>
                </c:pt>
                <c:pt idx="3400">
                  <c:v>-3.0000000000000001E-5</c:v>
                </c:pt>
                <c:pt idx="3401">
                  <c:v>-1.0000000000000001E-5</c:v>
                </c:pt>
                <c:pt idx="3402">
                  <c:v>-1.0000000000000001E-5</c:v>
                </c:pt>
                <c:pt idx="3403">
                  <c:v>-5.0000000000000002E-5</c:v>
                </c:pt>
                <c:pt idx="3404">
                  <c:v>-1.0000000000000001E-5</c:v>
                </c:pt>
                <c:pt idx="3405">
                  <c:v>-3.0000000000000001E-5</c:v>
                </c:pt>
                <c:pt idx="3406">
                  <c:v>-1.0000000000000001E-5</c:v>
                </c:pt>
                <c:pt idx="3407">
                  <c:v>-2.0000000000000002E-5</c:v>
                </c:pt>
                <c:pt idx="3408">
                  <c:v>-2.0000000000000002E-5</c:v>
                </c:pt>
                <c:pt idx="3409">
                  <c:v>-1.0000000000000001E-5</c:v>
                </c:pt>
                <c:pt idx="3410">
                  <c:v>-2.0000000000000002E-5</c:v>
                </c:pt>
                <c:pt idx="3411">
                  <c:v>-1.0000000000000001E-5</c:v>
                </c:pt>
                <c:pt idx="3412">
                  <c:v>-2.0000000000000002E-5</c:v>
                </c:pt>
                <c:pt idx="3413">
                  <c:v>-5.0000000000000002E-5</c:v>
                </c:pt>
                <c:pt idx="3414">
                  <c:v>-1.0000000000000001E-5</c:v>
                </c:pt>
                <c:pt idx="3415">
                  <c:v>-4.0000000000000003E-5</c:v>
                </c:pt>
                <c:pt idx="3416">
                  <c:v>0</c:v>
                </c:pt>
                <c:pt idx="3417">
                  <c:v>-1.0000000000000001E-5</c:v>
                </c:pt>
                <c:pt idx="3418">
                  <c:v>-2.0000000000000002E-5</c:v>
                </c:pt>
                <c:pt idx="3419">
                  <c:v>-2.0000000000000002E-5</c:v>
                </c:pt>
                <c:pt idx="3420">
                  <c:v>-4.0000000000000003E-5</c:v>
                </c:pt>
                <c:pt idx="3421">
                  <c:v>0</c:v>
                </c:pt>
                <c:pt idx="3422">
                  <c:v>-4.0000000000000003E-5</c:v>
                </c:pt>
                <c:pt idx="3423">
                  <c:v>-5.0000000000000002E-5</c:v>
                </c:pt>
                <c:pt idx="3424">
                  <c:v>-1.0000000000000001E-5</c:v>
                </c:pt>
                <c:pt idx="3425">
                  <c:v>-3.0000000000000001E-5</c:v>
                </c:pt>
                <c:pt idx="3426">
                  <c:v>0</c:v>
                </c:pt>
                <c:pt idx="3427">
                  <c:v>-4.0000000000000003E-5</c:v>
                </c:pt>
                <c:pt idx="3428">
                  <c:v>-2.0000000000000002E-5</c:v>
                </c:pt>
                <c:pt idx="3429">
                  <c:v>-5.0000000000000002E-5</c:v>
                </c:pt>
                <c:pt idx="3430">
                  <c:v>-4.0000000000000003E-5</c:v>
                </c:pt>
                <c:pt idx="3431">
                  <c:v>-1.2999999999999999E-4</c:v>
                </c:pt>
                <c:pt idx="3432">
                  <c:v>-1.0000000000000001E-5</c:v>
                </c:pt>
                <c:pt idx="3433">
                  <c:v>-2.0000000000000002E-5</c:v>
                </c:pt>
                <c:pt idx="3434">
                  <c:v>-1.0000000000000001E-5</c:v>
                </c:pt>
                <c:pt idx="3435">
                  <c:v>-2.0000000000000002E-5</c:v>
                </c:pt>
                <c:pt idx="3436">
                  <c:v>0</c:v>
                </c:pt>
                <c:pt idx="3437">
                  <c:v>-3.0000000000000001E-5</c:v>
                </c:pt>
                <c:pt idx="3438">
                  <c:v>-1.0000000000000001E-5</c:v>
                </c:pt>
                <c:pt idx="3439">
                  <c:v>-2.0000000000000002E-5</c:v>
                </c:pt>
                <c:pt idx="3440">
                  <c:v>-1.0000000000000001E-5</c:v>
                </c:pt>
                <c:pt idx="3441">
                  <c:v>0</c:v>
                </c:pt>
                <c:pt idx="3442">
                  <c:v>-4.0000000000000003E-5</c:v>
                </c:pt>
                <c:pt idx="3443">
                  <c:v>-1.0000000000000001E-5</c:v>
                </c:pt>
                <c:pt idx="3444">
                  <c:v>-2.0000000000000002E-5</c:v>
                </c:pt>
                <c:pt idx="3445">
                  <c:v>-1.0000000000000001E-5</c:v>
                </c:pt>
                <c:pt idx="3446">
                  <c:v>0</c:v>
                </c:pt>
                <c:pt idx="3447">
                  <c:v>-5.0000000000000002E-5</c:v>
                </c:pt>
                <c:pt idx="3448">
                  <c:v>-6.0000000000000002E-5</c:v>
                </c:pt>
                <c:pt idx="3449">
                  <c:v>-3.0000000000000001E-5</c:v>
                </c:pt>
                <c:pt idx="3450">
                  <c:v>-2.0000000000000002E-5</c:v>
                </c:pt>
                <c:pt idx="3451">
                  <c:v>-6.9999999999999994E-5</c:v>
                </c:pt>
                <c:pt idx="3452">
                  <c:v>-3.0000000000000001E-5</c:v>
                </c:pt>
                <c:pt idx="3453">
                  <c:v>-1.0000000000000001E-5</c:v>
                </c:pt>
                <c:pt idx="3454">
                  <c:v>-1.0000000000000001E-5</c:v>
                </c:pt>
                <c:pt idx="3455">
                  <c:v>0</c:v>
                </c:pt>
                <c:pt idx="3456">
                  <c:v>-1.0000000000000001E-5</c:v>
                </c:pt>
                <c:pt idx="3457">
                  <c:v>-5.0000000000000002E-5</c:v>
                </c:pt>
                <c:pt idx="3458">
                  <c:v>-6.0000000000000002E-5</c:v>
                </c:pt>
                <c:pt idx="3459">
                  <c:v>-2.0000000000000002E-5</c:v>
                </c:pt>
                <c:pt idx="3460">
                  <c:v>-1.0000000000000001E-5</c:v>
                </c:pt>
                <c:pt idx="3461">
                  <c:v>-1.0000000000000001E-5</c:v>
                </c:pt>
                <c:pt idx="3462">
                  <c:v>-3.0000000000000001E-5</c:v>
                </c:pt>
                <c:pt idx="3463">
                  <c:v>-3.0000000000000001E-5</c:v>
                </c:pt>
                <c:pt idx="3464">
                  <c:v>-4.0000000000000003E-5</c:v>
                </c:pt>
                <c:pt idx="3465">
                  <c:v>-2.0000000000000002E-5</c:v>
                </c:pt>
                <c:pt idx="3466">
                  <c:v>-1.0000000000000001E-5</c:v>
                </c:pt>
                <c:pt idx="3467">
                  <c:v>-3.0000000000000001E-5</c:v>
                </c:pt>
                <c:pt idx="3468">
                  <c:v>-6.9999999999999994E-5</c:v>
                </c:pt>
                <c:pt idx="3469">
                  <c:v>-1.1E-4</c:v>
                </c:pt>
                <c:pt idx="3470">
                  <c:v>-2.0000000000000002E-5</c:v>
                </c:pt>
                <c:pt idx="3471">
                  <c:v>-3.0000000000000001E-5</c:v>
                </c:pt>
                <c:pt idx="3472">
                  <c:v>-3.0000000000000001E-5</c:v>
                </c:pt>
                <c:pt idx="3473">
                  <c:v>-6.0000000000000002E-5</c:v>
                </c:pt>
                <c:pt idx="3474">
                  <c:v>-1.0000000000000001E-5</c:v>
                </c:pt>
                <c:pt idx="3475">
                  <c:v>-2.0000000000000002E-5</c:v>
                </c:pt>
                <c:pt idx="3476">
                  <c:v>-1.0000000000000001E-5</c:v>
                </c:pt>
                <c:pt idx="3477">
                  <c:v>-4.0000000000000003E-5</c:v>
                </c:pt>
                <c:pt idx="3478">
                  <c:v>-6.9999999999999994E-5</c:v>
                </c:pt>
                <c:pt idx="3479">
                  <c:v>-4.0000000000000003E-5</c:v>
                </c:pt>
                <c:pt idx="3480">
                  <c:v>0</c:v>
                </c:pt>
                <c:pt idx="3481">
                  <c:v>-1.0000000000000001E-5</c:v>
                </c:pt>
                <c:pt idx="3482">
                  <c:v>-3.0000000000000001E-5</c:v>
                </c:pt>
                <c:pt idx="3483">
                  <c:v>-6.0000000000000002E-5</c:v>
                </c:pt>
                <c:pt idx="3484">
                  <c:v>-3.0000000000000001E-5</c:v>
                </c:pt>
                <c:pt idx="3485">
                  <c:v>-1.0000000000000001E-5</c:v>
                </c:pt>
                <c:pt idx="3486">
                  <c:v>-1.0000000000000001E-5</c:v>
                </c:pt>
                <c:pt idx="3487">
                  <c:v>-1.0000000000000001E-5</c:v>
                </c:pt>
                <c:pt idx="3488">
                  <c:v>-6.0000000000000002E-5</c:v>
                </c:pt>
                <c:pt idx="3489">
                  <c:v>-1.0000000000000001E-5</c:v>
                </c:pt>
                <c:pt idx="3490">
                  <c:v>-1.0000000000000001E-5</c:v>
                </c:pt>
                <c:pt idx="3491">
                  <c:v>-8.0000000000000007E-5</c:v>
                </c:pt>
                <c:pt idx="3492">
                  <c:v>-2.0000000000000002E-5</c:v>
                </c:pt>
                <c:pt idx="3493">
                  <c:v>-6.9999999999999994E-5</c:v>
                </c:pt>
                <c:pt idx="3494">
                  <c:v>-3.0000000000000001E-5</c:v>
                </c:pt>
                <c:pt idx="3495">
                  <c:v>-1.0000000000000001E-5</c:v>
                </c:pt>
                <c:pt idx="3496">
                  <c:v>-2.0000000000000002E-5</c:v>
                </c:pt>
                <c:pt idx="3497">
                  <c:v>-1.0000000000000001E-5</c:v>
                </c:pt>
                <c:pt idx="3498">
                  <c:v>-6.0000000000000002E-5</c:v>
                </c:pt>
                <c:pt idx="3499">
                  <c:v>-5.0000000000000002E-5</c:v>
                </c:pt>
                <c:pt idx="3500">
                  <c:v>-4.0000000000000003E-5</c:v>
                </c:pt>
                <c:pt idx="3501">
                  <c:v>-2.0000000000000002E-5</c:v>
                </c:pt>
                <c:pt idx="3502">
                  <c:v>-2.0000000000000002E-5</c:v>
                </c:pt>
                <c:pt idx="3503">
                  <c:v>-1.0000000000000001E-5</c:v>
                </c:pt>
                <c:pt idx="3504">
                  <c:v>-3.0000000000000001E-5</c:v>
                </c:pt>
                <c:pt idx="3505">
                  <c:v>-1.0000000000000001E-5</c:v>
                </c:pt>
                <c:pt idx="3506">
                  <c:v>0</c:v>
                </c:pt>
                <c:pt idx="3507">
                  <c:v>-1.0000000000000001E-5</c:v>
                </c:pt>
                <c:pt idx="3508">
                  <c:v>-3.0000000000000001E-5</c:v>
                </c:pt>
                <c:pt idx="3509">
                  <c:v>-3.0000000000000001E-5</c:v>
                </c:pt>
                <c:pt idx="3510">
                  <c:v>-1.0000000000000001E-5</c:v>
                </c:pt>
                <c:pt idx="3511">
                  <c:v>-2.0000000000000002E-5</c:v>
                </c:pt>
                <c:pt idx="3512">
                  <c:v>-1.0000000000000001E-5</c:v>
                </c:pt>
                <c:pt idx="3513">
                  <c:v>-1.0000000000000001E-5</c:v>
                </c:pt>
                <c:pt idx="3514">
                  <c:v>-3.0000000000000001E-5</c:v>
                </c:pt>
                <c:pt idx="3515">
                  <c:v>-6.9999999999999994E-5</c:v>
                </c:pt>
                <c:pt idx="3516">
                  <c:v>-2.0000000000000002E-5</c:v>
                </c:pt>
                <c:pt idx="3517">
                  <c:v>-8.0000000000000007E-5</c:v>
                </c:pt>
                <c:pt idx="3518">
                  <c:v>-6.0000000000000002E-5</c:v>
                </c:pt>
                <c:pt idx="3519">
                  <c:v>-3.0000000000000001E-5</c:v>
                </c:pt>
                <c:pt idx="3520">
                  <c:v>-1.0000000000000001E-5</c:v>
                </c:pt>
                <c:pt idx="3521">
                  <c:v>-2.0000000000000002E-5</c:v>
                </c:pt>
                <c:pt idx="3522">
                  <c:v>-2.0000000000000002E-5</c:v>
                </c:pt>
                <c:pt idx="3523">
                  <c:v>-2.0000000000000002E-5</c:v>
                </c:pt>
                <c:pt idx="3524">
                  <c:v>-1.0000000000000001E-5</c:v>
                </c:pt>
                <c:pt idx="3525">
                  <c:v>0</c:v>
                </c:pt>
                <c:pt idx="3526">
                  <c:v>-2.0000000000000002E-5</c:v>
                </c:pt>
                <c:pt idx="3527">
                  <c:v>-2.0000000000000002E-5</c:v>
                </c:pt>
                <c:pt idx="3528">
                  <c:v>-6.9999999999999994E-5</c:v>
                </c:pt>
                <c:pt idx="3529">
                  <c:v>-3.0000000000000001E-5</c:v>
                </c:pt>
                <c:pt idx="3530">
                  <c:v>-1.2E-4</c:v>
                </c:pt>
                <c:pt idx="3531">
                  <c:v>-3.0000000000000001E-5</c:v>
                </c:pt>
                <c:pt idx="3532">
                  <c:v>-2.0000000000000002E-5</c:v>
                </c:pt>
                <c:pt idx="3533">
                  <c:v>-2.0000000000000002E-5</c:v>
                </c:pt>
                <c:pt idx="3534">
                  <c:v>-3.0000000000000001E-5</c:v>
                </c:pt>
                <c:pt idx="3535">
                  <c:v>0</c:v>
                </c:pt>
                <c:pt idx="3536">
                  <c:v>-2.0000000000000002E-5</c:v>
                </c:pt>
                <c:pt idx="3537">
                  <c:v>-1.0000000000000001E-5</c:v>
                </c:pt>
                <c:pt idx="3538">
                  <c:v>-2.0000000000000002E-5</c:v>
                </c:pt>
                <c:pt idx="3539">
                  <c:v>-3.0000000000000001E-5</c:v>
                </c:pt>
                <c:pt idx="3540">
                  <c:v>-2.5999999999999998E-4</c:v>
                </c:pt>
                <c:pt idx="3541">
                  <c:v>-1.0000000000000001E-5</c:v>
                </c:pt>
                <c:pt idx="3542">
                  <c:v>-2.0000000000000002E-5</c:v>
                </c:pt>
                <c:pt idx="3543">
                  <c:v>-2.0000000000000002E-5</c:v>
                </c:pt>
                <c:pt idx="3544">
                  <c:v>-4.0000000000000003E-5</c:v>
                </c:pt>
                <c:pt idx="3545">
                  <c:v>0</c:v>
                </c:pt>
                <c:pt idx="3546">
                  <c:v>-4.0000000000000003E-5</c:v>
                </c:pt>
                <c:pt idx="3547">
                  <c:v>-2.0000000000000002E-5</c:v>
                </c:pt>
                <c:pt idx="3548">
                  <c:v>-5.0000000000000002E-5</c:v>
                </c:pt>
                <c:pt idx="3549">
                  <c:v>-2.0000000000000002E-5</c:v>
                </c:pt>
                <c:pt idx="3550">
                  <c:v>0</c:v>
                </c:pt>
                <c:pt idx="3551">
                  <c:v>-3.0000000000000001E-5</c:v>
                </c:pt>
                <c:pt idx="3552">
                  <c:v>-2.0000000000000002E-5</c:v>
                </c:pt>
                <c:pt idx="3553">
                  <c:v>-5.0000000000000002E-5</c:v>
                </c:pt>
                <c:pt idx="3554">
                  <c:v>-3.0000000000000001E-5</c:v>
                </c:pt>
                <c:pt idx="3555">
                  <c:v>-3.0000000000000001E-5</c:v>
                </c:pt>
                <c:pt idx="3556">
                  <c:v>-3.0000000000000001E-5</c:v>
                </c:pt>
                <c:pt idx="3557">
                  <c:v>-1.0000000000000001E-5</c:v>
                </c:pt>
                <c:pt idx="3558">
                  <c:v>-2.0000000000000002E-5</c:v>
                </c:pt>
                <c:pt idx="3559">
                  <c:v>-4.0000000000000003E-5</c:v>
                </c:pt>
                <c:pt idx="3560">
                  <c:v>0</c:v>
                </c:pt>
                <c:pt idx="3561">
                  <c:v>-2.0000000000000002E-5</c:v>
                </c:pt>
                <c:pt idx="3562">
                  <c:v>-2.0000000000000002E-5</c:v>
                </c:pt>
                <c:pt idx="3563">
                  <c:v>-2.0000000000000002E-5</c:v>
                </c:pt>
                <c:pt idx="3564">
                  <c:v>-1.0000000000000001E-5</c:v>
                </c:pt>
                <c:pt idx="3565">
                  <c:v>0</c:v>
                </c:pt>
                <c:pt idx="3566">
                  <c:v>-4.0000000000000003E-5</c:v>
                </c:pt>
                <c:pt idx="3567">
                  <c:v>-3.0000000000000001E-5</c:v>
                </c:pt>
                <c:pt idx="3568">
                  <c:v>-3.0000000000000001E-5</c:v>
                </c:pt>
                <c:pt idx="3569">
                  <c:v>-1.0000000000000001E-5</c:v>
                </c:pt>
                <c:pt idx="3570">
                  <c:v>-2.0000000000000002E-5</c:v>
                </c:pt>
                <c:pt idx="3571">
                  <c:v>-5.0000000000000002E-5</c:v>
                </c:pt>
                <c:pt idx="3572">
                  <c:v>-6.0000000000000002E-5</c:v>
                </c:pt>
                <c:pt idx="3573">
                  <c:v>-4.0000000000000003E-5</c:v>
                </c:pt>
                <c:pt idx="3574">
                  <c:v>-2.0000000000000002E-5</c:v>
                </c:pt>
                <c:pt idx="3575">
                  <c:v>-6.9999999999999994E-5</c:v>
                </c:pt>
                <c:pt idx="3576">
                  <c:v>-2.0000000000000002E-5</c:v>
                </c:pt>
                <c:pt idx="3577">
                  <c:v>-1.0000000000000001E-5</c:v>
                </c:pt>
                <c:pt idx="3578">
                  <c:v>-4.0000000000000003E-5</c:v>
                </c:pt>
                <c:pt idx="3579">
                  <c:v>-4.0000000000000003E-5</c:v>
                </c:pt>
                <c:pt idx="3580">
                  <c:v>-1.0000000000000001E-5</c:v>
                </c:pt>
                <c:pt idx="3581">
                  <c:v>-5.0000000000000002E-5</c:v>
                </c:pt>
                <c:pt idx="3582">
                  <c:v>-3.0000000000000001E-5</c:v>
                </c:pt>
                <c:pt idx="3583">
                  <c:v>-1E-4</c:v>
                </c:pt>
                <c:pt idx="3584">
                  <c:v>-5.0000000000000002E-5</c:v>
                </c:pt>
                <c:pt idx="3585">
                  <c:v>-5.0000000000000002E-5</c:v>
                </c:pt>
                <c:pt idx="3586">
                  <c:v>-5.0000000000000002E-5</c:v>
                </c:pt>
                <c:pt idx="3587">
                  <c:v>-2.0000000000000002E-5</c:v>
                </c:pt>
                <c:pt idx="3588">
                  <c:v>-5.0000000000000002E-5</c:v>
                </c:pt>
                <c:pt idx="3589">
                  <c:v>-4.0000000000000003E-5</c:v>
                </c:pt>
                <c:pt idx="3590">
                  <c:v>-3.0000000000000001E-5</c:v>
                </c:pt>
                <c:pt idx="3591">
                  <c:v>-1.2E-4</c:v>
                </c:pt>
                <c:pt idx="3592">
                  <c:v>-1E-4</c:v>
                </c:pt>
                <c:pt idx="3593">
                  <c:v>-8.0000000000000007E-5</c:v>
                </c:pt>
                <c:pt idx="3594">
                  <c:v>-5.0000000000000002E-5</c:v>
                </c:pt>
                <c:pt idx="3595">
                  <c:v>-1.0000000000000001E-5</c:v>
                </c:pt>
                <c:pt idx="3596">
                  <c:v>0</c:v>
                </c:pt>
                <c:pt idx="3597">
                  <c:v>-5.0000000000000002E-5</c:v>
                </c:pt>
                <c:pt idx="3598">
                  <c:v>-2.0000000000000002E-5</c:v>
                </c:pt>
                <c:pt idx="3599">
                  <c:v>-6.0000000000000002E-5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E-4BCB-AFC1-BB25895441F6}"/>
            </c:ext>
          </c:extLst>
        </c:ser>
        <c:ser>
          <c:idx val="2"/>
          <c:order val="2"/>
          <c:tx>
            <c:strRef>
              <c:f>資料!$U$1</c:f>
              <c:strCache>
                <c:ptCount val="1"/>
                <c:pt idx="0">
                  <c:v>加速度誤差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資料!$J$2:$J$3813</c:f>
              <c:numCache>
                <c:formatCode>0.00000</c:formatCode>
                <c:ptCount val="38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</c:v>
                </c:pt>
                <c:pt idx="1661">
                  <c:v>166.2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</c:v>
                </c:pt>
                <c:pt idx="1666">
                  <c:v>166.7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</c:v>
                </c:pt>
                <c:pt idx="1671">
                  <c:v>167.2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</c:v>
                </c:pt>
                <c:pt idx="1676">
                  <c:v>167.7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</c:v>
                </c:pt>
                <c:pt idx="1681">
                  <c:v>168.2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</c:v>
                </c:pt>
                <c:pt idx="1686">
                  <c:v>168.7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</c:v>
                </c:pt>
                <c:pt idx="1691">
                  <c:v>169.2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</c:v>
                </c:pt>
                <c:pt idx="1696">
                  <c:v>169.7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</c:v>
                </c:pt>
                <c:pt idx="1701">
                  <c:v>170.2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</c:v>
                </c:pt>
                <c:pt idx="1706">
                  <c:v>170.7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</c:v>
                </c:pt>
                <c:pt idx="1711">
                  <c:v>171.2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</c:v>
                </c:pt>
                <c:pt idx="1716">
                  <c:v>171.7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</c:v>
                </c:pt>
                <c:pt idx="1721">
                  <c:v>172.2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</c:v>
                </c:pt>
                <c:pt idx="1726">
                  <c:v>172.7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</c:v>
                </c:pt>
                <c:pt idx="1731">
                  <c:v>173.2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</c:v>
                </c:pt>
                <c:pt idx="1736">
                  <c:v>173.7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</c:v>
                </c:pt>
                <c:pt idx="1741">
                  <c:v>174.2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</c:v>
                </c:pt>
                <c:pt idx="1746">
                  <c:v>174.7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</c:v>
                </c:pt>
                <c:pt idx="1751">
                  <c:v>175.2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</c:v>
                </c:pt>
                <c:pt idx="1756">
                  <c:v>175.7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</c:v>
                </c:pt>
                <c:pt idx="1761">
                  <c:v>176.2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</c:v>
                </c:pt>
                <c:pt idx="1766">
                  <c:v>176.7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</c:v>
                </c:pt>
                <c:pt idx="1771">
                  <c:v>177.2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</c:v>
                </c:pt>
                <c:pt idx="1776">
                  <c:v>177.7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</c:v>
                </c:pt>
                <c:pt idx="1781">
                  <c:v>178.2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</c:v>
                </c:pt>
                <c:pt idx="1786">
                  <c:v>178.7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</c:v>
                </c:pt>
                <c:pt idx="1791">
                  <c:v>179.2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</c:v>
                </c:pt>
                <c:pt idx="1796">
                  <c:v>179.7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</c:v>
                </c:pt>
                <c:pt idx="1801">
                  <c:v>180.2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</c:v>
                </c:pt>
                <c:pt idx="1806">
                  <c:v>180.7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</c:v>
                </c:pt>
                <c:pt idx="1811">
                  <c:v>181.2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</c:v>
                </c:pt>
                <c:pt idx="1816">
                  <c:v>181.7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</c:v>
                </c:pt>
                <c:pt idx="1821">
                  <c:v>182.2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</c:v>
                </c:pt>
                <c:pt idx="1826">
                  <c:v>182.7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</c:v>
                </c:pt>
                <c:pt idx="1831">
                  <c:v>183.2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</c:v>
                </c:pt>
                <c:pt idx="1836">
                  <c:v>183.7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</c:v>
                </c:pt>
                <c:pt idx="1841">
                  <c:v>184.2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</c:v>
                </c:pt>
                <c:pt idx="1846">
                  <c:v>184.7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</c:v>
                </c:pt>
                <c:pt idx="1851">
                  <c:v>185.2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</c:v>
                </c:pt>
                <c:pt idx="1856">
                  <c:v>185.7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</c:v>
                </c:pt>
                <c:pt idx="1861">
                  <c:v>186.2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</c:v>
                </c:pt>
                <c:pt idx="1866">
                  <c:v>186.7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</c:v>
                </c:pt>
                <c:pt idx="1871">
                  <c:v>187.2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</c:v>
                </c:pt>
                <c:pt idx="1876">
                  <c:v>187.7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</c:v>
                </c:pt>
                <c:pt idx="1881">
                  <c:v>188.2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</c:v>
                </c:pt>
                <c:pt idx="1886">
                  <c:v>188.7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</c:v>
                </c:pt>
                <c:pt idx="1891">
                  <c:v>189.2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</c:v>
                </c:pt>
                <c:pt idx="1896">
                  <c:v>189.7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</c:v>
                </c:pt>
                <c:pt idx="1901">
                  <c:v>190.2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</c:v>
                </c:pt>
                <c:pt idx="1906">
                  <c:v>190.7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</c:v>
                </c:pt>
                <c:pt idx="1911">
                  <c:v>191.2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</c:v>
                </c:pt>
                <c:pt idx="1916">
                  <c:v>191.7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</c:v>
                </c:pt>
                <c:pt idx="1921">
                  <c:v>192.2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</c:v>
                </c:pt>
                <c:pt idx="1926">
                  <c:v>192.7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</c:v>
                </c:pt>
                <c:pt idx="1931">
                  <c:v>193.2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</c:v>
                </c:pt>
                <c:pt idx="1936">
                  <c:v>193.7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</c:v>
                </c:pt>
                <c:pt idx="1941">
                  <c:v>194.2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</c:v>
                </c:pt>
                <c:pt idx="1946">
                  <c:v>194.7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</c:v>
                </c:pt>
                <c:pt idx="1951">
                  <c:v>195.2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</c:v>
                </c:pt>
                <c:pt idx="1956">
                  <c:v>195.7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</c:v>
                </c:pt>
                <c:pt idx="1961">
                  <c:v>196.2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</c:v>
                </c:pt>
                <c:pt idx="1966">
                  <c:v>196.7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</c:v>
                </c:pt>
                <c:pt idx="1971">
                  <c:v>197.2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</c:v>
                </c:pt>
                <c:pt idx="1976">
                  <c:v>197.7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</c:v>
                </c:pt>
                <c:pt idx="1981">
                  <c:v>198.2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</c:v>
                </c:pt>
                <c:pt idx="1986">
                  <c:v>198.7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</c:v>
                </c:pt>
                <c:pt idx="1991">
                  <c:v>199.2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</c:v>
                </c:pt>
                <c:pt idx="1996">
                  <c:v>199.7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</c:v>
                </c:pt>
                <c:pt idx="2001">
                  <c:v>200.2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</c:v>
                </c:pt>
                <c:pt idx="2006">
                  <c:v>200.7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</c:v>
                </c:pt>
                <c:pt idx="2011">
                  <c:v>201.2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</c:v>
                </c:pt>
                <c:pt idx="2016">
                  <c:v>201.7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</c:v>
                </c:pt>
                <c:pt idx="2021">
                  <c:v>202.2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</c:v>
                </c:pt>
                <c:pt idx="2026">
                  <c:v>202.7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</c:v>
                </c:pt>
                <c:pt idx="2031">
                  <c:v>203.2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</c:v>
                </c:pt>
                <c:pt idx="2036">
                  <c:v>203.7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</c:v>
                </c:pt>
                <c:pt idx="2041">
                  <c:v>204.2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</c:v>
                </c:pt>
                <c:pt idx="2046">
                  <c:v>204.7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</c:v>
                </c:pt>
                <c:pt idx="2051">
                  <c:v>205.2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</c:v>
                </c:pt>
                <c:pt idx="2056">
                  <c:v>205.7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</c:v>
                </c:pt>
                <c:pt idx="2061">
                  <c:v>206.2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</c:v>
                </c:pt>
                <c:pt idx="2066">
                  <c:v>206.7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</c:v>
                </c:pt>
                <c:pt idx="2071">
                  <c:v>207.2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</c:v>
                </c:pt>
                <c:pt idx="2076">
                  <c:v>207.7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</c:v>
                </c:pt>
                <c:pt idx="2081">
                  <c:v>208.2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</c:v>
                </c:pt>
                <c:pt idx="2086">
                  <c:v>208.7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</c:v>
                </c:pt>
                <c:pt idx="2091">
                  <c:v>209.2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</c:v>
                </c:pt>
                <c:pt idx="2096">
                  <c:v>209.7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</c:v>
                </c:pt>
                <c:pt idx="2101">
                  <c:v>210.2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</c:v>
                </c:pt>
                <c:pt idx="2106">
                  <c:v>210.7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</c:v>
                </c:pt>
                <c:pt idx="2111">
                  <c:v>211.2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</c:v>
                </c:pt>
                <c:pt idx="2116">
                  <c:v>211.7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</c:v>
                </c:pt>
                <c:pt idx="2121">
                  <c:v>212.2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</c:v>
                </c:pt>
                <c:pt idx="2126">
                  <c:v>212.7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</c:v>
                </c:pt>
                <c:pt idx="2131">
                  <c:v>213.2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</c:v>
                </c:pt>
                <c:pt idx="2136">
                  <c:v>213.7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</c:v>
                </c:pt>
                <c:pt idx="2141">
                  <c:v>214.2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</c:v>
                </c:pt>
                <c:pt idx="2146">
                  <c:v>214.7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</c:v>
                </c:pt>
                <c:pt idx="2151">
                  <c:v>215.2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</c:v>
                </c:pt>
                <c:pt idx="2156">
                  <c:v>215.7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</c:v>
                </c:pt>
                <c:pt idx="2161">
                  <c:v>216.2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</c:v>
                </c:pt>
                <c:pt idx="2166">
                  <c:v>216.7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</c:v>
                </c:pt>
                <c:pt idx="2171">
                  <c:v>217.2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</c:v>
                </c:pt>
                <c:pt idx="2176">
                  <c:v>217.7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</c:v>
                </c:pt>
                <c:pt idx="2181">
                  <c:v>218.2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</c:v>
                </c:pt>
                <c:pt idx="2186">
                  <c:v>218.7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</c:v>
                </c:pt>
                <c:pt idx="2191">
                  <c:v>219.2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</c:v>
                </c:pt>
                <c:pt idx="2196">
                  <c:v>219.7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</c:v>
                </c:pt>
                <c:pt idx="2201">
                  <c:v>220.2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</c:v>
                </c:pt>
                <c:pt idx="2206">
                  <c:v>220.7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</c:v>
                </c:pt>
                <c:pt idx="2211">
                  <c:v>221.2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</c:v>
                </c:pt>
                <c:pt idx="2216">
                  <c:v>221.7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</c:v>
                </c:pt>
                <c:pt idx="2221">
                  <c:v>222.2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</c:v>
                </c:pt>
                <c:pt idx="2226">
                  <c:v>222.7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</c:v>
                </c:pt>
                <c:pt idx="2231">
                  <c:v>223.2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</c:v>
                </c:pt>
                <c:pt idx="2236">
                  <c:v>223.7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</c:v>
                </c:pt>
                <c:pt idx="2241">
                  <c:v>224.2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</c:v>
                </c:pt>
                <c:pt idx="2246">
                  <c:v>224.7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</c:v>
                </c:pt>
                <c:pt idx="2251">
                  <c:v>225.2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</c:v>
                </c:pt>
                <c:pt idx="2256">
                  <c:v>225.7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</c:v>
                </c:pt>
                <c:pt idx="2261">
                  <c:v>226.2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</c:v>
                </c:pt>
                <c:pt idx="2266">
                  <c:v>226.7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</c:v>
                </c:pt>
                <c:pt idx="2271">
                  <c:v>227.2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</c:v>
                </c:pt>
                <c:pt idx="2276">
                  <c:v>227.7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</c:v>
                </c:pt>
                <c:pt idx="2281">
                  <c:v>228.2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</c:v>
                </c:pt>
                <c:pt idx="2286">
                  <c:v>228.7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</c:v>
                </c:pt>
                <c:pt idx="2291">
                  <c:v>229.2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</c:v>
                </c:pt>
                <c:pt idx="2296">
                  <c:v>229.7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</c:v>
                </c:pt>
                <c:pt idx="2301">
                  <c:v>230.2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</c:v>
                </c:pt>
                <c:pt idx="2306">
                  <c:v>230.7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</c:v>
                </c:pt>
                <c:pt idx="2311">
                  <c:v>231.2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</c:v>
                </c:pt>
                <c:pt idx="2316">
                  <c:v>231.7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</c:v>
                </c:pt>
                <c:pt idx="2321">
                  <c:v>232.2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</c:v>
                </c:pt>
                <c:pt idx="2326">
                  <c:v>232.7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</c:v>
                </c:pt>
                <c:pt idx="2331">
                  <c:v>233.2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</c:v>
                </c:pt>
                <c:pt idx="2336">
                  <c:v>233.7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</c:v>
                </c:pt>
                <c:pt idx="2341">
                  <c:v>234.2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</c:v>
                </c:pt>
                <c:pt idx="2346">
                  <c:v>234.7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</c:v>
                </c:pt>
                <c:pt idx="2351">
                  <c:v>235.2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</c:v>
                </c:pt>
                <c:pt idx="2356">
                  <c:v>235.7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</c:v>
                </c:pt>
                <c:pt idx="2361">
                  <c:v>236.2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</c:v>
                </c:pt>
                <c:pt idx="2366">
                  <c:v>236.7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</c:v>
                </c:pt>
                <c:pt idx="2371">
                  <c:v>237.2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</c:v>
                </c:pt>
                <c:pt idx="2376">
                  <c:v>237.7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</c:v>
                </c:pt>
                <c:pt idx="2381">
                  <c:v>238.2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</c:v>
                </c:pt>
                <c:pt idx="2386">
                  <c:v>238.7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</c:v>
                </c:pt>
                <c:pt idx="2391">
                  <c:v>239.2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</c:v>
                </c:pt>
                <c:pt idx="2396">
                  <c:v>239.7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</c:v>
                </c:pt>
                <c:pt idx="2401">
                  <c:v>240.2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</c:v>
                </c:pt>
                <c:pt idx="2406">
                  <c:v>240.7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</c:v>
                </c:pt>
                <c:pt idx="2411">
                  <c:v>241.2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</c:v>
                </c:pt>
                <c:pt idx="2416">
                  <c:v>241.7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</c:v>
                </c:pt>
                <c:pt idx="2421">
                  <c:v>242.2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</c:v>
                </c:pt>
                <c:pt idx="2426">
                  <c:v>242.7</c:v>
                </c:pt>
                <c:pt idx="2427">
                  <c:v>242.8</c:v>
                </c:pt>
                <c:pt idx="2428">
                  <c:v>242.9</c:v>
                </c:pt>
                <c:pt idx="2429">
                  <c:v>243</c:v>
                </c:pt>
                <c:pt idx="2430">
                  <c:v>243.1</c:v>
                </c:pt>
                <c:pt idx="2431">
                  <c:v>243.2</c:v>
                </c:pt>
                <c:pt idx="2432">
                  <c:v>243.3</c:v>
                </c:pt>
                <c:pt idx="2433">
                  <c:v>243.4</c:v>
                </c:pt>
                <c:pt idx="2434">
                  <c:v>243.5</c:v>
                </c:pt>
                <c:pt idx="2435">
                  <c:v>243.6</c:v>
                </c:pt>
                <c:pt idx="2436">
                  <c:v>243.7</c:v>
                </c:pt>
                <c:pt idx="2437">
                  <c:v>243.8</c:v>
                </c:pt>
                <c:pt idx="2438">
                  <c:v>243.9</c:v>
                </c:pt>
                <c:pt idx="2439">
                  <c:v>244</c:v>
                </c:pt>
                <c:pt idx="2440">
                  <c:v>244.1</c:v>
                </c:pt>
                <c:pt idx="2441">
                  <c:v>244.2</c:v>
                </c:pt>
                <c:pt idx="2442">
                  <c:v>244.3</c:v>
                </c:pt>
                <c:pt idx="2443">
                  <c:v>244.4</c:v>
                </c:pt>
                <c:pt idx="2444">
                  <c:v>244.5</c:v>
                </c:pt>
                <c:pt idx="2445">
                  <c:v>244.6</c:v>
                </c:pt>
                <c:pt idx="2446">
                  <c:v>244.7</c:v>
                </c:pt>
                <c:pt idx="2447">
                  <c:v>244.8</c:v>
                </c:pt>
                <c:pt idx="2448">
                  <c:v>244.9</c:v>
                </c:pt>
                <c:pt idx="2449">
                  <c:v>245</c:v>
                </c:pt>
                <c:pt idx="2450">
                  <c:v>245.1</c:v>
                </c:pt>
                <c:pt idx="2451">
                  <c:v>245.2</c:v>
                </c:pt>
                <c:pt idx="2452">
                  <c:v>245.3</c:v>
                </c:pt>
                <c:pt idx="2453">
                  <c:v>245.4</c:v>
                </c:pt>
                <c:pt idx="2454">
                  <c:v>245.5</c:v>
                </c:pt>
                <c:pt idx="2455">
                  <c:v>245.6</c:v>
                </c:pt>
                <c:pt idx="2456">
                  <c:v>245.7</c:v>
                </c:pt>
                <c:pt idx="2457">
                  <c:v>245.8</c:v>
                </c:pt>
                <c:pt idx="2458">
                  <c:v>245.9</c:v>
                </c:pt>
                <c:pt idx="2459">
                  <c:v>246</c:v>
                </c:pt>
                <c:pt idx="2460">
                  <c:v>246.1</c:v>
                </c:pt>
                <c:pt idx="2461">
                  <c:v>246.2</c:v>
                </c:pt>
                <c:pt idx="2462">
                  <c:v>246.3</c:v>
                </c:pt>
                <c:pt idx="2463">
                  <c:v>246.4</c:v>
                </c:pt>
                <c:pt idx="2464">
                  <c:v>246.5</c:v>
                </c:pt>
                <c:pt idx="2465">
                  <c:v>246.6</c:v>
                </c:pt>
                <c:pt idx="2466">
                  <c:v>246.7</c:v>
                </c:pt>
                <c:pt idx="2467">
                  <c:v>246.8</c:v>
                </c:pt>
                <c:pt idx="2468">
                  <c:v>246.9</c:v>
                </c:pt>
                <c:pt idx="2469">
                  <c:v>247</c:v>
                </c:pt>
                <c:pt idx="2470">
                  <c:v>247.1</c:v>
                </c:pt>
                <c:pt idx="2471">
                  <c:v>247.2</c:v>
                </c:pt>
                <c:pt idx="2472">
                  <c:v>247.3</c:v>
                </c:pt>
                <c:pt idx="2473">
                  <c:v>247.4</c:v>
                </c:pt>
                <c:pt idx="2474">
                  <c:v>247.5</c:v>
                </c:pt>
                <c:pt idx="2475">
                  <c:v>247.6</c:v>
                </c:pt>
                <c:pt idx="2476">
                  <c:v>247.7</c:v>
                </c:pt>
                <c:pt idx="2477">
                  <c:v>247.8</c:v>
                </c:pt>
                <c:pt idx="2478">
                  <c:v>247.9</c:v>
                </c:pt>
                <c:pt idx="2479">
                  <c:v>248</c:v>
                </c:pt>
                <c:pt idx="2480">
                  <c:v>248.1</c:v>
                </c:pt>
                <c:pt idx="2481">
                  <c:v>248.2</c:v>
                </c:pt>
                <c:pt idx="2482">
                  <c:v>248.3</c:v>
                </c:pt>
                <c:pt idx="2483">
                  <c:v>248.4</c:v>
                </c:pt>
                <c:pt idx="2484">
                  <c:v>248.5</c:v>
                </c:pt>
                <c:pt idx="2485">
                  <c:v>248.6</c:v>
                </c:pt>
                <c:pt idx="2486">
                  <c:v>248.7</c:v>
                </c:pt>
                <c:pt idx="2487">
                  <c:v>248.8</c:v>
                </c:pt>
                <c:pt idx="2488">
                  <c:v>248.9</c:v>
                </c:pt>
                <c:pt idx="2489">
                  <c:v>249</c:v>
                </c:pt>
                <c:pt idx="2490">
                  <c:v>249.1</c:v>
                </c:pt>
                <c:pt idx="2491">
                  <c:v>249.2</c:v>
                </c:pt>
                <c:pt idx="2492">
                  <c:v>249.3</c:v>
                </c:pt>
                <c:pt idx="2493">
                  <c:v>249.4</c:v>
                </c:pt>
                <c:pt idx="2494">
                  <c:v>249.5</c:v>
                </c:pt>
                <c:pt idx="2495">
                  <c:v>249.6</c:v>
                </c:pt>
                <c:pt idx="2496">
                  <c:v>249.7</c:v>
                </c:pt>
                <c:pt idx="2497">
                  <c:v>249.8</c:v>
                </c:pt>
                <c:pt idx="2498">
                  <c:v>249.9</c:v>
                </c:pt>
                <c:pt idx="2499">
                  <c:v>250</c:v>
                </c:pt>
                <c:pt idx="2500">
                  <c:v>250.1</c:v>
                </c:pt>
                <c:pt idx="2501">
                  <c:v>250.2</c:v>
                </c:pt>
                <c:pt idx="2502">
                  <c:v>250.3</c:v>
                </c:pt>
                <c:pt idx="2503">
                  <c:v>250.4</c:v>
                </c:pt>
                <c:pt idx="2504">
                  <c:v>250.5</c:v>
                </c:pt>
                <c:pt idx="2505">
                  <c:v>250.6</c:v>
                </c:pt>
                <c:pt idx="2506">
                  <c:v>250.7</c:v>
                </c:pt>
                <c:pt idx="2507">
                  <c:v>250.8</c:v>
                </c:pt>
                <c:pt idx="2508">
                  <c:v>250.9</c:v>
                </c:pt>
                <c:pt idx="2509">
                  <c:v>251</c:v>
                </c:pt>
                <c:pt idx="2510">
                  <c:v>251.1</c:v>
                </c:pt>
                <c:pt idx="2511">
                  <c:v>251.2</c:v>
                </c:pt>
                <c:pt idx="2512">
                  <c:v>251.3</c:v>
                </c:pt>
                <c:pt idx="2513">
                  <c:v>251.4</c:v>
                </c:pt>
                <c:pt idx="2514">
                  <c:v>251.5</c:v>
                </c:pt>
                <c:pt idx="2515">
                  <c:v>251.6</c:v>
                </c:pt>
                <c:pt idx="2516">
                  <c:v>251.7</c:v>
                </c:pt>
                <c:pt idx="2517">
                  <c:v>251.8</c:v>
                </c:pt>
                <c:pt idx="2518">
                  <c:v>251.9</c:v>
                </c:pt>
                <c:pt idx="2519">
                  <c:v>252</c:v>
                </c:pt>
                <c:pt idx="2520">
                  <c:v>252.1</c:v>
                </c:pt>
                <c:pt idx="2521">
                  <c:v>252.2</c:v>
                </c:pt>
                <c:pt idx="2522">
                  <c:v>252.3</c:v>
                </c:pt>
                <c:pt idx="2523">
                  <c:v>252.4</c:v>
                </c:pt>
                <c:pt idx="2524">
                  <c:v>252.5</c:v>
                </c:pt>
                <c:pt idx="2525">
                  <c:v>252.6</c:v>
                </c:pt>
                <c:pt idx="2526">
                  <c:v>252.7</c:v>
                </c:pt>
                <c:pt idx="2527">
                  <c:v>252.8</c:v>
                </c:pt>
                <c:pt idx="2528">
                  <c:v>252.9</c:v>
                </c:pt>
                <c:pt idx="2529">
                  <c:v>253</c:v>
                </c:pt>
                <c:pt idx="2530">
                  <c:v>253.1</c:v>
                </c:pt>
                <c:pt idx="2531">
                  <c:v>253.2</c:v>
                </c:pt>
                <c:pt idx="2532">
                  <c:v>253.3</c:v>
                </c:pt>
                <c:pt idx="2533">
                  <c:v>253.4</c:v>
                </c:pt>
                <c:pt idx="2534">
                  <c:v>253.5</c:v>
                </c:pt>
                <c:pt idx="2535">
                  <c:v>253.6</c:v>
                </c:pt>
                <c:pt idx="2536">
                  <c:v>253.7</c:v>
                </c:pt>
                <c:pt idx="2537">
                  <c:v>253.8</c:v>
                </c:pt>
                <c:pt idx="2538">
                  <c:v>253.9</c:v>
                </c:pt>
                <c:pt idx="2539">
                  <c:v>254</c:v>
                </c:pt>
                <c:pt idx="2540">
                  <c:v>254.1</c:v>
                </c:pt>
                <c:pt idx="2541">
                  <c:v>254.2</c:v>
                </c:pt>
                <c:pt idx="2542">
                  <c:v>254.3</c:v>
                </c:pt>
                <c:pt idx="2543">
                  <c:v>254.4</c:v>
                </c:pt>
                <c:pt idx="2544">
                  <c:v>254.5</c:v>
                </c:pt>
                <c:pt idx="2545">
                  <c:v>254.6</c:v>
                </c:pt>
                <c:pt idx="2546">
                  <c:v>254.7</c:v>
                </c:pt>
                <c:pt idx="2547">
                  <c:v>254.8</c:v>
                </c:pt>
                <c:pt idx="2548">
                  <c:v>254.9</c:v>
                </c:pt>
                <c:pt idx="2549">
                  <c:v>255</c:v>
                </c:pt>
                <c:pt idx="2550">
                  <c:v>255.1</c:v>
                </c:pt>
                <c:pt idx="2551">
                  <c:v>255.2</c:v>
                </c:pt>
                <c:pt idx="2552">
                  <c:v>255.3</c:v>
                </c:pt>
                <c:pt idx="2553">
                  <c:v>255.4</c:v>
                </c:pt>
                <c:pt idx="2554">
                  <c:v>255.5</c:v>
                </c:pt>
                <c:pt idx="2555">
                  <c:v>255.6</c:v>
                </c:pt>
                <c:pt idx="2556">
                  <c:v>255.7</c:v>
                </c:pt>
                <c:pt idx="2557">
                  <c:v>255.8</c:v>
                </c:pt>
                <c:pt idx="2558">
                  <c:v>255.9</c:v>
                </c:pt>
                <c:pt idx="2559">
                  <c:v>256</c:v>
                </c:pt>
                <c:pt idx="2560">
                  <c:v>256.10000000000002</c:v>
                </c:pt>
                <c:pt idx="2561">
                  <c:v>256.2</c:v>
                </c:pt>
                <c:pt idx="2562">
                  <c:v>256.3</c:v>
                </c:pt>
                <c:pt idx="2563">
                  <c:v>256.39999999999998</c:v>
                </c:pt>
                <c:pt idx="2564">
                  <c:v>256.5</c:v>
                </c:pt>
                <c:pt idx="2565">
                  <c:v>256.60000000000002</c:v>
                </c:pt>
                <c:pt idx="2566">
                  <c:v>256.7</c:v>
                </c:pt>
                <c:pt idx="2567">
                  <c:v>256.8</c:v>
                </c:pt>
                <c:pt idx="2568">
                  <c:v>256.89999999999998</c:v>
                </c:pt>
                <c:pt idx="2569">
                  <c:v>257</c:v>
                </c:pt>
                <c:pt idx="2570">
                  <c:v>257.10000000000002</c:v>
                </c:pt>
                <c:pt idx="2571">
                  <c:v>257.2</c:v>
                </c:pt>
                <c:pt idx="2572">
                  <c:v>257.3</c:v>
                </c:pt>
                <c:pt idx="2573">
                  <c:v>257.39999999999998</c:v>
                </c:pt>
                <c:pt idx="2574">
                  <c:v>257.5</c:v>
                </c:pt>
                <c:pt idx="2575">
                  <c:v>257.60000000000002</c:v>
                </c:pt>
                <c:pt idx="2576">
                  <c:v>257.7</c:v>
                </c:pt>
                <c:pt idx="2577">
                  <c:v>257.8</c:v>
                </c:pt>
                <c:pt idx="2578">
                  <c:v>257.89999999999998</c:v>
                </c:pt>
                <c:pt idx="2579">
                  <c:v>258</c:v>
                </c:pt>
                <c:pt idx="2580">
                  <c:v>258.10000000000002</c:v>
                </c:pt>
                <c:pt idx="2581">
                  <c:v>258.2</c:v>
                </c:pt>
                <c:pt idx="2582">
                  <c:v>258.3</c:v>
                </c:pt>
                <c:pt idx="2583">
                  <c:v>258.39999999999998</c:v>
                </c:pt>
                <c:pt idx="2584">
                  <c:v>258.5</c:v>
                </c:pt>
                <c:pt idx="2585">
                  <c:v>258.60000000000002</c:v>
                </c:pt>
                <c:pt idx="2586">
                  <c:v>258.7</c:v>
                </c:pt>
                <c:pt idx="2587">
                  <c:v>258.8</c:v>
                </c:pt>
                <c:pt idx="2588">
                  <c:v>258.89999999999998</c:v>
                </c:pt>
                <c:pt idx="2589">
                  <c:v>259</c:v>
                </c:pt>
                <c:pt idx="2590">
                  <c:v>259.10000000000002</c:v>
                </c:pt>
                <c:pt idx="2591">
                  <c:v>259.2</c:v>
                </c:pt>
                <c:pt idx="2592">
                  <c:v>259.3</c:v>
                </c:pt>
                <c:pt idx="2593">
                  <c:v>259.39999999999998</c:v>
                </c:pt>
                <c:pt idx="2594">
                  <c:v>259.5</c:v>
                </c:pt>
                <c:pt idx="2595">
                  <c:v>259.60000000000002</c:v>
                </c:pt>
                <c:pt idx="2596">
                  <c:v>259.7</c:v>
                </c:pt>
                <c:pt idx="2597">
                  <c:v>259.8</c:v>
                </c:pt>
                <c:pt idx="2598">
                  <c:v>259.89999999999998</c:v>
                </c:pt>
                <c:pt idx="2599">
                  <c:v>260</c:v>
                </c:pt>
                <c:pt idx="2600">
                  <c:v>260.10000000000002</c:v>
                </c:pt>
                <c:pt idx="2601">
                  <c:v>260.2</c:v>
                </c:pt>
                <c:pt idx="2602">
                  <c:v>260.3</c:v>
                </c:pt>
                <c:pt idx="2603">
                  <c:v>260.39999999999998</c:v>
                </c:pt>
                <c:pt idx="2604">
                  <c:v>260.5</c:v>
                </c:pt>
                <c:pt idx="2605">
                  <c:v>260.60000000000002</c:v>
                </c:pt>
                <c:pt idx="2606">
                  <c:v>260.7</c:v>
                </c:pt>
                <c:pt idx="2607">
                  <c:v>260.8</c:v>
                </c:pt>
                <c:pt idx="2608">
                  <c:v>260.89999999999998</c:v>
                </c:pt>
                <c:pt idx="2609">
                  <c:v>261</c:v>
                </c:pt>
                <c:pt idx="2610">
                  <c:v>261.10000000000002</c:v>
                </c:pt>
                <c:pt idx="2611">
                  <c:v>261.2</c:v>
                </c:pt>
                <c:pt idx="2612">
                  <c:v>261.3</c:v>
                </c:pt>
                <c:pt idx="2613">
                  <c:v>261.39999999999998</c:v>
                </c:pt>
                <c:pt idx="2614">
                  <c:v>261.5</c:v>
                </c:pt>
                <c:pt idx="2615">
                  <c:v>261.60000000000002</c:v>
                </c:pt>
                <c:pt idx="2616">
                  <c:v>261.7</c:v>
                </c:pt>
                <c:pt idx="2617">
                  <c:v>261.8</c:v>
                </c:pt>
                <c:pt idx="2618">
                  <c:v>261.89999999999998</c:v>
                </c:pt>
                <c:pt idx="2619">
                  <c:v>262</c:v>
                </c:pt>
                <c:pt idx="2620">
                  <c:v>262.10000000000002</c:v>
                </c:pt>
                <c:pt idx="2621">
                  <c:v>262.2</c:v>
                </c:pt>
                <c:pt idx="2622">
                  <c:v>262.3</c:v>
                </c:pt>
                <c:pt idx="2623">
                  <c:v>262.39999999999998</c:v>
                </c:pt>
                <c:pt idx="2624">
                  <c:v>262.5</c:v>
                </c:pt>
                <c:pt idx="2625">
                  <c:v>262.60000000000002</c:v>
                </c:pt>
                <c:pt idx="2626">
                  <c:v>262.7</c:v>
                </c:pt>
                <c:pt idx="2627">
                  <c:v>262.8</c:v>
                </c:pt>
                <c:pt idx="2628">
                  <c:v>262.89999999999998</c:v>
                </c:pt>
                <c:pt idx="2629">
                  <c:v>263</c:v>
                </c:pt>
                <c:pt idx="2630">
                  <c:v>263.10000000000002</c:v>
                </c:pt>
                <c:pt idx="2631">
                  <c:v>263.2</c:v>
                </c:pt>
                <c:pt idx="2632">
                  <c:v>263.3</c:v>
                </c:pt>
                <c:pt idx="2633">
                  <c:v>263.39999999999998</c:v>
                </c:pt>
                <c:pt idx="2634">
                  <c:v>263.5</c:v>
                </c:pt>
                <c:pt idx="2635">
                  <c:v>263.60000000000002</c:v>
                </c:pt>
                <c:pt idx="2636">
                  <c:v>263.7</c:v>
                </c:pt>
                <c:pt idx="2637">
                  <c:v>263.8</c:v>
                </c:pt>
                <c:pt idx="2638">
                  <c:v>263.89999999999998</c:v>
                </c:pt>
                <c:pt idx="2639">
                  <c:v>264</c:v>
                </c:pt>
                <c:pt idx="2640">
                  <c:v>264.10000000000002</c:v>
                </c:pt>
                <c:pt idx="2641">
                  <c:v>264.2</c:v>
                </c:pt>
                <c:pt idx="2642">
                  <c:v>264.3</c:v>
                </c:pt>
                <c:pt idx="2643">
                  <c:v>264.39999999999998</c:v>
                </c:pt>
                <c:pt idx="2644">
                  <c:v>264.5</c:v>
                </c:pt>
                <c:pt idx="2645">
                  <c:v>264.60000000000002</c:v>
                </c:pt>
                <c:pt idx="2646">
                  <c:v>264.7</c:v>
                </c:pt>
                <c:pt idx="2647">
                  <c:v>264.8</c:v>
                </c:pt>
                <c:pt idx="2648">
                  <c:v>264.89999999999998</c:v>
                </c:pt>
                <c:pt idx="2649">
                  <c:v>265</c:v>
                </c:pt>
                <c:pt idx="2650">
                  <c:v>265.10000000000002</c:v>
                </c:pt>
                <c:pt idx="2651">
                  <c:v>265.2</c:v>
                </c:pt>
                <c:pt idx="2652">
                  <c:v>265.3</c:v>
                </c:pt>
                <c:pt idx="2653">
                  <c:v>265.39999999999998</c:v>
                </c:pt>
                <c:pt idx="2654">
                  <c:v>265.5</c:v>
                </c:pt>
                <c:pt idx="2655">
                  <c:v>265.60000000000002</c:v>
                </c:pt>
                <c:pt idx="2656">
                  <c:v>265.7</c:v>
                </c:pt>
                <c:pt idx="2657">
                  <c:v>265.8</c:v>
                </c:pt>
                <c:pt idx="2658">
                  <c:v>265.89999999999998</c:v>
                </c:pt>
                <c:pt idx="2659">
                  <c:v>266</c:v>
                </c:pt>
                <c:pt idx="2660">
                  <c:v>266.10000000000002</c:v>
                </c:pt>
                <c:pt idx="2661">
                  <c:v>266.2</c:v>
                </c:pt>
                <c:pt idx="2662">
                  <c:v>266.3</c:v>
                </c:pt>
                <c:pt idx="2663">
                  <c:v>266.39999999999998</c:v>
                </c:pt>
                <c:pt idx="2664">
                  <c:v>266.5</c:v>
                </c:pt>
                <c:pt idx="2665">
                  <c:v>266.60000000000002</c:v>
                </c:pt>
                <c:pt idx="2666">
                  <c:v>266.7</c:v>
                </c:pt>
                <c:pt idx="2667">
                  <c:v>266.8</c:v>
                </c:pt>
                <c:pt idx="2668">
                  <c:v>266.89999999999998</c:v>
                </c:pt>
                <c:pt idx="2669">
                  <c:v>267</c:v>
                </c:pt>
                <c:pt idx="2670">
                  <c:v>267.10000000000002</c:v>
                </c:pt>
                <c:pt idx="2671">
                  <c:v>267.2</c:v>
                </c:pt>
                <c:pt idx="2672">
                  <c:v>267.3</c:v>
                </c:pt>
                <c:pt idx="2673">
                  <c:v>267.39999999999998</c:v>
                </c:pt>
                <c:pt idx="2674">
                  <c:v>267.5</c:v>
                </c:pt>
                <c:pt idx="2675">
                  <c:v>267.60000000000002</c:v>
                </c:pt>
                <c:pt idx="2676">
                  <c:v>267.7</c:v>
                </c:pt>
                <c:pt idx="2677">
                  <c:v>267.8</c:v>
                </c:pt>
                <c:pt idx="2678">
                  <c:v>267.89999999999998</c:v>
                </c:pt>
                <c:pt idx="2679">
                  <c:v>268</c:v>
                </c:pt>
                <c:pt idx="2680">
                  <c:v>268.10000000000002</c:v>
                </c:pt>
                <c:pt idx="2681">
                  <c:v>268.2</c:v>
                </c:pt>
                <c:pt idx="2682">
                  <c:v>268.3</c:v>
                </c:pt>
                <c:pt idx="2683">
                  <c:v>268.39999999999998</c:v>
                </c:pt>
                <c:pt idx="2684">
                  <c:v>268.5</c:v>
                </c:pt>
                <c:pt idx="2685">
                  <c:v>268.60000000000002</c:v>
                </c:pt>
                <c:pt idx="2686">
                  <c:v>268.7</c:v>
                </c:pt>
                <c:pt idx="2687">
                  <c:v>268.8</c:v>
                </c:pt>
                <c:pt idx="2688">
                  <c:v>268.89999999999998</c:v>
                </c:pt>
                <c:pt idx="2689">
                  <c:v>269</c:v>
                </c:pt>
                <c:pt idx="2690">
                  <c:v>269.10000000000002</c:v>
                </c:pt>
                <c:pt idx="2691">
                  <c:v>269.2</c:v>
                </c:pt>
                <c:pt idx="2692">
                  <c:v>269.3</c:v>
                </c:pt>
                <c:pt idx="2693">
                  <c:v>269.39999999999998</c:v>
                </c:pt>
                <c:pt idx="2694">
                  <c:v>269.5</c:v>
                </c:pt>
                <c:pt idx="2695">
                  <c:v>269.60000000000002</c:v>
                </c:pt>
                <c:pt idx="2696">
                  <c:v>269.7</c:v>
                </c:pt>
                <c:pt idx="2697">
                  <c:v>269.8</c:v>
                </c:pt>
                <c:pt idx="2698">
                  <c:v>269.89999999999998</c:v>
                </c:pt>
                <c:pt idx="2699">
                  <c:v>270</c:v>
                </c:pt>
                <c:pt idx="2700">
                  <c:v>270.10000000000002</c:v>
                </c:pt>
                <c:pt idx="2701">
                  <c:v>270.2</c:v>
                </c:pt>
                <c:pt idx="2702">
                  <c:v>270.3</c:v>
                </c:pt>
                <c:pt idx="2703">
                  <c:v>270.39999999999998</c:v>
                </c:pt>
                <c:pt idx="2704">
                  <c:v>270.5</c:v>
                </c:pt>
                <c:pt idx="2705">
                  <c:v>270.60000000000002</c:v>
                </c:pt>
                <c:pt idx="2706">
                  <c:v>270.7</c:v>
                </c:pt>
                <c:pt idx="2707">
                  <c:v>270.8</c:v>
                </c:pt>
                <c:pt idx="2708">
                  <c:v>270.89999999999998</c:v>
                </c:pt>
                <c:pt idx="2709">
                  <c:v>271</c:v>
                </c:pt>
                <c:pt idx="2710">
                  <c:v>271.10000000000002</c:v>
                </c:pt>
                <c:pt idx="2711">
                  <c:v>271.2</c:v>
                </c:pt>
                <c:pt idx="2712">
                  <c:v>271.3</c:v>
                </c:pt>
                <c:pt idx="2713">
                  <c:v>271.39999999999998</c:v>
                </c:pt>
                <c:pt idx="2714">
                  <c:v>271.5</c:v>
                </c:pt>
                <c:pt idx="2715">
                  <c:v>271.60000000000002</c:v>
                </c:pt>
                <c:pt idx="2716">
                  <c:v>271.7</c:v>
                </c:pt>
                <c:pt idx="2717">
                  <c:v>271.8</c:v>
                </c:pt>
                <c:pt idx="2718">
                  <c:v>271.89999999999998</c:v>
                </c:pt>
                <c:pt idx="2719">
                  <c:v>272</c:v>
                </c:pt>
                <c:pt idx="2720">
                  <c:v>272.10000000000002</c:v>
                </c:pt>
                <c:pt idx="2721">
                  <c:v>272.2</c:v>
                </c:pt>
                <c:pt idx="2722">
                  <c:v>272.3</c:v>
                </c:pt>
                <c:pt idx="2723">
                  <c:v>272.39999999999998</c:v>
                </c:pt>
                <c:pt idx="2724">
                  <c:v>272.5</c:v>
                </c:pt>
                <c:pt idx="2725">
                  <c:v>272.60000000000002</c:v>
                </c:pt>
                <c:pt idx="2726">
                  <c:v>272.7</c:v>
                </c:pt>
                <c:pt idx="2727">
                  <c:v>272.8</c:v>
                </c:pt>
                <c:pt idx="2728">
                  <c:v>272.89999999999998</c:v>
                </c:pt>
                <c:pt idx="2729">
                  <c:v>273</c:v>
                </c:pt>
                <c:pt idx="2730">
                  <c:v>273.10000000000002</c:v>
                </c:pt>
                <c:pt idx="2731">
                  <c:v>273.2</c:v>
                </c:pt>
                <c:pt idx="2732">
                  <c:v>273.3</c:v>
                </c:pt>
                <c:pt idx="2733">
                  <c:v>273.39999999999998</c:v>
                </c:pt>
                <c:pt idx="2734">
                  <c:v>273.5</c:v>
                </c:pt>
                <c:pt idx="2735">
                  <c:v>273.60000000000002</c:v>
                </c:pt>
                <c:pt idx="2736">
                  <c:v>273.7</c:v>
                </c:pt>
                <c:pt idx="2737">
                  <c:v>273.8</c:v>
                </c:pt>
                <c:pt idx="2738">
                  <c:v>273.89999999999998</c:v>
                </c:pt>
                <c:pt idx="2739">
                  <c:v>274</c:v>
                </c:pt>
                <c:pt idx="2740">
                  <c:v>274.10000000000002</c:v>
                </c:pt>
                <c:pt idx="2741">
                  <c:v>274.2</c:v>
                </c:pt>
                <c:pt idx="2742">
                  <c:v>274.3</c:v>
                </c:pt>
                <c:pt idx="2743">
                  <c:v>274.39999999999998</c:v>
                </c:pt>
                <c:pt idx="2744">
                  <c:v>274.5</c:v>
                </c:pt>
                <c:pt idx="2745">
                  <c:v>274.60000000000002</c:v>
                </c:pt>
                <c:pt idx="2746">
                  <c:v>274.7</c:v>
                </c:pt>
                <c:pt idx="2747">
                  <c:v>274.8</c:v>
                </c:pt>
                <c:pt idx="2748">
                  <c:v>274.89999999999998</c:v>
                </c:pt>
                <c:pt idx="2749">
                  <c:v>275</c:v>
                </c:pt>
                <c:pt idx="2750">
                  <c:v>275.10000000000002</c:v>
                </c:pt>
                <c:pt idx="2751">
                  <c:v>275.2</c:v>
                </c:pt>
                <c:pt idx="2752">
                  <c:v>275.3</c:v>
                </c:pt>
                <c:pt idx="2753">
                  <c:v>275.39999999999998</c:v>
                </c:pt>
                <c:pt idx="2754">
                  <c:v>275.5</c:v>
                </c:pt>
                <c:pt idx="2755">
                  <c:v>275.60000000000002</c:v>
                </c:pt>
                <c:pt idx="2756">
                  <c:v>275.7</c:v>
                </c:pt>
                <c:pt idx="2757">
                  <c:v>275.8</c:v>
                </c:pt>
                <c:pt idx="2758">
                  <c:v>275.89999999999998</c:v>
                </c:pt>
                <c:pt idx="2759">
                  <c:v>276</c:v>
                </c:pt>
                <c:pt idx="2760">
                  <c:v>276.10000000000002</c:v>
                </c:pt>
                <c:pt idx="2761">
                  <c:v>276.2</c:v>
                </c:pt>
                <c:pt idx="2762">
                  <c:v>276.3</c:v>
                </c:pt>
                <c:pt idx="2763">
                  <c:v>276.39999999999998</c:v>
                </c:pt>
                <c:pt idx="2764">
                  <c:v>276.5</c:v>
                </c:pt>
                <c:pt idx="2765">
                  <c:v>276.60000000000002</c:v>
                </c:pt>
                <c:pt idx="2766">
                  <c:v>276.7</c:v>
                </c:pt>
                <c:pt idx="2767">
                  <c:v>276.8</c:v>
                </c:pt>
                <c:pt idx="2768">
                  <c:v>276.89999999999998</c:v>
                </c:pt>
                <c:pt idx="2769">
                  <c:v>277</c:v>
                </c:pt>
                <c:pt idx="2770">
                  <c:v>277.10000000000002</c:v>
                </c:pt>
                <c:pt idx="2771">
                  <c:v>277.2</c:v>
                </c:pt>
                <c:pt idx="2772">
                  <c:v>277.3</c:v>
                </c:pt>
                <c:pt idx="2773">
                  <c:v>277.39999999999998</c:v>
                </c:pt>
                <c:pt idx="2774">
                  <c:v>277.5</c:v>
                </c:pt>
                <c:pt idx="2775">
                  <c:v>277.60000000000002</c:v>
                </c:pt>
                <c:pt idx="2776">
                  <c:v>277.7</c:v>
                </c:pt>
                <c:pt idx="2777">
                  <c:v>277.8</c:v>
                </c:pt>
                <c:pt idx="2778">
                  <c:v>277.89999999999998</c:v>
                </c:pt>
                <c:pt idx="2779">
                  <c:v>278</c:v>
                </c:pt>
                <c:pt idx="2780">
                  <c:v>278.10000000000002</c:v>
                </c:pt>
                <c:pt idx="2781">
                  <c:v>278.2</c:v>
                </c:pt>
                <c:pt idx="2782">
                  <c:v>278.3</c:v>
                </c:pt>
                <c:pt idx="2783">
                  <c:v>278.39999999999998</c:v>
                </c:pt>
                <c:pt idx="2784">
                  <c:v>278.5</c:v>
                </c:pt>
                <c:pt idx="2785">
                  <c:v>278.60000000000002</c:v>
                </c:pt>
                <c:pt idx="2786">
                  <c:v>278.7</c:v>
                </c:pt>
                <c:pt idx="2787">
                  <c:v>278.8</c:v>
                </c:pt>
                <c:pt idx="2788">
                  <c:v>278.89999999999998</c:v>
                </c:pt>
                <c:pt idx="2789">
                  <c:v>279</c:v>
                </c:pt>
                <c:pt idx="2790">
                  <c:v>279.10000000000002</c:v>
                </c:pt>
                <c:pt idx="2791">
                  <c:v>279.2</c:v>
                </c:pt>
                <c:pt idx="2792">
                  <c:v>279.3</c:v>
                </c:pt>
                <c:pt idx="2793">
                  <c:v>279.39999999999998</c:v>
                </c:pt>
                <c:pt idx="2794">
                  <c:v>279.5</c:v>
                </c:pt>
                <c:pt idx="2795">
                  <c:v>279.60000000000002</c:v>
                </c:pt>
                <c:pt idx="2796">
                  <c:v>279.7</c:v>
                </c:pt>
                <c:pt idx="2797">
                  <c:v>279.8</c:v>
                </c:pt>
                <c:pt idx="2798">
                  <c:v>279.89999999999998</c:v>
                </c:pt>
                <c:pt idx="2799">
                  <c:v>280</c:v>
                </c:pt>
                <c:pt idx="2800">
                  <c:v>280.10000000000002</c:v>
                </c:pt>
                <c:pt idx="2801">
                  <c:v>280.2</c:v>
                </c:pt>
                <c:pt idx="2802">
                  <c:v>280.3</c:v>
                </c:pt>
                <c:pt idx="2803">
                  <c:v>280.39999999999998</c:v>
                </c:pt>
                <c:pt idx="2804">
                  <c:v>280.5</c:v>
                </c:pt>
                <c:pt idx="2805">
                  <c:v>280.60000000000002</c:v>
                </c:pt>
                <c:pt idx="2806">
                  <c:v>280.7</c:v>
                </c:pt>
                <c:pt idx="2807">
                  <c:v>280.8</c:v>
                </c:pt>
                <c:pt idx="2808">
                  <c:v>280.89999999999998</c:v>
                </c:pt>
                <c:pt idx="2809">
                  <c:v>281</c:v>
                </c:pt>
                <c:pt idx="2810">
                  <c:v>281.10000000000002</c:v>
                </c:pt>
                <c:pt idx="2811">
                  <c:v>281.2</c:v>
                </c:pt>
                <c:pt idx="2812">
                  <c:v>281.3</c:v>
                </c:pt>
                <c:pt idx="2813">
                  <c:v>281.39999999999998</c:v>
                </c:pt>
                <c:pt idx="2814">
                  <c:v>281.5</c:v>
                </c:pt>
                <c:pt idx="2815">
                  <c:v>281.60000000000002</c:v>
                </c:pt>
                <c:pt idx="2816">
                  <c:v>281.7</c:v>
                </c:pt>
                <c:pt idx="2817">
                  <c:v>281.8</c:v>
                </c:pt>
                <c:pt idx="2818">
                  <c:v>281.89999999999998</c:v>
                </c:pt>
                <c:pt idx="2819">
                  <c:v>282</c:v>
                </c:pt>
                <c:pt idx="2820">
                  <c:v>282.10000000000002</c:v>
                </c:pt>
                <c:pt idx="2821">
                  <c:v>282.2</c:v>
                </c:pt>
                <c:pt idx="2822">
                  <c:v>282.3</c:v>
                </c:pt>
                <c:pt idx="2823">
                  <c:v>282.39999999999998</c:v>
                </c:pt>
                <c:pt idx="2824">
                  <c:v>282.5</c:v>
                </c:pt>
                <c:pt idx="2825">
                  <c:v>282.60000000000002</c:v>
                </c:pt>
                <c:pt idx="2826">
                  <c:v>282.7</c:v>
                </c:pt>
                <c:pt idx="2827">
                  <c:v>282.8</c:v>
                </c:pt>
                <c:pt idx="2828">
                  <c:v>282.89999999999998</c:v>
                </c:pt>
                <c:pt idx="2829">
                  <c:v>283</c:v>
                </c:pt>
                <c:pt idx="2830">
                  <c:v>283.10000000000002</c:v>
                </c:pt>
                <c:pt idx="2831">
                  <c:v>283.2</c:v>
                </c:pt>
                <c:pt idx="2832">
                  <c:v>283.3</c:v>
                </c:pt>
                <c:pt idx="2833">
                  <c:v>283.39999999999998</c:v>
                </c:pt>
                <c:pt idx="2834">
                  <c:v>283.5</c:v>
                </c:pt>
                <c:pt idx="2835">
                  <c:v>283.60000000000002</c:v>
                </c:pt>
                <c:pt idx="2836">
                  <c:v>283.7</c:v>
                </c:pt>
                <c:pt idx="2837">
                  <c:v>283.8</c:v>
                </c:pt>
                <c:pt idx="2838">
                  <c:v>283.89999999999998</c:v>
                </c:pt>
                <c:pt idx="2839">
                  <c:v>284</c:v>
                </c:pt>
                <c:pt idx="2840">
                  <c:v>284.10000000000002</c:v>
                </c:pt>
                <c:pt idx="2841">
                  <c:v>284.2</c:v>
                </c:pt>
                <c:pt idx="2842">
                  <c:v>284.3</c:v>
                </c:pt>
                <c:pt idx="2843">
                  <c:v>284.39999999999998</c:v>
                </c:pt>
                <c:pt idx="2844">
                  <c:v>284.5</c:v>
                </c:pt>
                <c:pt idx="2845">
                  <c:v>284.60000000000002</c:v>
                </c:pt>
                <c:pt idx="2846">
                  <c:v>284.7</c:v>
                </c:pt>
                <c:pt idx="2847">
                  <c:v>284.8</c:v>
                </c:pt>
                <c:pt idx="2848">
                  <c:v>284.89999999999998</c:v>
                </c:pt>
                <c:pt idx="2849">
                  <c:v>285</c:v>
                </c:pt>
                <c:pt idx="2850">
                  <c:v>285.10000000000002</c:v>
                </c:pt>
                <c:pt idx="2851">
                  <c:v>285.2</c:v>
                </c:pt>
                <c:pt idx="2852">
                  <c:v>285.3</c:v>
                </c:pt>
                <c:pt idx="2853">
                  <c:v>285.39999999999998</c:v>
                </c:pt>
                <c:pt idx="2854">
                  <c:v>285.5</c:v>
                </c:pt>
                <c:pt idx="2855">
                  <c:v>285.60000000000002</c:v>
                </c:pt>
                <c:pt idx="2856">
                  <c:v>285.7</c:v>
                </c:pt>
                <c:pt idx="2857">
                  <c:v>285.8</c:v>
                </c:pt>
                <c:pt idx="2858">
                  <c:v>285.89999999999998</c:v>
                </c:pt>
                <c:pt idx="2859">
                  <c:v>286</c:v>
                </c:pt>
                <c:pt idx="2860">
                  <c:v>286.10000000000002</c:v>
                </c:pt>
                <c:pt idx="2861">
                  <c:v>286.2</c:v>
                </c:pt>
                <c:pt idx="2862">
                  <c:v>286.3</c:v>
                </c:pt>
                <c:pt idx="2863">
                  <c:v>286.39999999999998</c:v>
                </c:pt>
                <c:pt idx="2864">
                  <c:v>286.5</c:v>
                </c:pt>
                <c:pt idx="2865">
                  <c:v>286.60000000000002</c:v>
                </c:pt>
                <c:pt idx="2866">
                  <c:v>286.7</c:v>
                </c:pt>
                <c:pt idx="2867">
                  <c:v>286.8</c:v>
                </c:pt>
                <c:pt idx="2868">
                  <c:v>286.89999999999998</c:v>
                </c:pt>
                <c:pt idx="2869">
                  <c:v>287</c:v>
                </c:pt>
                <c:pt idx="2870">
                  <c:v>287.10000000000002</c:v>
                </c:pt>
                <c:pt idx="2871">
                  <c:v>287.2</c:v>
                </c:pt>
                <c:pt idx="2872">
                  <c:v>287.3</c:v>
                </c:pt>
                <c:pt idx="2873">
                  <c:v>287.39999999999998</c:v>
                </c:pt>
                <c:pt idx="2874">
                  <c:v>287.5</c:v>
                </c:pt>
                <c:pt idx="2875">
                  <c:v>287.60000000000002</c:v>
                </c:pt>
                <c:pt idx="2876">
                  <c:v>287.7</c:v>
                </c:pt>
                <c:pt idx="2877">
                  <c:v>287.8</c:v>
                </c:pt>
                <c:pt idx="2878">
                  <c:v>287.89999999999998</c:v>
                </c:pt>
                <c:pt idx="2879">
                  <c:v>288</c:v>
                </c:pt>
                <c:pt idx="2880">
                  <c:v>288.10000000000002</c:v>
                </c:pt>
                <c:pt idx="2881">
                  <c:v>288.2</c:v>
                </c:pt>
                <c:pt idx="2882">
                  <c:v>288.3</c:v>
                </c:pt>
                <c:pt idx="2883">
                  <c:v>288.39999999999998</c:v>
                </c:pt>
                <c:pt idx="2884">
                  <c:v>288.5</c:v>
                </c:pt>
                <c:pt idx="2885">
                  <c:v>288.60000000000002</c:v>
                </c:pt>
                <c:pt idx="2886">
                  <c:v>288.7</c:v>
                </c:pt>
                <c:pt idx="2887">
                  <c:v>288.8</c:v>
                </c:pt>
                <c:pt idx="2888">
                  <c:v>288.89999999999998</c:v>
                </c:pt>
                <c:pt idx="2889">
                  <c:v>289</c:v>
                </c:pt>
                <c:pt idx="2890">
                  <c:v>289.10000000000002</c:v>
                </c:pt>
                <c:pt idx="2891">
                  <c:v>289.2</c:v>
                </c:pt>
                <c:pt idx="2892">
                  <c:v>289.3</c:v>
                </c:pt>
                <c:pt idx="2893">
                  <c:v>289.39999999999998</c:v>
                </c:pt>
                <c:pt idx="2894">
                  <c:v>289.5</c:v>
                </c:pt>
                <c:pt idx="2895">
                  <c:v>289.60000000000002</c:v>
                </c:pt>
                <c:pt idx="2896">
                  <c:v>289.7</c:v>
                </c:pt>
                <c:pt idx="2897">
                  <c:v>289.8</c:v>
                </c:pt>
                <c:pt idx="2898">
                  <c:v>289.89999999999998</c:v>
                </c:pt>
                <c:pt idx="2899">
                  <c:v>290</c:v>
                </c:pt>
                <c:pt idx="2900">
                  <c:v>290.10000000000002</c:v>
                </c:pt>
                <c:pt idx="2901">
                  <c:v>290.2</c:v>
                </c:pt>
                <c:pt idx="2902">
                  <c:v>290.3</c:v>
                </c:pt>
                <c:pt idx="2903">
                  <c:v>290.39999999999998</c:v>
                </c:pt>
                <c:pt idx="2904">
                  <c:v>290.5</c:v>
                </c:pt>
                <c:pt idx="2905">
                  <c:v>290.60000000000002</c:v>
                </c:pt>
                <c:pt idx="2906">
                  <c:v>290.7</c:v>
                </c:pt>
                <c:pt idx="2907">
                  <c:v>290.8</c:v>
                </c:pt>
                <c:pt idx="2908">
                  <c:v>290.89999999999998</c:v>
                </c:pt>
                <c:pt idx="2909">
                  <c:v>291</c:v>
                </c:pt>
                <c:pt idx="2910">
                  <c:v>291.10000000000002</c:v>
                </c:pt>
                <c:pt idx="2911">
                  <c:v>291.2</c:v>
                </c:pt>
                <c:pt idx="2912">
                  <c:v>291.3</c:v>
                </c:pt>
                <c:pt idx="2913">
                  <c:v>291.39999999999998</c:v>
                </c:pt>
                <c:pt idx="2914">
                  <c:v>291.5</c:v>
                </c:pt>
                <c:pt idx="2915">
                  <c:v>291.60000000000002</c:v>
                </c:pt>
                <c:pt idx="2916">
                  <c:v>291.7</c:v>
                </c:pt>
                <c:pt idx="2917">
                  <c:v>291.8</c:v>
                </c:pt>
                <c:pt idx="2918">
                  <c:v>291.89999999999998</c:v>
                </c:pt>
                <c:pt idx="2919">
                  <c:v>292</c:v>
                </c:pt>
                <c:pt idx="2920">
                  <c:v>292.10000000000002</c:v>
                </c:pt>
                <c:pt idx="2921">
                  <c:v>292.2</c:v>
                </c:pt>
                <c:pt idx="2922">
                  <c:v>292.3</c:v>
                </c:pt>
                <c:pt idx="2923">
                  <c:v>292.39999999999998</c:v>
                </c:pt>
                <c:pt idx="2924">
                  <c:v>292.5</c:v>
                </c:pt>
                <c:pt idx="2925">
                  <c:v>292.60000000000002</c:v>
                </c:pt>
                <c:pt idx="2926">
                  <c:v>292.7</c:v>
                </c:pt>
                <c:pt idx="2927">
                  <c:v>292.8</c:v>
                </c:pt>
                <c:pt idx="2928">
                  <c:v>292.89999999999998</c:v>
                </c:pt>
                <c:pt idx="2929">
                  <c:v>293</c:v>
                </c:pt>
                <c:pt idx="2930">
                  <c:v>293.10000000000002</c:v>
                </c:pt>
                <c:pt idx="2931">
                  <c:v>293.2</c:v>
                </c:pt>
                <c:pt idx="2932">
                  <c:v>293.3</c:v>
                </c:pt>
                <c:pt idx="2933">
                  <c:v>293.39999999999998</c:v>
                </c:pt>
                <c:pt idx="2934">
                  <c:v>293.5</c:v>
                </c:pt>
                <c:pt idx="2935">
                  <c:v>293.60000000000002</c:v>
                </c:pt>
                <c:pt idx="2936">
                  <c:v>293.7</c:v>
                </c:pt>
                <c:pt idx="2937">
                  <c:v>293.8</c:v>
                </c:pt>
                <c:pt idx="2938">
                  <c:v>293.89999999999998</c:v>
                </c:pt>
                <c:pt idx="2939">
                  <c:v>294</c:v>
                </c:pt>
                <c:pt idx="2940">
                  <c:v>294.10000000000002</c:v>
                </c:pt>
                <c:pt idx="2941">
                  <c:v>294.2</c:v>
                </c:pt>
                <c:pt idx="2942">
                  <c:v>294.3</c:v>
                </c:pt>
                <c:pt idx="2943">
                  <c:v>294.39999999999998</c:v>
                </c:pt>
                <c:pt idx="2944">
                  <c:v>294.5</c:v>
                </c:pt>
                <c:pt idx="2945">
                  <c:v>294.60000000000002</c:v>
                </c:pt>
                <c:pt idx="2946">
                  <c:v>294.7</c:v>
                </c:pt>
                <c:pt idx="2947">
                  <c:v>294.8</c:v>
                </c:pt>
                <c:pt idx="2948">
                  <c:v>294.89999999999998</c:v>
                </c:pt>
                <c:pt idx="2949">
                  <c:v>295</c:v>
                </c:pt>
                <c:pt idx="2950">
                  <c:v>295.10000000000002</c:v>
                </c:pt>
                <c:pt idx="2951">
                  <c:v>295.2</c:v>
                </c:pt>
                <c:pt idx="2952">
                  <c:v>295.3</c:v>
                </c:pt>
                <c:pt idx="2953">
                  <c:v>295.39999999999998</c:v>
                </c:pt>
                <c:pt idx="2954">
                  <c:v>295.5</c:v>
                </c:pt>
                <c:pt idx="2955">
                  <c:v>295.60000000000002</c:v>
                </c:pt>
                <c:pt idx="2956">
                  <c:v>295.7</c:v>
                </c:pt>
                <c:pt idx="2957">
                  <c:v>295.8</c:v>
                </c:pt>
                <c:pt idx="2958">
                  <c:v>295.89999999999998</c:v>
                </c:pt>
                <c:pt idx="2959">
                  <c:v>296</c:v>
                </c:pt>
                <c:pt idx="2960">
                  <c:v>296.10000000000002</c:v>
                </c:pt>
                <c:pt idx="2961">
                  <c:v>296.2</c:v>
                </c:pt>
                <c:pt idx="2962">
                  <c:v>296.3</c:v>
                </c:pt>
                <c:pt idx="2963">
                  <c:v>296.39999999999998</c:v>
                </c:pt>
                <c:pt idx="2964">
                  <c:v>296.5</c:v>
                </c:pt>
                <c:pt idx="2965">
                  <c:v>296.60000000000002</c:v>
                </c:pt>
                <c:pt idx="2966">
                  <c:v>296.7</c:v>
                </c:pt>
                <c:pt idx="2967">
                  <c:v>296.8</c:v>
                </c:pt>
                <c:pt idx="2968">
                  <c:v>296.89999999999998</c:v>
                </c:pt>
                <c:pt idx="2969">
                  <c:v>297</c:v>
                </c:pt>
                <c:pt idx="2970">
                  <c:v>297.10000000000002</c:v>
                </c:pt>
                <c:pt idx="2971">
                  <c:v>297.2</c:v>
                </c:pt>
                <c:pt idx="2972">
                  <c:v>297.3</c:v>
                </c:pt>
                <c:pt idx="2973">
                  <c:v>297.39999999999998</c:v>
                </c:pt>
                <c:pt idx="2974">
                  <c:v>297.5</c:v>
                </c:pt>
                <c:pt idx="2975">
                  <c:v>297.60000000000002</c:v>
                </c:pt>
                <c:pt idx="2976">
                  <c:v>297.7</c:v>
                </c:pt>
                <c:pt idx="2977">
                  <c:v>297.8</c:v>
                </c:pt>
                <c:pt idx="2978">
                  <c:v>297.89999999999998</c:v>
                </c:pt>
                <c:pt idx="2979">
                  <c:v>298</c:v>
                </c:pt>
                <c:pt idx="2980">
                  <c:v>298.10000000000002</c:v>
                </c:pt>
                <c:pt idx="2981">
                  <c:v>298.2</c:v>
                </c:pt>
                <c:pt idx="2982">
                  <c:v>298.3</c:v>
                </c:pt>
                <c:pt idx="2983">
                  <c:v>298.39999999999998</c:v>
                </c:pt>
                <c:pt idx="2984">
                  <c:v>298.5</c:v>
                </c:pt>
                <c:pt idx="2985">
                  <c:v>298.60000000000002</c:v>
                </c:pt>
                <c:pt idx="2986">
                  <c:v>298.7</c:v>
                </c:pt>
                <c:pt idx="2987">
                  <c:v>298.8</c:v>
                </c:pt>
                <c:pt idx="2988">
                  <c:v>298.89999999999998</c:v>
                </c:pt>
                <c:pt idx="2989">
                  <c:v>299</c:v>
                </c:pt>
                <c:pt idx="2990">
                  <c:v>299.10000000000002</c:v>
                </c:pt>
                <c:pt idx="2991">
                  <c:v>299.2</c:v>
                </c:pt>
                <c:pt idx="2992">
                  <c:v>299.3</c:v>
                </c:pt>
                <c:pt idx="2993">
                  <c:v>299.39999999999998</c:v>
                </c:pt>
                <c:pt idx="2994">
                  <c:v>299.5</c:v>
                </c:pt>
                <c:pt idx="2995">
                  <c:v>299.60000000000002</c:v>
                </c:pt>
                <c:pt idx="2996">
                  <c:v>299.7</c:v>
                </c:pt>
                <c:pt idx="2997">
                  <c:v>299.8</c:v>
                </c:pt>
                <c:pt idx="2998">
                  <c:v>299.89999999999998</c:v>
                </c:pt>
                <c:pt idx="2999">
                  <c:v>300</c:v>
                </c:pt>
                <c:pt idx="3000">
                  <c:v>300.10000000000002</c:v>
                </c:pt>
                <c:pt idx="3001">
                  <c:v>300.2</c:v>
                </c:pt>
                <c:pt idx="3002">
                  <c:v>300.3</c:v>
                </c:pt>
                <c:pt idx="3003">
                  <c:v>300.39999999999998</c:v>
                </c:pt>
                <c:pt idx="3004">
                  <c:v>300.5</c:v>
                </c:pt>
                <c:pt idx="3005">
                  <c:v>300.60000000000002</c:v>
                </c:pt>
                <c:pt idx="3006">
                  <c:v>300.7</c:v>
                </c:pt>
                <c:pt idx="3007">
                  <c:v>300.8</c:v>
                </c:pt>
                <c:pt idx="3008">
                  <c:v>300.89999999999998</c:v>
                </c:pt>
                <c:pt idx="3009">
                  <c:v>301</c:v>
                </c:pt>
                <c:pt idx="3010">
                  <c:v>301.10000000000002</c:v>
                </c:pt>
                <c:pt idx="3011">
                  <c:v>301.2</c:v>
                </c:pt>
                <c:pt idx="3012">
                  <c:v>301.3</c:v>
                </c:pt>
                <c:pt idx="3013">
                  <c:v>301.39999999999998</c:v>
                </c:pt>
                <c:pt idx="3014">
                  <c:v>301.5</c:v>
                </c:pt>
                <c:pt idx="3015">
                  <c:v>301.60000000000002</c:v>
                </c:pt>
                <c:pt idx="3016">
                  <c:v>301.7</c:v>
                </c:pt>
                <c:pt idx="3017">
                  <c:v>301.8</c:v>
                </c:pt>
                <c:pt idx="3018">
                  <c:v>301.89999999999998</c:v>
                </c:pt>
                <c:pt idx="3019">
                  <c:v>302</c:v>
                </c:pt>
                <c:pt idx="3020">
                  <c:v>302.10000000000002</c:v>
                </c:pt>
                <c:pt idx="3021">
                  <c:v>302.2</c:v>
                </c:pt>
                <c:pt idx="3022">
                  <c:v>302.3</c:v>
                </c:pt>
                <c:pt idx="3023">
                  <c:v>302.39999999999998</c:v>
                </c:pt>
                <c:pt idx="3024">
                  <c:v>302.5</c:v>
                </c:pt>
                <c:pt idx="3025">
                  <c:v>302.60000000000002</c:v>
                </c:pt>
                <c:pt idx="3026">
                  <c:v>302.7</c:v>
                </c:pt>
                <c:pt idx="3027">
                  <c:v>302.8</c:v>
                </c:pt>
                <c:pt idx="3028">
                  <c:v>302.89999999999998</c:v>
                </c:pt>
                <c:pt idx="3029">
                  <c:v>303</c:v>
                </c:pt>
                <c:pt idx="3030">
                  <c:v>303.10000000000002</c:v>
                </c:pt>
                <c:pt idx="3031">
                  <c:v>303.2</c:v>
                </c:pt>
                <c:pt idx="3032">
                  <c:v>303.3</c:v>
                </c:pt>
                <c:pt idx="3033">
                  <c:v>303.39999999999998</c:v>
                </c:pt>
                <c:pt idx="3034">
                  <c:v>303.5</c:v>
                </c:pt>
                <c:pt idx="3035">
                  <c:v>303.60000000000002</c:v>
                </c:pt>
                <c:pt idx="3036">
                  <c:v>303.7</c:v>
                </c:pt>
                <c:pt idx="3037">
                  <c:v>303.8</c:v>
                </c:pt>
                <c:pt idx="3038">
                  <c:v>303.89999999999998</c:v>
                </c:pt>
                <c:pt idx="3039">
                  <c:v>304</c:v>
                </c:pt>
                <c:pt idx="3040">
                  <c:v>304.10000000000002</c:v>
                </c:pt>
                <c:pt idx="3041">
                  <c:v>304.2</c:v>
                </c:pt>
                <c:pt idx="3042">
                  <c:v>304.3</c:v>
                </c:pt>
                <c:pt idx="3043">
                  <c:v>304.39999999999998</c:v>
                </c:pt>
                <c:pt idx="3044">
                  <c:v>304.5</c:v>
                </c:pt>
                <c:pt idx="3045">
                  <c:v>304.60000000000002</c:v>
                </c:pt>
                <c:pt idx="3046">
                  <c:v>304.7</c:v>
                </c:pt>
                <c:pt idx="3047">
                  <c:v>304.8</c:v>
                </c:pt>
                <c:pt idx="3048">
                  <c:v>304.89999999999998</c:v>
                </c:pt>
                <c:pt idx="3049">
                  <c:v>305</c:v>
                </c:pt>
                <c:pt idx="3050">
                  <c:v>305.10000000000002</c:v>
                </c:pt>
                <c:pt idx="3051">
                  <c:v>305.2</c:v>
                </c:pt>
                <c:pt idx="3052">
                  <c:v>305.3</c:v>
                </c:pt>
                <c:pt idx="3053">
                  <c:v>305.39999999999998</c:v>
                </c:pt>
                <c:pt idx="3054">
                  <c:v>305.5</c:v>
                </c:pt>
                <c:pt idx="3055">
                  <c:v>305.60000000000002</c:v>
                </c:pt>
                <c:pt idx="3056">
                  <c:v>305.7</c:v>
                </c:pt>
                <c:pt idx="3057">
                  <c:v>305.8</c:v>
                </c:pt>
                <c:pt idx="3058">
                  <c:v>305.89999999999998</c:v>
                </c:pt>
                <c:pt idx="3059">
                  <c:v>306</c:v>
                </c:pt>
                <c:pt idx="3060">
                  <c:v>306.10000000000002</c:v>
                </c:pt>
                <c:pt idx="3061">
                  <c:v>306.2</c:v>
                </c:pt>
                <c:pt idx="3062">
                  <c:v>306.3</c:v>
                </c:pt>
                <c:pt idx="3063">
                  <c:v>306.39999999999998</c:v>
                </c:pt>
                <c:pt idx="3064">
                  <c:v>306.5</c:v>
                </c:pt>
                <c:pt idx="3065">
                  <c:v>306.60000000000002</c:v>
                </c:pt>
                <c:pt idx="3066">
                  <c:v>306.7</c:v>
                </c:pt>
                <c:pt idx="3067">
                  <c:v>306.8</c:v>
                </c:pt>
                <c:pt idx="3068">
                  <c:v>306.89999999999998</c:v>
                </c:pt>
                <c:pt idx="3069">
                  <c:v>307</c:v>
                </c:pt>
                <c:pt idx="3070">
                  <c:v>307.10000000000002</c:v>
                </c:pt>
                <c:pt idx="3071">
                  <c:v>307.2</c:v>
                </c:pt>
                <c:pt idx="3072">
                  <c:v>307.3</c:v>
                </c:pt>
                <c:pt idx="3073">
                  <c:v>307.39999999999998</c:v>
                </c:pt>
                <c:pt idx="3074">
                  <c:v>307.5</c:v>
                </c:pt>
                <c:pt idx="3075">
                  <c:v>307.60000000000002</c:v>
                </c:pt>
                <c:pt idx="3076">
                  <c:v>307.7</c:v>
                </c:pt>
                <c:pt idx="3077">
                  <c:v>307.8</c:v>
                </c:pt>
                <c:pt idx="3078">
                  <c:v>307.89999999999998</c:v>
                </c:pt>
                <c:pt idx="3079">
                  <c:v>308</c:v>
                </c:pt>
                <c:pt idx="3080">
                  <c:v>308.10000000000002</c:v>
                </c:pt>
                <c:pt idx="3081">
                  <c:v>308.2</c:v>
                </c:pt>
                <c:pt idx="3082">
                  <c:v>308.3</c:v>
                </c:pt>
                <c:pt idx="3083">
                  <c:v>308.39999999999998</c:v>
                </c:pt>
                <c:pt idx="3084">
                  <c:v>308.5</c:v>
                </c:pt>
                <c:pt idx="3085">
                  <c:v>308.60000000000002</c:v>
                </c:pt>
                <c:pt idx="3086">
                  <c:v>308.7</c:v>
                </c:pt>
                <c:pt idx="3087">
                  <c:v>308.8</c:v>
                </c:pt>
                <c:pt idx="3088">
                  <c:v>308.89999999999998</c:v>
                </c:pt>
                <c:pt idx="3089">
                  <c:v>309</c:v>
                </c:pt>
                <c:pt idx="3090">
                  <c:v>309.10000000000002</c:v>
                </c:pt>
                <c:pt idx="3091">
                  <c:v>309.2</c:v>
                </c:pt>
                <c:pt idx="3092">
                  <c:v>309.3</c:v>
                </c:pt>
                <c:pt idx="3093">
                  <c:v>309.39999999999998</c:v>
                </c:pt>
                <c:pt idx="3094">
                  <c:v>309.5</c:v>
                </c:pt>
                <c:pt idx="3095">
                  <c:v>309.60000000000002</c:v>
                </c:pt>
                <c:pt idx="3096">
                  <c:v>309.7</c:v>
                </c:pt>
                <c:pt idx="3097">
                  <c:v>309.8</c:v>
                </c:pt>
                <c:pt idx="3098">
                  <c:v>309.89999999999998</c:v>
                </c:pt>
                <c:pt idx="3099">
                  <c:v>310</c:v>
                </c:pt>
                <c:pt idx="3100">
                  <c:v>310.10000000000002</c:v>
                </c:pt>
                <c:pt idx="3101">
                  <c:v>310.2</c:v>
                </c:pt>
                <c:pt idx="3102">
                  <c:v>310.3</c:v>
                </c:pt>
                <c:pt idx="3103">
                  <c:v>310.39999999999998</c:v>
                </c:pt>
                <c:pt idx="3104">
                  <c:v>310.5</c:v>
                </c:pt>
                <c:pt idx="3105">
                  <c:v>310.60000000000002</c:v>
                </c:pt>
                <c:pt idx="3106">
                  <c:v>310.7</c:v>
                </c:pt>
                <c:pt idx="3107">
                  <c:v>310.8</c:v>
                </c:pt>
                <c:pt idx="3108">
                  <c:v>310.89999999999998</c:v>
                </c:pt>
                <c:pt idx="3109">
                  <c:v>311</c:v>
                </c:pt>
                <c:pt idx="3110">
                  <c:v>311.10000000000002</c:v>
                </c:pt>
                <c:pt idx="3111">
                  <c:v>311.2</c:v>
                </c:pt>
                <c:pt idx="3112">
                  <c:v>311.3</c:v>
                </c:pt>
                <c:pt idx="3113">
                  <c:v>311.39999999999998</c:v>
                </c:pt>
                <c:pt idx="3114">
                  <c:v>311.5</c:v>
                </c:pt>
                <c:pt idx="3115">
                  <c:v>311.60000000000002</c:v>
                </c:pt>
                <c:pt idx="3116">
                  <c:v>311.7</c:v>
                </c:pt>
                <c:pt idx="3117">
                  <c:v>311.8</c:v>
                </c:pt>
                <c:pt idx="3118">
                  <c:v>311.89999999999998</c:v>
                </c:pt>
                <c:pt idx="3119">
                  <c:v>312</c:v>
                </c:pt>
                <c:pt idx="3120">
                  <c:v>312.10000000000002</c:v>
                </c:pt>
                <c:pt idx="3121">
                  <c:v>312.2</c:v>
                </c:pt>
                <c:pt idx="3122">
                  <c:v>312.3</c:v>
                </c:pt>
                <c:pt idx="3123">
                  <c:v>312.39999999999998</c:v>
                </c:pt>
                <c:pt idx="3124">
                  <c:v>312.5</c:v>
                </c:pt>
                <c:pt idx="3125">
                  <c:v>312.60000000000002</c:v>
                </c:pt>
                <c:pt idx="3126">
                  <c:v>312.7</c:v>
                </c:pt>
                <c:pt idx="3127">
                  <c:v>312.8</c:v>
                </c:pt>
                <c:pt idx="3128">
                  <c:v>312.89999999999998</c:v>
                </c:pt>
                <c:pt idx="3129">
                  <c:v>313</c:v>
                </c:pt>
                <c:pt idx="3130">
                  <c:v>313.10000000000002</c:v>
                </c:pt>
                <c:pt idx="3131">
                  <c:v>313.2</c:v>
                </c:pt>
                <c:pt idx="3132">
                  <c:v>313.3</c:v>
                </c:pt>
                <c:pt idx="3133">
                  <c:v>313.39999999999998</c:v>
                </c:pt>
                <c:pt idx="3134">
                  <c:v>313.5</c:v>
                </c:pt>
                <c:pt idx="3135">
                  <c:v>313.60000000000002</c:v>
                </c:pt>
                <c:pt idx="3136">
                  <c:v>313.7</c:v>
                </c:pt>
                <c:pt idx="3137">
                  <c:v>313.8</c:v>
                </c:pt>
                <c:pt idx="3138">
                  <c:v>313.89999999999998</c:v>
                </c:pt>
                <c:pt idx="3139">
                  <c:v>314</c:v>
                </c:pt>
                <c:pt idx="3140">
                  <c:v>314.10000000000002</c:v>
                </c:pt>
                <c:pt idx="3141">
                  <c:v>314.2</c:v>
                </c:pt>
                <c:pt idx="3142">
                  <c:v>314.3</c:v>
                </c:pt>
                <c:pt idx="3143">
                  <c:v>314.39999999999998</c:v>
                </c:pt>
                <c:pt idx="3144">
                  <c:v>314.5</c:v>
                </c:pt>
                <c:pt idx="3145">
                  <c:v>314.60000000000002</c:v>
                </c:pt>
                <c:pt idx="3146">
                  <c:v>314.7</c:v>
                </c:pt>
                <c:pt idx="3147">
                  <c:v>314.8</c:v>
                </c:pt>
                <c:pt idx="3148">
                  <c:v>314.89999999999998</c:v>
                </c:pt>
                <c:pt idx="3149">
                  <c:v>315</c:v>
                </c:pt>
                <c:pt idx="3150">
                  <c:v>315.10000000000002</c:v>
                </c:pt>
                <c:pt idx="3151">
                  <c:v>315.2</c:v>
                </c:pt>
                <c:pt idx="3152">
                  <c:v>315.3</c:v>
                </c:pt>
                <c:pt idx="3153">
                  <c:v>315.39999999999998</c:v>
                </c:pt>
                <c:pt idx="3154">
                  <c:v>315.5</c:v>
                </c:pt>
                <c:pt idx="3155">
                  <c:v>315.60000000000002</c:v>
                </c:pt>
                <c:pt idx="3156">
                  <c:v>315.7</c:v>
                </c:pt>
                <c:pt idx="3157">
                  <c:v>315.8</c:v>
                </c:pt>
                <c:pt idx="3158">
                  <c:v>315.89999999999998</c:v>
                </c:pt>
                <c:pt idx="3159">
                  <c:v>316</c:v>
                </c:pt>
                <c:pt idx="3160">
                  <c:v>316.10000000000002</c:v>
                </c:pt>
                <c:pt idx="3161">
                  <c:v>316.2</c:v>
                </c:pt>
                <c:pt idx="3162">
                  <c:v>316.3</c:v>
                </c:pt>
                <c:pt idx="3163">
                  <c:v>316.39999999999998</c:v>
                </c:pt>
                <c:pt idx="3164">
                  <c:v>316.5</c:v>
                </c:pt>
                <c:pt idx="3165">
                  <c:v>316.60000000000002</c:v>
                </c:pt>
                <c:pt idx="3166">
                  <c:v>316.7</c:v>
                </c:pt>
                <c:pt idx="3167">
                  <c:v>316.8</c:v>
                </c:pt>
                <c:pt idx="3168">
                  <c:v>316.89999999999998</c:v>
                </c:pt>
                <c:pt idx="3169">
                  <c:v>317</c:v>
                </c:pt>
                <c:pt idx="3170">
                  <c:v>317.10000000000002</c:v>
                </c:pt>
                <c:pt idx="3171">
                  <c:v>317.2</c:v>
                </c:pt>
                <c:pt idx="3172">
                  <c:v>317.3</c:v>
                </c:pt>
                <c:pt idx="3173">
                  <c:v>317.39999999999998</c:v>
                </c:pt>
                <c:pt idx="3174">
                  <c:v>317.5</c:v>
                </c:pt>
                <c:pt idx="3175">
                  <c:v>317.60000000000002</c:v>
                </c:pt>
                <c:pt idx="3176">
                  <c:v>317.7</c:v>
                </c:pt>
                <c:pt idx="3177">
                  <c:v>317.8</c:v>
                </c:pt>
                <c:pt idx="3178">
                  <c:v>317.89999999999998</c:v>
                </c:pt>
                <c:pt idx="3179">
                  <c:v>318</c:v>
                </c:pt>
                <c:pt idx="3180">
                  <c:v>318.10000000000002</c:v>
                </c:pt>
                <c:pt idx="3181">
                  <c:v>318.2</c:v>
                </c:pt>
                <c:pt idx="3182">
                  <c:v>318.3</c:v>
                </c:pt>
                <c:pt idx="3183">
                  <c:v>318.39999999999998</c:v>
                </c:pt>
                <c:pt idx="3184">
                  <c:v>318.5</c:v>
                </c:pt>
                <c:pt idx="3185">
                  <c:v>318.60000000000002</c:v>
                </c:pt>
                <c:pt idx="3186">
                  <c:v>318.7</c:v>
                </c:pt>
                <c:pt idx="3187">
                  <c:v>318.8</c:v>
                </c:pt>
                <c:pt idx="3188">
                  <c:v>318.89999999999998</c:v>
                </c:pt>
                <c:pt idx="3189">
                  <c:v>319</c:v>
                </c:pt>
                <c:pt idx="3190">
                  <c:v>319.10000000000002</c:v>
                </c:pt>
                <c:pt idx="3191">
                  <c:v>319.2</c:v>
                </c:pt>
                <c:pt idx="3192">
                  <c:v>319.3</c:v>
                </c:pt>
                <c:pt idx="3193">
                  <c:v>319.39999999999998</c:v>
                </c:pt>
                <c:pt idx="3194">
                  <c:v>319.5</c:v>
                </c:pt>
                <c:pt idx="3195">
                  <c:v>319.60000000000002</c:v>
                </c:pt>
                <c:pt idx="3196">
                  <c:v>319.7</c:v>
                </c:pt>
                <c:pt idx="3197">
                  <c:v>319.8</c:v>
                </c:pt>
                <c:pt idx="3198">
                  <c:v>319.89999999999998</c:v>
                </c:pt>
                <c:pt idx="3199">
                  <c:v>320</c:v>
                </c:pt>
                <c:pt idx="3200">
                  <c:v>320.10000000000002</c:v>
                </c:pt>
                <c:pt idx="3201">
                  <c:v>320.2</c:v>
                </c:pt>
                <c:pt idx="3202">
                  <c:v>320.3</c:v>
                </c:pt>
                <c:pt idx="3203">
                  <c:v>320.39999999999998</c:v>
                </c:pt>
                <c:pt idx="3204">
                  <c:v>320.5</c:v>
                </c:pt>
                <c:pt idx="3205">
                  <c:v>320.60000000000002</c:v>
                </c:pt>
                <c:pt idx="3206">
                  <c:v>320.7</c:v>
                </c:pt>
                <c:pt idx="3207">
                  <c:v>320.8</c:v>
                </c:pt>
                <c:pt idx="3208">
                  <c:v>320.89999999999998</c:v>
                </c:pt>
                <c:pt idx="3209">
                  <c:v>321</c:v>
                </c:pt>
                <c:pt idx="3210">
                  <c:v>321.10000000000002</c:v>
                </c:pt>
                <c:pt idx="3211">
                  <c:v>321.2</c:v>
                </c:pt>
                <c:pt idx="3212">
                  <c:v>321.3</c:v>
                </c:pt>
                <c:pt idx="3213">
                  <c:v>321.39999999999998</c:v>
                </c:pt>
                <c:pt idx="3214">
                  <c:v>321.5</c:v>
                </c:pt>
                <c:pt idx="3215">
                  <c:v>321.60000000000002</c:v>
                </c:pt>
                <c:pt idx="3216">
                  <c:v>321.7</c:v>
                </c:pt>
                <c:pt idx="3217">
                  <c:v>321.8</c:v>
                </c:pt>
                <c:pt idx="3218">
                  <c:v>321.89999999999998</c:v>
                </c:pt>
                <c:pt idx="3219">
                  <c:v>322</c:v>
                </c:pt>
                <c:pt idx="3220">
                  <c:v>322.10000000000002</c:v>
                </c:pt>
                <c:pt idx="3221">
                  <c:v>322.2</c:v>
                </c:pt>
                <c:pt idx="3222">
                  <c:v>322.3</c:v>
                </c:pt>
                <c:pt idx="3223">
                  <c:v>322.39999999999998</c:v>
                </c:pt>
                <c:pt idx="3224">
                  <c:v>322.5</c:v>
                </c:pt>
                <c:pt idx="3225">
                  <c:v>322.60000000000002</c:v>
                </c:pt>
                <c:pt idx="3226">
                  <c:v>322.7</c:v>
                </c:pt>
                <c:pt idx="3227">
                  <c:v>322.8</c:v>
                </c:pt>
                <c:pt idx="3228">
                  <c:v>322.89999999999998</c:v>
                </c:pt>
                <c:pt idx="3229">
                  <c:v>323</c:v>
                </c:pt>
                <c:pt idx="3230">
                  <c:v>323.10000000000002</c:v>
                </c:pt>
                <c:pt idx="3231">
                  <c:v>323.2</c:v>
                </c:pt>
                <c:pt idx="3232">
                  <c:v>323.3</c:v>
                </c:pt>
                <c:pt idx="3233">
                  <c:v>323.39999999999998</c:v>
                </c:pt>
                <c:pt idx="3234">
                  <c:v>323.5</c:v>
                </c:pt>
                <c:pt idx="3235">
                  <c:v>323.60000000000002</c:v>
                </c:pt>
                <c:pt idx="3236">
                  <c:v>323.7</c:v>
                </c:pt>
                <c:pt idx="3237">
                  <c:v>323.8</c:v>
                </c:pt>
                <c:pt idx="3238">
                  <c:v>323.89999999999998</c:v>
                </c:pt>
                <c:pt idx="3239">
                  <c:v>324</c:v>
                </c:pt>
                <c:pt idx="3240">
                  <c:v>324.10000000000002</c:v>
                </c:pt>
                <c:pt idx="3241">
                  <c:v>324.2</c:v>
                </c:pt>
                <c:pt idx="3242">
                  <c:v>324.3</c:v>
                </c:pt>
                <c:pt idx="3243">
                  <c:v>324.39999999999998</c:v>
                </c:pt>
                <c:pt idx="3244">
                  <c:v>324.5</c:v>
                </c:pt>
                <c:pt idx="3245">
                  <c:v>324.60000000000002</c:v>
                </c:pt>
                <c:pt idx="3246">
                  <c:v>324.7</c:v>
                </c:pt>
                <c:pt idx="3247">
                  <c:v>324.8</c:v>
                </c:pt>
                <c:pt idx="3248">
                  <c:v>324.89999999999998</c:v>
                </c:pt>
                <c:pt idx="3249">
                  <c:v>325</c:v>
                </c:pt>
                <c:pt idx="3250">
                  <c:v>325.10000000000002</c:v>
                </c:pt>
                <c:pt idx="3251">
                  <c:v>325.2</c:v>
                </c:pt>
                <c:pt idx="3252">
                  <c:v>325.3</c:v>
                </c:pt>
                <c:pt idx="3253">
                  <c:v>325.39999999999998</c:v>
                </c:pt>
                <c:pt idx="3254">
                  <c:v>325.5</c:v>
                </c:pt>
                <c:pt idx="3255">
                  <c:v>325.60000000000002</c:v>
                </c:pt>
                <c:pt idx="3256">
                  <c:v>325.7</c:v>
                </c:pt>
                <c:pt idx="3257">
                  <c:v>325.8</c:v>
                </c:pt>
                <c:pt idx="3258">
                  <c:v>325.89999999999998</c:v>
                </c:pt>
                <c:pt idx="3259">
                  <c:v>326</c:v>
                </c:pt>
                <c:pt idx="3260">
                  <c:v>326.10000000000002</c:v>
                </c:pt>
                <c:pt idx="3261">
                  <c:v>326.2</c:v>
                </c:pt>
                <c:pt idx="3262">
                  <c:v>326.3</c:v>
                </c:pt>
                <c:pt idx="3263">
                  <c:v>326.39999999999998</c:v>
                </c:pt>
                <c:pt idx="3264">
                  <c:v>326.5</c:v>
                </c:pt>
                <c:pt idx="3265">
                  <c:v>326.60000000000002</c:v>
                </c:pt>
                <c:pt idx="3266">
                  <c:v>326.7</c:v>
                </c:pt>
                <c:pt idx="3267">
                  <c:v>326.8</c:v>
                </c:pt>
                <c:pt idx="3268">
                  <c:v>326.89999999999998</c:v>
                </c:pt>
                <c:pt idx="3269">
                  <c:v>327</c:v>
                </c:pt>
                <c:pt idx="3270">
                  <c:v>327.10000000000002</c:v>
                </c:pt>
                <c:pt idx="3271">
                  <c:v>327.2</c:v>
                </c:pt>
                <c:pt idx="3272">
                  <c:v>327.3</c:v>
                </c:pt>
                <c:pt idx="3273">
                  <c:v>327.39999999999998</c:v>
                </c:pt>
                <c:pt idx="3274">
                  <c:v>327.5</c:v>
                </c:pt>
                <c:pt idx="3275">
                  <c:v>327.60000000000002</c:v>
                </c:pt>
                <c:pt idx="3276">
                  <c:v>327.7</c:v>
                </c:pt>
                <c:pt idx="3277">
                  <c:v>327.8</c:v>
                </c:pt>
                <c:pt idx="3278">
                  <c:v>327.9</c:v>
                </c:pt>
                <c:pt idx="3279">
                  <c:v>328</c:v>
                </c:pt>
                <c:pt idx="3280">
                  <c:v>328.1</c:v>
                </c:pt>
                <c:pt idx="3281">
                  <c:v>328.2</c:v>
                </c:pt>
                <c:pt idx="3282">
                  <c:v>328.3</c:v>
                </c:pt>
                <c:pt idx="3283">
                  <c:v>328.4</c:v>
                </c:pt>
                <c:pt idx="3284">
                  <c:v>328.5</c:v>
                </c:pt>
                <c:pt idx="3285">
                  <c:v>328.6</c:v>
                </c:pt>
                <c:pt idx="3286">
                  <c:v>328.7</c:v>
                </c:pt>
                <c:pt idx="3287">
                  <c:v>328.8</c:v>
                </c:pt>
                <c:pt idx="3288">
                  <c:v>328.9</c:v>
                </c:pt>
                <c:pt idx="3289">
                  <c:v>329</c:v>
                </c:pt>
                <c:pt idx="3290">
                  <c:v>329.1</c:v>
                </c:pt>
                <c:pt idx="3291">
                  <c:v>329.2</c:v>
                </c:pt>
                <c:pt idx="3292">
                  <c:v>329.3</c:v>
                </c:pt>
                <c:pt idx="3293">
                  <c:v>329.4</c:v>
                </c:pt>
                <c:pt idx="3294">
                  <c:v>329.5</c:v>
                </c:pt>
                <c:pt idx="3295">
                  <c:v>329.6</c:v>
                </c:pt>
                <c:pt idx="3296">
                  <c:v>329.7</c:v>
                </c:pt>
                <c:pt idx="3297">
                  <c:v>329.8</c:v>
                </c:pt>
                <c:pt idx="3298">
                  <c:v>329.9</c:v>
                </c:pt>
                <c:pt idx="3299">
                  <c:v>330</c:v>
                </c:pt>
                <c:pt idx="3300">
                  <c:v>330.1</c:v>
                </c:pt>
                <c:pt idx="3301">
                  <c:v>330.2</c:v>
                </c:pt>
                <c:pt idx="3302">
                  <c:v>330.3</c:v>
                </c:pt>
                <c:pt idx="3303">
                  <c:v>330.4</c:v>
                </c:pt>
                <c:pt idx="3304">
                  <c:v>330.5</c:v>
                </c:pt>
                <c:pt idx="3305">
                  <c:v>330.6</c:v>
                </c:pt>
                <c:pt idx="3306">
                  <c:v>330.7</c:v>
                </c:pt>
                <c:pt idx="3307">
                  <c:v>330.8</c:v>
                </c:pt>
                <c:pt idx="3308">
                  <c:v>330.9</c:v>
                </c:pt>
                <c:pt idx="3309">
                  <c:v>331</c:v>
                </c:pt>
                <c:pt idx="3310">
                  <c:v>331.1</c:v>
                </c:pt>
                <c:pt idx="3311">
                  <c:v>331.2</c:v>
                </c:pt>
                <c:pt idx="3312">
                  <c:v>331.3</c:v>
                </c:pt>
                <c:pt idx="3313">
                  <c:v>331.4</c:v>
                </c:pt>
                <c:pt idx="3314">
                  <c:v>331.5</c:v>
                </c:pt>
                <c:pt idx="3315">
                  <c:v>331.6</c:v>
                </c:pt>
                <c:pt idx="3316">
                  <c:v>331.7</c:v>
                </c:pt>
                <c:pt idx="3317">
                  <c:v>331.8</c:v>
                </c:pt>
                <c:pt idx="3318">
                  <c:v>331.9</c:v>
                </c:pt>
                <c:pt idx="3319">
                  <c:v>332</c:v>
                </c:pt>
                <c:pt idx="3320">
                  <c:v>332.1</c:v>
                </c:pt>
                <c:pt idx="3321">
                  <c:v>332.2</c:v>
                </c:pt>
                <c:pt idx="3322">
                  <c:v>332.3</c:v>
                </c:pt>
                <c:pt idx="3323">
                  <c:v>332.4</c:v>
                </c:pt>
                <c:pt idx="3324">
                  <c:v>332.5</c:v>
                </c:pt>
                <c:pt idx="3325">
                  <c:v>332.6</c:v>
                </c:pt>
                <c:pt idx="3326">
                  <c:v>332.7</c:v>
                </c:pt>
                <c:pt idx="3327">
                  <c:v>332.8</c:v>
                </c:pt>
                <c:pt idx="3328">
                  <c:v>332.9</c:v>
                </c:pt>
                <c:pt idx="3329">
                  <c:v>333</c:v>
                </c:pt>
                <c:pt idx="3330">
                  <c:v>333.1</c:v>
                </c:pt>
                <c:pt idx="3331">
                  <c:v>333.2</c:v>
                </c:pt>
                <c:pt idx="3332">
                  <c:v>333.3</c:v>
                </c:pt>
                <c:pt idx="3333">
                  <c:v>333.4</c:v>
                </c:pt>
                <c:pt idx="3334">
                  <c:v>333.5</c:v>
                </c:pt>
                <c:pt idx="3335">
                  <c:v>333.6</c:v>
                </c:pt>
                <c:pt idx="3336">
                  <c:v>333.7</c:v>
                </c:pt>
                <c:pt idx="3337">
                  <c:v>333.8</c:v>
                </c:pt>
                <c:pt idx="3338">
                  <c:v>333.9</c:v>
                </c:pt>
                <c:pt idx="3339">
                  <c:v>334</c:v>
                </c:pt>
                <c:pt idx="3340">
                  <c:v>334.1</c:v>
                </c:pt>
                <c:pt idx="3341">
                  <c:v>334.2</c:v>
                </c:pt>
                <c:pt idx="3342">
                  <c:v>334.3</c:v>
                </c:pt>
                <c:pt idx="3343">
                  <c:v>334.4</c:v>
                </c:pt>
                <c:pt idx="3344">
                  <c:v>334.5</c:v>
                </c:pt>
                <c:pt idx="3345">
                  <c:v>334.6</c:v>
                </c:pt>
                <c:pt idx="3346">
                  <c:v>334.7</c:v>
                </c:pt>
                <c:pt idx="3347">
                  <c:v>334.8</c:v>
                </c:pt>
                <c:pt idx="3348">
                  <c:v>334.9</c:v>
                </c:pt>
                <c:pt idx="3349">
                  <c:v>335</c:v>
                </c:pt>
                <c:pt idx="3350">
                  <c:v>335.1</c:v>
                </c:pt>
                <c:pt idx="3351">
                  <c:v>335.2</c:v>
                </c:pt>
                <c:pt idx="3352">
                  <c:v>335.3</c:v>
                </c:pt>
                <c:pt idx="3353">
                  <c:v>335.4</c:v>
                </c:pt>
                <c:pt idx="3354">
                  <c:v>335.5</c:v>
                </c:pt>
                <c:pt idx="3355">
                  <c:v>335.6</c:v>
                </c:pt>
                <c:pt idx="3356">
                  <c:v>335.7</c:v>
                </c:pt>
                <c:pt idx="3357">
                  <c:v>335.8</c:v>
                </c:pt>
                <c:pt idx="3358">
                  <c:v>335.9</c:v>
                </c:pt>
                <c:pt idx="3359">
                  <c:v>336</c:v>
                </c:pt>
                <c:pt idx="3360">
                  <c:v>336.1</c:v>
                </c:pt>
                <c:pt idx="3361">
                  <c:v>336.2</c:v>
                </c:pt>
                <c:pt idx="3362">
                  <c:v>336.3</c:v>
                </c:pt>
                <c:pt idx="3363">
                  <c:v>336.4</c:v>
                </c:pt>
                <c:pt idx="3364">
                  <c:v>336.5</c:v>
                </c:pt>
                <c:pt idx="3365">
                  <c:v>336.6</c:v>
                </c:pt>
                <c:pt idx="3366">
                  <c:v>336.7</c:v>
                </c:pt>
                <c:pt idx="3367">
                  <c:v>336.8</c:v>
                </c:pt>
                <c:pt idx="3368">
                  <c:v>336.9</c:v>
                </c:pt>
                <c:pt idx="3369">
                  <c:v>337</c:v>
                </c:pt>
                <c:pt idx="3370">
                  <c:v>337.1</c:v>
                </c:pt>
                <c:pt idx="3371">
                  <c:v>337.2</c:v>
                </c:pt>
                <c:pt idx="3372">
                  <c:v>337.3</c:v>
                </c:pt>
                <c:pt idx="3373">
                  <c:v>337.4</c:v>
                </c:pt>
                <c:pt idx="3374">
                  <c:v>337.5</c:v>
                </c:pt>
                <c:pt idx="3375">
                  <c:v>337.6</c:v>
                </c:pt>
                <c:pt idx="3376">
                  <c:v>337.7</c:v>
                </c:pt>
                <c:pt idx="3377">
                  <c:v>337.8</c:v>
                </c:pt>
                <c:pt idx="3378">
                  <c:v>337.9</c:v>
                </c:pt>
                <c:pt idx="3379">
                  <c:v>338</c:v>
                </c:pt>
                <c:pt idx="3380">
                  <c:v>338.1</c:v>
                </c:pt>
                <c:pt idx="3381">
                  <c:v>338.2</c:v>
                </c:pt>
                <c:pt idx="3382">
                  <c:v>338.3</c:v>
                </c:pt>
                <c:pt idx="3383">
                  <c:v>338.4</c:v>
                </c:pt>
                <c:pt idx="3384">
                  <c:v>338.5</c:v>
                </c:pt>
                <c:pt idx="3385">
                  <c:v>338.6</c:v>
                </c:pt>
                <c:pt idx="3386">
                  <c:v>338.7</c:v>
                </c:pt>
                <c:pt idx="3387">
                  <c:v>338.8</c:v>
                </c:pt>
                <c:pt idx="3388">
                  <c:v>338.9</c:v>
                </c:pt>
                <c:pt idx="3389">
                  <c:v>339</c:v>
                </c:pt>
                <c:pt idx="3390">
                  <c:v>339.1</c:v>
                </c:pt>
                <c:pt idx="3391">
                  <c:v>339.2</c:v>
                </c:pt>
                <c:pt idx="3392">
                  <c:v>339.3</c:v>
                </c:pt>
                <c:pt idx="3393">
                  <c:v>339.4</c:v>
                </c:pt>
                <c:pt idx="3394">
                  <c:v>339.5</c:v>
                </c:pt>
                <c:pt idx="3395">
                  <c:v>339.6</c:v>
                </c:pt>
                <c:pt idx="3396">
                  <c:v>339.7</c:v>
                </c:pt>
                <c:pt idx="3397">
                  <c:v>339.8</c:v>
                </c:pt>
                <c:pt idx="3398">
                  <c:v>339.9</c:v>
                </c:pt>
                <c:pt idx="3399">
                  <c:v>340</c:v>
                </c:pt>
                <c:pt idx="3400">
                  <c:v>340.1</c:v>
                </c:pt>
                <c:pt idx="3401">
                  <c:v>340.2</c:v>
                </c:pt>
                <c:pt idx="3402">
                  <c:v>340.3</c:v>
                </c:pt>
                <c:pt idx="3403">
                  <c:v>340.4</c:v>
                </c:pt>
                <c:pt idx="3404">
                  <c:v>340.5</c:v>
                </c:pt>
                <c:pt idx="3405">
                  <c:v>340.6</c:v>
                </c:pt>
                <c:pt idx="3406">
                  <c:v>340.7</c:v>
                </c:pt>
                <c:pt idx="3407">
                  <c:v>340.8</c:v>
                </c:pt>
                <c:pt idx="3408">
                  <c:v>340.9</c:v>
                </c:pt>
                <c:pt idx="3409">
                  <c:v>341</c:v>
                </c:pt>
                <c:pt idx="3410">
                  <c:v>341.1</c:v>
                </c:pt>
                <c:pt idx="3411">
                  <c:v>341.2</c:v>
                </c:pt>
                <c:pt idx="3412">
                  <c:v>341.3</c:v>
                </c:pt>
                <c:pt idx="3413">
                  <c:v>341.4</c:v>
                </c:pt>
                <c:pt idx="3414">
                  <c:v>341.5</c:v>
                </c:pt>
                <c:pt idx="3415">
                  <c:v>341.6</c:v>
                </c:pt>
                <c:pt idx="3416">
                  <c:v>341.7</c:v>
                </c:pt>
                <c:pt idx="3417">
                  <c:v>341.8</c:v>
                </c:pt>
                <c:pt idx="3418">
                  <c:v>341.9</c:v>
                </c:pt>
                <c:pt idx="3419">
                  <c:v>342</c:v>
                </c:pt>
                <c:pt idx="3420">
                  <c:v>342.1</c:v>
                </c:pt>
                <c:pt idx="3421">
                  <c:v>342.2</c:v>
                </c:pt>
                <c:pt idx="3422">
                  <c:v>342.3</c:v>
                </c:pt>
                <c:pt idx="3423">
                  <c:v>342.4</c:v>
                </c:pt>
                <c:pt idx="3424">
                  <c:v>342.5</c:v>
                </c:pt>
                <c:pt idx="3425">
                  <c:v>342.6</c:v>
                </c:pt>
                <c:pt idx="3426">
                  <c:v>342.7</c:v>
                </c:pt>
                <c:pt idx="3427">
                  <c:v>342.8</c:v>
                </c:pt>
                <c:pt idx="3428">
                  <c:v>342.9</c:v>
                </c:pt>
                <c:pt idx="3429">
                  <c:v>343</c:v>
                </c:pt>
                <c:pt idx="3430">
                  <c:v>343.1</c:v>
                </c:pt>
                <c:pt idx="3431">
                  <c:v>343.2</c:v>
                </c:pt>
                <c:pt idx="3432">
                  <c:v>343.3</c:v>
                </c:pt>
                <c:pt idx="3433">
                  <c:v>343.4</c:v>
                </c:pt>
                <c:pt idx="3434">
                  <c:v>343.5</c:v>
                </c:pt>
                <c:pt idx="3435">
                  <c:v>343.6</c:v>
                </c:pt>
                <c:pt idx="3436">
                  <c:v>343.7</c:v>
                </c:pt>
                <c:pt idx="3437">
                  <c:v>343.8</c:v>
                </c:pt>
                <c:pt idx="3438">
                  <c:v>343.9</c:v>
                </c:pt>
                <c:pt idx="3439">
                  <c:v>344</c:v>
                </c:pt>
                <c:pt idx="3440">
                  <c:v>344.1</c:v>
                </c:pt>
                <c:pt idx="3441">
                  <c:v>344.2</c:v>
                </c:pt>
                <c:pt idx="3442">
                  <c:v>344.3</c:v>
                </c:pt>
                <c:pt idx="3443">
                  <c:v>344.4</c:v>
                </c:pt>
                <c:pt idx="3444">
                  <c:v>344.5</c:v>
                </c:pt>
                <c:pt idx="3445">
                  <c:v>344.6</c:v>
                </c:pt>
                <c:pt idx="3446">
                  <c:v>344.7</c:v>
                </c:pt>
                <c:pt idx="3447">
                  <c:v>344.8</c:v>
                </c:pt>
                <c:pt idx="3448">
                  <c:v>344.9</c:v>
                </c:pt>
                <c:pt idx="3449">
                  <c:v>345</c:v>
                </c:pt>
                <c:pt idx="3450">
                  <c:v>345.1</c:v>
                </c:pt>
                <c:pt idx="3451">
                  <c:v>345.2</c:v>
                </c:pt>
                <c:pt idx="3452">
                  <c:v>345.3</c:v>
                </c:pt>
                <c:pt idx="3453">
                  <c:v>345.4</c:v>
                </c:pt>
                <c:pt idx="3454">
                  <c:v>345.5</c:v>
                </c:pt>
                <c:pt idx="3455">
                  <c:v>345.6</c:v>
                </c:pt>
                <c:pt idx="3456">
                  <c:v>345.7</c:v>
                </c:pt>
                <c:pt idx="3457">
                  <c:v>345.8</c:v>
                </c:pt>
                <c:pt idx="3458">
                  <c:v>345.9</c:v>
                </c:pt>
                <c:pt idx="3459">
                  <c:v>346</c:v>
                </c:pt>
                <c:pt idx="3460">
                  <c:v>346.1</c:v>
                </c:pt>
                <c:pt idx="3461">
                  <c:v>346.2</c:v>
                </c:pt>
                <c:pt idx="3462">
                  <c:v>346.3</c:v>
                </c:pt>
                <c:pt idx="3463">
                  <c:v>346.4</c:v>
                </c:pt>
                <c:pt idx="3464">
                  <c:v>346.5</c:v>
                </c:pt>
                <c:pt idx="3465">
                  <c:v>346.6</c:v>
                </c:pt>
                <c:pt idx="3466">
                  <c:v>346.7</c:v>
                </c:pt>
                <c:pt idx="3467">
                  <c:v>346.8</c:v>
                </c:pt>
                <c:pt idx="3468">
                  <c:v>346.9</c:v>
                </c:pt>
                <c:pt idx="3469">
                  <c:v>347</c:v>
                </c:pt>
                <c:pt idx="3470">
                  <c:v>347.1</c:v>
                </c:pt>
                <c:pt idx="3471">
                  <c:v>347.2</c:v>
                </c:pt>
                <c:pt idx="3472">
                  <c:v>347.3</c:v>
                </c:pt>
                <c:pt idx="3473">
                  <c:v>347.4</c:v>
                </c:pt>
                <c:pt idx="3474">
                  <c:v>347.5</c:v>
                </c:pt>
                <c:pt idx="3475">
                  <c:v>347.6</c:v>
                </c:pt>
                <c:pt idx="3476">
                  <c:v>347.7</c:v>
                </c:pt>
                <c:pt idx="3477">
                  <c:v>347.8</c:v>
                </c:pt>
                <c:pt idx="3478">
                  <c:v>347.9</c:v>
                </c:pt>
                <c:pt idx="3479">
                  <c:v>348</c:v>
                </c:pt>
                <c:pt idx="3480">
                  <c:v>348.1</c:v>
                </c:pt>
                <c:pt idx="3481">
                  <c:v>348.2</c:v>
                </c:pt>
                <c:pt idx="3482">
                  <c:v>348.3</c:v>
                </c:pt>
                <c:pt idx="3483">
                  <c:v>348.4</c:v>
                </c:pt>
                <c:pt idx="3484">
                  <c:v>348.5</c:v>
                </c:pt>
                <c:pt idx="3485">
                  <c:v>348.6</c:v>
                </c:pt>
                <c:pt idx="3486">
                  <c:v>348.7</c:v>
                </c:pt>
                <c:pt idx="3487">
                  <c:v>348.8</c:v>
                </c:pt>
                <c:pt idx="3488">
                  <c:v>348.9</c:v>
                </c:pt>
                <c:pt idx="3489">
                  <c:v>349</c:v>
                </c:pt>
                <c:pt idx="3490">
                  <c:v>349.1</c:v>
                </c:pt>
                <c:pt idx="3491">
                  <c:v>349.2</c:v>
                </c:pt>
                <c:pt idx="3492">
                  <c:v>349.3</c:v>
                </c:pt>
                <c:pt idx="3493">
                  <c:v>349.4</c:v>
                </c:pt>
                <c:pt idx="3494">
                  <c:v>349.5</c:v>
                </c:pt>
                <c:pt idx="3495">
                  <c:v>349.6</c:v>
                </c:pt>
                <c:pt idx="3496">
                  <c:v>349.7</c:v>
                </c:pt>
                <c:pt idx="3497">
                  <c:v>349.8</c:v>
                </c:pt>
                <c:pt idx="3498">
                  <c:v>349.9</c:v>
                </c:pt>
                <c:pt idx="3499">
                  <c:v>350</c:v>
                </c:pt>
                <c:pt idx="3500">
                  <c:v>350.1</c:v>
                </c:pt>
                <c:pt idx="3501">
                  <c:v>350.2</c:v>
                </c:pt>
                <c:pt idx="3502">
                  <c:v>350.3</c:v>
                </c:pt>
                <c:pt idx="3503">
                  <c:v>350.4</c:v>
                </c:pt>
                <c:pt idx="3504">
                  <c:v>350.5</c:v>
                </c:pt>
                <c:pt idx="3505">
                  <c:v>350.6</c:v>
                </c:pt>
                <c:pt idx="3506">
                  <c:v>350.7</c:v>
                </c:pt>
                <c:pt idx="3507">
                  <c:v>350.8</c:v>
                </c:pt>
                <c:pt idx="3508">
                  <c:v>350.9</c:v>
                </c:pt>
                <c:pt idx="3509">
                  <c:v>351</c:v>
                </c:pt>
                <c:pt idx="3510">
                  <c:v>351.1</c:v>
                </c:pt>
                <c:pt idx="3511">
                  <c:v>351.2</c:v>
                </c:pt>
                <c:pt idx="3512">
                  <c:v>351.3</c:v>
                </c:pt>
                <c:pt idx="3513">
                  <c:v>351.4</c:v>
                </c:pt>
                <c:pt idx="3514">
                  <c:v>351.5</c:v>
                </c:pt>
                <c:pt idx="3515">
                  <c:v>351.6</c:v>
                </c:pt>
                <c:pt idx="3516">
                  <c:v>351.7</c:v>
                </c:pt>
                <c:pt idx="3517">
                  <c:v>351.8</c:v>
                </c:pt>
                <c:pt idx="3518">
                  <c:v>351.9</c:v>
                </c:pt>
                <c:pt idx="3519">
                  <c:v>352</c:v>
                </c:pt>
                <c:pt idx="3520">
                  <c:v>352.1</c:v>
                </c:pt>
                <c:pt idx="3521">
                  <c:v>352.2</c:v>
                </c:pt>
                <c:pt idx="3522">
                  <c:v>352.3</c:v>
                </c:pt>
                <c:pt idx="3523">
                  <c:v>352.4</c:v>
                </c:pt>
                <c:pt idx="3524">
                  <c:v>352.5</c:v>
                </c:pt>
                <c:pt idx="3525">
                  <c:v>352.6</c:v>
                </c:pt>
                <c:pt idx="3526">
                  <c:v>352.7</c:v>
                </c:pt>
                <c:pt idx="3527">
                  <c:v>352.8</c:v>
                </c:pt>
                <c:pt idx="3528">
                  <c:v>352.9</c:v>
                </c:pt>
                <c:pt idx="3529">
                  <c:v>353</c:v>
                </c:pt>
                <c:pt idx="3530">
                  <c:v>353.1</c:v>
                </c:pt>
                <c:pt idx="3531">
                  <c:v>353.2</c:v>
                </c:pt>
                <c:pt idx="3532">
                  <c:v>353.3</c:v>
                </c:pt>
                <c:pt idx="3533">
                  <c:v>353.4</c:v>
                </c:pt>
                <c:pt idx="3534">
                  <c:v>353.5</c:v>
                </c:pt>
                <c:pt idx="3535">
                  <c:v>353.6</c:v>
                </c:pt>
                <c:pt idx="3536">
                  <c:v>353.7</c:v>
                </c:pt>
                <c:pt idx="3537">
                  <c:v>353.8</c:v>
                </c:pt>
                <c:pt idx="3538">
                  <c:v>353.9</c:v>
                </c:pt>
                <c:pt idx="3539">
                  <c:v>354</c:v>
                </c:pt>
                <c:pt idx="3540">
                  <c:v>354.1</c:v>
                </c:pt>
                <c:pt idx="3541">
                  <c:v>354.2</c:v>
                </c:pt>
                <c:pt idx="3542">
                  <c:v>354.3</c:v>
                </c:pt>
                <c:pt idx="3543">
                  <c:v>354.4</c:v>
                </c:pt>
                <c:pt idx="3544">
                  <c:v>354.5</c:v>
                </c:pt>
                <c:pt idx="3545">
                  <c:v>354.6</c:v>
                </c:pt>
                <c:pt idx="3546">
                  <c:v>354.7</c:v>
                </c:pt>
                <c:pt idx="3547">
                  <c:v>354.8</c:v>
                </c:pt>
                <c:pt idx="3548">
                  <c:v>354.9</c:v>
                </c:pt>
                <c:pt idx="3549">
                  <c:v>355</c:v>
                </c:pt>
                <c:pt idx="3550">
                  <c:v>355.1</c:v>
                </c:pt>
                <c:pt idx="3551">
                  <c:v>355.2</c:v>
                </c:pt>
                <c:pt idx="3552">
                  <c:v>355.3</c:v>
                </c:pt>
                <c:pt idx="3553">
                  <c:v>355.4</c:v>
                </c:pt>
                <c:pt idx="3554">
                  <c:v>355.5</c:v>
                </c:pt>
                <c:pt idx="3555">
                  <c:v>355.6</c:v>
                </c:pt>
                <c:pt idx="3556">
                  <c:v>355.7</c:v>
                </c:pt>
                <c:pt idx="3557">
                  <c:v>355.8</c:v>
                </c:pt>
                <c:pt idx="3558">
                  <c:v>355.9</c:v>
                </c:pt>
                <c:pt idx="3559">
                  <c:v>356</c:v>
                </c:pt>
                <c:pt idx="3560">
                  <c:v>356.1</c:v>
                </c:pt>
                <c:pt idx="3561">
                  <c:v>356.2</c:v>
                </c:pt>
                <c:pt idx="3562">
                  <c:v>356.3</c:v>
                </c:pt>
                <c:pt idx="3563">
                  <c:v>356.4</c:v>
                </c:pt>
                <c:pt idx="3564">
                  <c:v>356.5</c:v>
                </c:pt>
                <c:pt idx="3565">
                  <c:v>356.6</c:v>
                </c:pt>
                <c:pt idx="3566">
                  <c:v>356.7</c:v>
                </c:pt>
                <c:pt idx="3567">
                  <c:v>356.8</c:v>
                </c:pt>
                <c:pt idx="3568">
                  <c:v>356.9</c:v>
                </c:pt>
                <c:pt idx="3569">
                  <c:v>357</c:v>
                </c:pt>
                <c:pt idx="3570">
                  <c:v>357.1</c:v>
                </c:pt>
                <c:pt idx="3571">
                  <c:v>357.2</c:v>
                </c:pt>
                <c:pt idx="3572">
                  <c:v>357.3</c:v>
                </c:pt>
                <c:pt idx="3573">
                  <c:v>357.4</c:v>
                </c:pt>
                <c:pt idx="3574">
                  <c:v>357.5</c:v>
                </c:pt>
                <c:pt idx="3575">
                  <c:v>357.6</c:v>
                </c:pt>
                <c:pt idx="3576">
                  <c:v>357.7</c:v>
                </c:pt>
                <c:pt idx="3577">
                  <c:v>357.8</c:v>
                </c:pt>
                <c:pt idx="3578">
                  <c:v>357.9</c:v>
                </c:pt>
                <c:pt idx="3579">
                  <c:v>358</c:v>
                </c:pt>
                <c:pt idx="3580">
                  <c:v>358.1</c:v>
                </c:pt>
                <c:pt idx="3581">
                  <c:v>358.2</c:v>
                </c:pt>
                <c:pt idx="3582">
                  <c:v>358.3</c:v>
                </c:pt>
                <c:pt idx="3583">
                  <c:v>358.4</c:v>
                </c:pt>
                <c:pt idx="3584">
                  <c:v>358.5</c:v>
                </c:pt>
                <c:pt idx="3585">
                  <c:v>358.6</c:v>
                </c:pt>
                <c:pt idx="3586">
                  <c:v>358.7</c:v>
                </c:pt>
                <c:pt idx="3587">
                  <c:v>358.8</c:v>
                </c:pt>
                <c:pt idx="3588">
                  <c:v>358.9</c:v>
                </c:pt>
                <c:pt idx="3589">
                  <c:v>359</c:v>
                </c:pt>
                <c:pt idx="3590">
                  <c:v>359.1</c:v>
                </c:pt>
                <c:pt idx="3591">
                  <c:v>359.2</c:v>
                </c:pt>
                <c:pt idx="3592">
                  <c:v>359.3</c:v>
                </c:pt>
                <c:pt idx="3593">
                  <c:v>359.4</c:v>
                </c:pt>
                <c:pt idx="3594">
                  <c:v>359.5</c:v>
                </c:pt>
                <c:pt idx="3595">
                  <c:v>359.6</c:v>
                </c:pt>
                <c:pt idx="3596">
                  <c:v>359.7</c:v>
                </c:pt>
                <c:pt idx="3597">
                  <c:v>359.8</c:v>
                </c:pt>
                <c:pt idx="3598">
                  <c:v>359.9</c:v>
                </c:pt>
                <c:pt idx="3599">
                  <c:v>360</c:v>
                </c:pt>
              </c:numCache>
            </c:numRef>
          </c:xVal>
          <c:yVal>
            <c:numRef>
              <c:f>資料!$U$2:$U$3813</c:f>
              <c:numCache>
                <c:formatCode>0.00E+00</c:formatCode>
                <c:ptCount val="3812"/>
                <c:pt idx="0">
                  <c:v>2.4256315694588188E-3</c:v>
                </c:pt>
                <c:pt idx="1">
                  <c:v>6.0709514329027534E-3</c:v>
                </c:pt>
                <c:pt idx="2">
                  <c:v>8.5056478966225747E-3</c:v>
                </c:pt>
                <c:pt idx="3">
                  <c:v>9.959409291519776E-3</c:v>
                </c:pt>
                <c:pt idx="4">
                  <c:v>1.0661923985410663E-2</c:v>
                </c:pt>
                <c:pt idx="5">
                  <c:v>1.065288039532937E-2</c:v>
                </c:pt>
                <c:pt idx="6">
                  <c:v>1.019196699982839E-2</c:v>
                </c:pt>
                <c:pt idx="7">
                  <c:v>9.3888723512769653E-3</c:v>
                </c:pt>
                <c:pt idx="8">
                  <c:v>8.433285088156009E-3</c:v>
                </c:pt>
                <c:pt idx="9">
                  <c:v>7.4848939473509679E-3</c:v>
                </c:pt>
                <c:pt idx="10">
                  <c:v>6.7633877764397554E-3</c:v>
                </c:pt>
                <c:pt idx="11">
                  <c:v>6.2384555459761848E-3</c:v>
                </c:pt>
                <c:pt idx="12">
                  <c:v>6.0897863617687675E-3</c:v>
                </c:pt>
                <c:pt idx="13">
                  <c:v>6.3070694771549529E-3</c:v>
                </c:pt>
                <c:pt idx="14">
                  <c:v>6.7099943052684602E-3</c:v>
                </c:pt>
                <c:pt idx="15">
                  <c:v>7.2182504312999773E-3</c:v>
                </c:pt>
                <c:pt idx="16">
                  <c:v>7.8015276247539178E-3</c:v>
                </c:pt>
                <c:pt idx="17">
                  <c:v>8.2895158516929912E-3</c:v>
                </c:pt>
                <c:pt idx="18">
                  <c:v>8.5319052869799461E-3</c:v>
                </c:pt>
                <c:pt idx="19">
                  <c:v>8.5883863265088511E-3</c:v>
                </c:pt>
                <c:pt idx="20">
                  <c:v>8.5086495994256273E-3</c:v>
                </c:pt>
                <c:pt idx="21">
                  <c:v>8.21238598034435E-3</c:v>
                </c:pt>
                <c:pt idx="22">
                  <c:v>7.9292866015489016E-3</c:v>
                </c:pt>
                <c:pt idx="23">
                  <c:v>7.5090428651875818E-3</c:v>
                </c:pt>
                <c:pt idx="24">
                  <c:v>7.1813464554555118E-3</c:v>
                </c:pt>
                <c:pt idx="25">
                  <c:v>6.8158893507662133E-3</c:v>
                </c:pt>
                <c:pt idx="26">
                  <c:v>6.5323638359132408E-3</c:v>
                </c:pt>
                <c:pt idx="27">
                  <c:v>6.3604625142162363E-3</c:v>
                </c:pt>
                <c:pt idx="28">
                  <c:v>6.2298783196574337E-3</c:v>
                </c:pt>
                <c:pt idx="29">
                  <c:v>6.1703045290041614E-3</c:v>
                </c:pt>
                <c:pt idx="30">
                  <c:v>6.1414347739179032E-3</c:v>
                </c:pt>
                <c:pt idx="31">
                  <c:v>6.1329630530487234E-3</c:v>
                </c:pt>
                <c:pt idx="32">
                  <c:v>6.0645837441153927E-3</c:v>
                </c:pt>
                <c:pt idx="33">
                  <c:v>5.985991615972186E-3</c:v>
                </c:pt>
                <c:pt idx="34">
                  <c:v>5.8868818406570544E-3</c:v>
                </c:pt>
                <c:pt idx="35">
                  <c:v>5.6669500054275512E-3</c:v>
                </c:pt>
                <c:pt idx="36">
                  <c:v>5.4358921247764092E-3</c:v>
                </c:pt>
                <c:pt idx="37">
                  <c:v>5.153404652435134E-3</c:v>
                </c:pt>
                <c:pt idx="38">
                  <c:v>4.839184493355686E-3</c:v>
                </c:pt>
                <c:pt idx="39">
                  <c:v>4.5529290156727242E-3</c:v>
                </c:pt>
                <c:pt idx="40">
                  <c:v>4.1943360626617854E-3</c:v>
                </c:pt>
                <c:pt idx="41">
                  <c:v>3.8131039646552845E-3</c:v>
                </c:pt>
                <c:pt idx="42">
                  <c:v>3.4989315509582619E-3</c:v>
                </c:pt>
                <c:pt idx="43">
                  <c:v>3.18151816173734E-3</c:v>
                </c:pt>
                <c:pt idx="44">
                  <c:v>2.8405636598919926E-3</c:v>
                </c:pt>
                <c:pt idx="45">
                  <c:v>2.5257684429035865E-3</c:v>
                </c:pt>
                <c:pt idx="46">
                  <c:v>2.1868334546522594E-3</c:v>
                </c:pt>
                <c:pt idx="47">
                  <c:v>1.8334601972413433E-3</c:v>
                </c:pt>
                <c:pt idx="48">
                  <c:v>1.4853507427685098E-3</c:v>
                </c:pt>
                <c:pt idx="49">
                  <c:v>1.072207745092757E-3</c:v>
                </c:pt>
                <c:pt idx="50">
                  <c:v>6.6373445156808764E-4</c:v>
                </c:pt>
                <c:pt idx="51">
                  <c:v>2.3963471476878828E-4</c:v>
                </c:pt>
                <c:pt idx="52">
                  <c:v>-2.1038699583492138E-4</c:v>
                </c:pt>
                <c:pt idx="53">
                  <c:v>-7.5662558219485865E-4</c:v>
                </c:pt>
                <c:pt idx="54">
                  <c:v>-1.2093753060423706E-3</c:v>
                </c:pt>
                <c:pt idx="55">
                  <c:v>-1.7489297772914081E-3</c:v>
                </c:pt>
                <c:pt idx="56">
                  <c:v>-2.295581942420466E-3</c:v>
                </c:pt>
                <c:pt idx="57">
                  <c:v>-2.7896240729246569E-3</c:v>
                </c:pt>
                <c:pt idx="58">
                  <c:v>-3.4313477537797898E-3</c:v>
                </c:pt>
                <c:pt idx="59">
                  <c:v>-3.9910438719155117E-3</c:v>
                </c:pt>
                <c:pt idx="60">
                  <c:v>-4.6190026047406296E-3</c:v>
                </c:pt>
                <c:pt idx="61">
                  <c:v>-5.2055134086921862E-3</c:v>
                </c:pt>
                <c:pt idx="62">
                  <c:v>-5.890865007803614E-3</c:v>
                </c:pt>
                <c:pt idx="63">
                  <c:v>-6.5453453822995056E-3</c:v>
                </c:pt>
                <c:pt idx="64">
                  <c:v>-7.1992417572365186E-3</c:v>
                </c:pt>
                <c:pt idx="65">
                  <c:v>-7.9228405911625499E-3</c:v>
                </c:pt>
                <c:pt idx="66">
                  <c:v>-8.6164275648092925E-3</c:v>
                </c:pt>
                <c:pt idx="67">
                  <c:v>-9.3702875697998511E-3</c:v>
                </c:pt>
                <c:pt idx="68">
                  <c:v>-1.0154704697421413E-2</c:v>
                </c:pt>
                <c:pt idx="69">
                  <c:v>-1.0949962227401522E-2</c:v>
                </c:pt>
                <c:pt idx="70">
                  <c:v>-1.1766342616718051E-2</c:v>
                </c:pt>
                <c:pt idx="71">
                  <c:v>-1.2594127488464557E-2</c:v>
                </c:pt>
                <c:pt idx="72">
                  <c:v>-1.346359762071081E-2</c:v>
                </c:pt>
                <c:pt idx="73">
                  <c:v>-1.4335032935435588E-2</c:v>
                </c:pt>
                <c:pt idx="74">
                  <c:v>-1.5218712487472863E-2</c:v>
                </c:pt>
                <c:pt idx="75">
                  <c:v>-1.6154914453486602E-2</c:v>
                </c:pt>
                <c:pt idx="76">
                  <c:v>-1.710391612099349E-2</c:v>
                </c:pt>
                <c:pt idx="77">
                  <c:v>-1.8055993877426402E-2</c:v>
                </c:pt>
                <c:pt idx="78">
                  <c:v>-1.9011423199202238E-2</c:v>
                </c:pt>
                <c:pt idx="79">
                  <c:v>-2.0080478640864596E-2</c:v>
                </c:pt>
                <c:pt idx="80">
                  <c:v>-2.1113433824237249E-2</c:v>
                </c:pt>
                <c:pt idx="81">
                  <c:v>-2.2220561427624741E-2</c:v>
                </c:pt>
                <c:pt idx="82">
                  <c:v>-2.3262133175038557E-2</c:v>
                </c:pt>
                <c:pt idx="83">
                  <c:v>-2.4378419825489495E-2</c:v>
                </c:pt>
                <c:pt idx="84">
                  <c:v>-2.5509691162274084E-2</c:v>
                </c:pt>
                <c:pt idx="85">
                  <c:v>-2.6726215982344481E-2</c:v>
                </c:pt>
                <c:pt idx="86">
                  <c:v>-2.7888262085685067E-2</c:v>
                </c:pt>
                <c:pt idx="87">
                  <c:v>-2.909609626474341E-2</c:v>
                </c:pt>
                <c:pt idx="88">
                  <c:v>-3.0229984293898227E-2</c:v>
                </c:pt>
                <c:pt idx="89">
                  <c:v>-3.1600190918967153E-2</c:v>
                </c:pt>
                <c:pt idx="90">
                  <c:v>-3.2886979846760034E-2</c:v>
                </c:pt>
                <c:pt idx="91">
                  <c:v>-3.424061373464915E-2</c:v>
                </c:pt>
                <c:pt idx="92">
                  <c:v>-3.5581354180230895E-2</c:v>
                </c:pt>
                <c:pt idx="93">
                  <c:v>-3.6929461710968337E-2</c:v>
                </c:pt>
                <c:pt idx="94">
                  <c:v>-3.8335195773925412E-2</c:v>
                </c:pt>
                <c:pt idx="95">
                  <c:v>-3.9748814725511283E-2</c:v>
                </c:pt>
                <c:pt idx="96">
                  <c:v>-4.121057582129628E-2</c:v>
                </c:pt>
                <c:pt idx="97">
                  <c:v>-4.2680735205844256E-2</c:v>
                </c:pt>
                <c:pt idx="98">
                  <c:v>-4.4179547902595484E-2</c:v>
                </c:pt>
                <c:pt idx="99">
                  <c:v>-4.5707267803818064E-2</c:v>
                </c:pt>
                <c:pt idx="100">
                  <c:v>-4.7274147660564703E-2</c:v>
                </c:pt>
                <c:pt idx="101">
                  <c:v>-4.885043907270803E-2</c:v>
                </c:pt>
                <c:pt idx="102">
                  <c:v>-5.0466392478998423E-2</c:v>
                </c:pt>
                <c:pt idx="103">
                  <c:v>-5.208225714718806E-2</c:v>
                </c:pt>
                <c:pt idx="104">
                  <c:v>-5.3758281164176913E-2</c:v>
                </c:pt>
                <c:pt idx="105">
                  <c:v>-5.5464711426230884E-2</c:v>
                </c:pt>
                <c:pt idx="106">
                  <c:v>-5.7181793629222488E-2</c:v>
                </c:pt>
                <c:pt idx="107">
                  <c:v>-5.8949772258943489E-2</c:v>
                </c:pt>
                <c:pt idx="108">
                  <c:v>-6.0738890581448879E-2</c:v>
                </c:pt>
                <c:pt idx="109">
                  <c:v>-6.2509390633449069E-2</c:v>
                </c:pt>
                <c:pt idx="110">
                  <c:v>-6.4361513212754184E-2</c:v>
                </c:pt>
                <c:pt idx="111">
                  <c:v>-6.6195497868782094E-2</c:v>
                </c:pt>
                <c:pt idx="112">
                  <c:v>-6.8121582893075572E-2</c:v>
                </c:pt>
                <c:pt idx="113">
                  <c:v>-7.002000530992325E-2</c:v>
                </c:pt>
                <c:pt idx="114">
                  <c:v>-7.1971000866980717E-2</c:v>
                </c:pt>
                <c:pt idx="115">
                  <c:v>-7.392480402597279E-2</c:v>
                </c:pt>
                <c:pt idx="116">
                  <c:v>-7.5961647953443179E-2</c:v>
                </c:pt>
                <c:pt idx="117">
                  <c:v>-7.7971764511530317E-2</c:v>
                </c:pt>
                <c:pt idx="118">
                  <c:v>-8.0045384248834783E-2</c:v>
                </c:pt>
                <c:pt idx="119">
                  <c:v>-8.21427363913112E-2</c:v>
                </c:pt>
                <c:pt idx="120">
                  <c:v>-8.4264048833209482E-2</c:v>
                </c:pt>
                <c:pt idx="121">
                  <c:v>-8.6409548128087765E-2</c:v>
                </c:pt>
                <c:pt idx="122">
                  <c:v>-8.8579459479866562E-2</c:v>
                </c:pt>
                <c:pt idx="123">
                  <c:v>-9.0774006733939649E-2</c:v>
                </c:pt>
                <c:pt idx="124">
                  <c:v>-9.2993412368328032E-2</c:v>
                </c:pt>
                <c:pt idx="125">
                  <c:v>-9.5277897484909779E-2</c:v>
                </c:pt>
                <c:pt idx="126">
                  <c:v>-9.7547681800681296E-2</c:v>
                </c:pt>
                <c:pt idx="127">
                  <c:v>-9.9862983639089964E-2</c:v>
                </c:pt>
                <c:pt idx="128">
                  <c:v>-0.10219401992141097</c:v>
                </c:pt>
                <c:pt idx="129">
                  <c:v>-0.10458100615818477</c:v>
                </c:pt>
                <c:pt idx="130">
                  <c:v>-0.10697415644070551</c:v>
                </c:pt>
                <c:pt idx="131">
                  <c:v>-0.10939368343258038</c:v>
                </c:pt>
                <c:pt idx="132">
                  <c:v>-0.1118497983613217</c:v>
                </c:pt>
                <c:pt idx="133">
                  <c:v>-0.11431271101001395</c:v>
                </c:pt>
                <c:pt idx="134">
                  <c:v>-0.11682262970902624</c:v>
                </c:pt>
                <c:pt idx="135">
                  <c:v>-0.11935976132779846</c:v>
                </c:pt>
                <c:pt idx="136">
                  <c:v>-0.12192431126666736</c:v>
                </c:pt>
                <c:pt idx="137">
                  <c:v>-0.12449648344875186</c:v>
                </c:pt>
                <c:pt idx="138">
                  <c:v>-0.12714648031191722</c:v>
                </c:pt>
                <c:pt idx="139">
                  <c:v>-0.12975450280077316</c:v>
                </c:pt>
                <c:pt idx="140">
                  <c:v>-0.1324507503587381</c:v>
                </c:pt>
                <c:pt idx="141">
                  <c:v>-0.13511542092017359</c:v>
                </c:pt>
                <c:pt idx="142">
                  <c:v>-0.13784871090257178</c:v>
                </c:pt>
                <c:pt idx="143">
                  <c:v>-0.14059081519878391</c:v>
                </c:pt>
                <c:pt idx="144">
                  <c:v>-0.14337192716935032</c:v>
                </c:pt>
                <c:pt idx="145">
                  <c:v>-0.14616223863485212</c:v>
                </c:pt>
                <c:pt idx="146">
                  <c:v>-0.14899193986833659</c:v>
                </c:pt>
                <c:pt idx="147">
                  <c:v>-0.15183121958781398</c:v>
                </c:pt>
                <c:pt idx="148">
                  <c:v>-0.15470026494880362</c:v>
                </c:pt>
                <c:pt idx="149">
                  <c:v>-0.1575792615369469</c:v>
                </c:pt>
                <c:pt idx="150">
                  <c:v>-0.16050839336067857</c:v>
                </c:pt>
                <c:pt idx="151">
                  <c:v>-0.16347784284395783</c:v>
                </c:pt>
                <c:pt idx="152">
                  <c:v>-0.16641779081908115</c:v>
                </c:pt>
                <c:pt idx="153">
                  <c:v>-0.16944841651952558</c:v>
                </c:pt>
                <c:pt idx="154">
                  <c:v>-0.17242989757288507</c:v>
                </c:pt>
                <c:pt idx="155">
                  <c:v>-0.17548240999385123</c:v>
                </c:pt>
                <c:pt idx="156">
                  <c:v>-0.17854612817727111</c:v>
                </c:pt>
                <c:pt idx="157">
                  <c:v>-0.18163122489126104</c:v>
                </c:pt>
                <c:pt idx="158">
                  <c:v>-0.18472787127037527</c:v>
                </c:pt>
                <c:pt idx="159">
                  <c:v>-0.18784623680886359</c:v>
                </c:pt>
                <c:pt idx="160">
                  <c:v>-0.19101648935397919</c:v>
                </c:pt>
                <c:pt idx="161">
                  <c:v>-0.19417879509933611</c:v>
                </c:pt>
                <c:pt idx="162">
                  <c:v>-0.19737331857837681</c:v>
                </c:pt>
                <c:pt idx="163">
                  <c:v>-0.20058022265784148</c:v>
                </c:pt>
                <c:pt idx="164">
                  <c:v>-0.20380966853136884</c:v>
                </c:pt>
                <c:pt idx="165">
                  <c:v>-0.20706181571311988</c:v>
                </c:pt>
                <c:pt idx="166">
                  <c:v>-0.21033682203147497</c:v>
                </c:pt>
                <c:pt idx="167">
                  <c:v>-0.21362484362281453</c:v>
                </c:pt>
                <c:pt idx="168">
                  <c:v>-0.21691603492534606</c:v>
                </c:pt>
                <c:pt idx="169">
                  <c:v>-0.22024054867301346</c:v>
                </c:pt>
                <c:pt idx="170">
                  <c:v>-0.22357853588946464</c:v>
                </c:pt>
                <c:pt idx="171">
                  <c:v>-0.22693014588208982</c:v>
                </c:pt>
                <c:pt idx="172">
                  <c:v>-0.23031552623611939</c:v>
                </c:pt>
                <c:pt idx="173">
                  <c:v>-0.23368482280881642</c:v>
                </c:pt>
                <c:pt idx="174">
                  <c:v>-0.2371481797236985</c:v>
                </c:pt>
                <c:pt idx="175">
                  <c:v>-0.24051573936486115</c:v>
                </c:pt>
                <c:pt idx="176">
                  <c:v>-0.24394764237134581</c:v>
                </c:pt>
                <c:pt idx="177">
                  <c:v>-0.2473840276316035</c:v>
                </c:pt>
                <c:pt idx="178">
                  <c:v>-0.25083503227799109</c:v>
                </c:pt>
                <c:pt idx="179">
                  <c:v>-0.25432079168137744</c:v>
                </c:pt>
                <c:pt idx="180">
                  <c:v>-0.25779143944578764</c:v>
                </c:pt>
                <c:pt idx="181">
                  <c:v>-0.26129710740312539</c:v>
                </c:pt>
                <c:pt idx="182">
                  <c:v>-0.2648079256079785</c:v>
                </c:pt>
                <c:pt idx="183">
                  <c:v>-0.26832402233248631</c:v>
                </c:pt>
                <c:pt idx="184">
                  <c:v>-0.27183552406126066</c:v>
                </c:pt>
                <c:pt idx="185">
                  <c:v>-0.275382555486406</c:v>
                </c:pt>
                <c:pt idx="186">
                  <c:v>-0.27892523950259118</c:v>
                </c:pt>
                <c:pt idx="187">
                  <c:v>-0.28247369720220084</c:v>
                </c:pt>
                <c:pt idx="188">
                  <c:v>-0.28602804787054747</c:v>
                </c:pt>
                <c:pt idx="189">
                  <c:v>-0.28959840898117295</c:v>
                </c:pt>
                <c:pt idx="190">
                  <c:v>-0.29317489619120729</c:v>
                </c:pt>
                <c:pt idx="191">
                  <c:v>-0.29674762333679516</c:v>
                </c:pt>
                <c:pt idx="192">
                  <c:v>-0.30031670242861019</c:v>
                </c:pt>
                <c:pt idx="193">
                  <c:v>-0.30391224364743397</c:v>
                </c:pt>
                <c:pt idx="194">
                  <c:v>-0.30749435533979508</c:v>
                </c:pt>
                <c:pt idx="195">
                  <c:v>-0.31109314401370858</c:v>
                </c:pt>
                <c:pt idx="196">
                  <c:v>-0.31468871433445855</c:v>
                </c:pt>
                <c:pt idx="197">
                  <c:v>-0.31827116912046516</c:v>
                </c:pt>
                <c:pt idx="198">
                  <c:v>-0.32187060933924028</c:v>
                </c:pt>
                <c:pt idx="199">
                  <c:v>-0.32545713410337651</c:v>
                </c:pt>
                <c:pt idx="200">
                  <c:v>-0.32905084066666745</c:v>
                </c:pt>
                <c:pt idx="201">
                  <c:v>-0.33264182442023471</c:v>
                </c:pt>
                <c:pt idx="202">
                  <c:v>-0.33623017888878493</c:v>
                </c:pt>
                <c:pt idx="203">
                  <c:v>-0.33981599572690491</c:v>
                </c:pt>
                <c:pt idx="204">
                  <c:v>-0.34338936471546133</c:v>
                </c:pt>
                <c:pt idx="205">
                  <c:v>-0.34696037375802202</c:v>
                </c:pt>
                <c:pt idx="206">
                  <c:v>-0.35052910887742805</c:v>
                </c:pt>
                <c:pt idx="207">
                  <c:v>-0.35408565421236537</c:v>
                </c:pt>
                <c:pt idx="208">
                  <c:v>-0.35764009201405411</c:v>
                </c:pt>
                <c:pt idx="209">
                  <c:v>-0.36118250264300689</c:v>
                </c:pt>
                <c:pt idx="210">
                  <c:v>-0.36472296456584696</c:v>
                </c:pt>
                <c:pt idx="211">
                  <c:v>-0.36825155435221757</c:v>
                </c:pt>
                <c:pt idx="212">
                  <c:v>-0.37175834667175245</c:v>
                </c:pt>
                <c:pt idx="213">
                  <c:v>-0.37526341429114218</c:v>
                </c:pt>
                <c:pt idx="214">
                  <c:v>-0.37874682807123627</c:v>
                </c:pt>
                <c:pt idx="215">
                  <c:v>-0.38222865696427166</c:v>
                </c:pt>
                <c:pt idx="216">
                  <c:v>-0.38567896801113544</c:v>
                </c:pt>
                <c:pt idx="217">
                  <c:v>-0.38912782633872411</c:v>
                </c:pt>
                <c:pt idx="218">
                  <c:v>-0.39255529515736409</c:v>
                </c:pt>
                <c:pt idx="219">
                  <c:v>-0.39596143575833409</c:v>
                </c:pt>
                <c:pt idx="220">
                  <c:v>-0.39935630751142659</c:v>
                </c:pt>
                <c:pt idx="221">
                  <c:v>-0.40272996786260928</c:v>
                </c:pt>
                <c:pt idx="222">
                  <c:v>-0.40608247233176753</c:v>
                </c:pt>
                <c:pt idx="223">
                  <c:v>-0.40941387451050248</c:v>
                </c:pt>
                <c:pt idx="224">
                  <c:v>-0.41272422606001014</c:v>
                </c:pt>
                <c:pt idx="225">
                  <c:v>-0.41600357670905574</c:v>
                </c:pt>
                <c:pt idx="226">
                  <c:v>-0.41926197425200362</c:v>
                </c:pt>
                <c:pt idx="227">
                  <c:v>-0.42249946454693155</c:v>
                </c:pt>
                <c:pt idx="228">
                  <c:v>-0.42571609151381384</c:v>
                </c:pt>
                <c:pt idx="229">
                  <c:v>-0.42889189713280285</c:v>
                </c:pt>
                <c:pt idx="230">
                  <c:v>-0.43204692144254975</c:v>
                </c:pt>
                <c:pt idx="231">
                  <c:v>-0.43517120253864627</c:v>
                </c:pt>
                <c:pt idx="232">
                  <c:v>-0.43826477657210394</c:v>
                </c:pt>
                <c:pt idx="233">
                  <c:v>-0.44133767774794075</c:v>
                </c:pt>
                <c:pt idx="234">
                  <c:v>-0.44435993832381615</c:v>
                </c:pt>
                <c:pt idx="235">
                  <c:v>-0.44736158860876785</c:v>
                </c:pt>
                <c:pt idx="236">
                  <c:v>-0.45032265696201623</c:v>
                </c:pt>
                <c:pt idx="237">
                  <c:v>-0.4532531697918325</c:v>
                </c:pt>
                <c:pt idx="238">
                  <c:v>-0.45614315155450846</c:v>
                </c:pt>
                <c:pt idx="239">
                  <c:v>-0.45900262475339404</c:v>
                </c:pt>
                <c:pt idx="240">
                  <c:v>-0.46182160993799259</c:v>
                </c:pt>
                <c:pt idx="241">
                  <c:v>-0.46460012570316223</c:v>
                </c:pt>
                <c:pt idx="242">
                  <c:v>-0.46733818868838073</c:v>
                </c:pt>
                <c:pt idx="243">
                  <c:v>-0.47003581357708102</c:v>
                </c:pt>
                <c:pt idx="244">
                  <c:v>-0.47269301309608491</c:v>
                </c:pt>
                <c:pt idx="245">
                  <c:v>-0.47530979801508644</c:v>
                </c:pt>
                <c:pt idx="246">
                  <c:v>-0.47786617714623514</c:v>
                </c:pt>
                <c:pt idx="247">
                  <c:v>-0.48037215734378202</c:v>
                </c:pt>
                <c:pt idx="248">
                  <c:v>-0.48284774350382187</c:v>
                </c:pt>
                <c:pt idx="249">
                  <c:v>-0.48526293856408187</c:v>
                </c:pt>
                <c:pt idx="250">
                  <c:v>-0.48763774350382194</c:v>
                </c:pt>
                <c:pt idx="251">
                  <c:v>-0.48997215734378208</c:v>
                </c:pt>
                <c:pt idx="252">
                  <c:v>-0.4922461771462352</c:v>
                </c:pt>
                <c:pt idx="253">
                  <c:v>-0.4944697980150865</c:v>
                </c:pt>
                <c:pt idx="254">
                  <c:v>-0.49664301309608505</c:v>
                </c:pt>
                <c:pt idx="255">
                  <c:v>-0.49875581357708088</c:v>
                </c:pt>
                <c:pt idx="256">
                  <c:v>-0.50081818868838068</c:v>
                </c:pt>
                <c:pt idx="257">
                  <c:v>-0.50282012570316237</c:v>
                </c:pt>
                <c:pt idx="258">
                  <c:v>-0.50477160993799264</c:v>
                </c:pt>
                <c:pt idx="259">
                  <c:v>-0.50664262475339394</c:v>
                </c:pt>
                <c:pt idx="260">
                  <c:v>-0.50848315155450829</c:v>
                </c:pt>
                <c:pt idx="261">
                  <c:v>-0.5102631697918325</c:v>
                </c:pt>
                <c:pt idx="262">
                  <c:v>-0.51197265696201644</c:v>
                </c:pt>
                <c:pt idx="263">
                  <c:v>-0.51359158860876786</c:v>
                </c:pt>
                <c:pt idx="264">
                  <c:v>-0.5152199383238163</c:v>
                </c:pt>
                <c:pt idx="265">
                  <c:v>-0.51674767774794073</c:v>
                </c:pt>
                <c:pt idx="266">
                  <c:v>-0.518194776572104</c:v>
                </c:pt>
                <c:pt idx="267">
                  <c:v>-0.51959120253864621</c:v>
                </c:pt>
                <c:pt idx="268">
                  <c:v>-0.52090692144254969</c:v>
                </c:pt>
                <c:pt idx="269">
                  <c:v>-0.52215189713280274</c:v>
                </c:pt>
                <c:pt idx="270">
                  <c:v>-0.52334609151381395</c:v>
                </c:pt>
                <c:pt idx="271">
                  <c:v>-0.52447946454693173</c:v>
                </c:pt>
                <c:pt idx="272">
                  <c:v>-0.52550197425200351</c:v>
                </c:pt>
                <c:pt idx="273">
                  <c:v>-0.52648357670905588</c:v>
                </c:pt>
                <c:pt idx="274">
                  <c:v>-0.52738422606001012</c:v>
                </c:pt>
                <c:pt idx="275">
                  <c:v>-0.52820387451050266</c:v>
                </c:pt>
                <c:pt idx="276">
                  <c:v>-0.52896247233176763</c:v>
                </c:pt>
                <c:pt idx="277">
                  <c:v>-0.52963996786260936</c:v>
                </c:pt>
                <c:pt idx="278">
                  <c:v>-0.53026630751142667</c:v>
                </c:pt>
                <c:pt idx="279">
                  <c:v>-0.53076143575833412</c:v>
                </c:pt>
                <c:pt idx="280">
                  <c:v>-0.5312152951573641</c:v>
                </c:pt>
                <c:pt idx="281">
                  <c:v>-0.53160782633872428</c:v>
                </c:pt>
                <c:pt idx="282">
                  <c:v>-0.53187896801113554</c:v>
                </c:pt>
                <c:pt idx="283">
                  <c:v>-0.53210865696427168</c:v>
                </c:pt>
                <c:pt idx="284">
                  <c:v>-0.53222682807123611</c:v>
                </c:pt>
                <c:pt idx="285">
                  <c:v>-0.53229341429114219</c:v>
                </c:pt>
                <c:pt idx="286">
                  <c:v>-0.53224834667175247</c:v>
                </c:pt>
                <c:pt idx="287">
                  <c:v>-0.5321315543522176</c:v>
                </c:pt>
                <c:pt idx="288">
                  <c:v>-0.53191296456584691</c:v>
                </c:pt>
                <c:pt idx="289">
                  <c:v>-0.53163250264300688</c:v>
                </c:pt>
                <c:pt idx="290">
                  <c:v>-0.53128009201405413</c:v>
                </c:pt>
                <c:pt idx="291">
                  <c:v>-0.53081565421236521</c:v>
                </c:pt>
                <c:pt idx="292">
                  <c:v>-0.53027910887742813</c:v>
                </c:pt>
                <c:pt idx="293">
                  <c:v>-0.529610373758022</c:v>
                </c:pt>
                <c:pt idx="294">
                  <c:v>-0.52890936471546124</c:v>
                </c:pt>
                <c:pt idx="295">
                  <c:v>-0.52808599572690795</c:v>
                </c:pt>
                <c:pt idx="296">
                  <c:v>-0.52722017888878181</c:v>
                </c:pt>
                <c:pt idx="297">
                  <c:v>-0.52621182442023473</c:v>
                </c:pt>
                <c:pt idx="298">
                  <c:v>-0.52517084066666753</c:v>
                </c:pt>
                <c:pt idx="299">
                  <c:v>-0.52400713410337629</c:v>
                </c:pt>
                <c:pt idx="300">
                  <c:v>-0.52272060933924025</c:v>
                </c:pt>
                <c:pt idx="301">
                  <c:v>-0.52138116912046528</c:v>
                </c:pt>
                <c:pt idx="302">
                  <c:v>-0.51995871433445862</c:v>
                </c:pt>
                <c:pt idx="303">
                  <c:v>-0.51844314401370872</c:v>
                </c:pt>
                <c:pt idx="304">
                  <c:v>-0.51681435533979503</c:v>
                </c:pt>
                <c:pt idx="305">
                  <c:v>-0.51507224364743398</c:v>
                </c:pt>
                <c:pt idx="306">
                  <c:v>-0.51331670242861027</c:v>
                </c:pt>
                <c:pt idx="307">
                  <c:v>-0.51138762333679511</c:v>
                </c:pt>
                <c:pt idx="308">
                  <c:v>-0.5093848961912073</c:v>
                </c:pt>
                <c:pt idx="309">
                  <c:v>-0.50726840898117298</c:v>
                </c:pt>
                <c:pt idx="310">
                  <c:v>-0.50511804787054748</c:v>
                </c:pt>
                <c:pt idx="311">
                  <c:v>-0.50281369720220082</c:v>
                </c:pt>
                <c:pt idx="312">
                  <c:v>-0.50045523950259119</c:v>
                </c:pt>
                <c:pt idx="313">
                  <c:v>-0.49798255548640591</c:v>
                </c:pt>
                <c:pt idx="314">
                  <c:v>-0.49545552406126081</c:v>
                </c:pt>
                <c:pt idx="315">
                  <c:v>-0.49274402233248638</c:v>
                </c:pt>
                <c:pt idx="316">
                  <c:v>-0.48997792560797859</c:v>
                </c:pt>
                <c:pt idx="317">
                  <c:v>-0.48716710740312541</c:v>
                </c:pt>
                <c:pt idx="318">
                  <c:v>-0.48422143944578777</c:v>
                </c:pt>
                <c:pt idx="319">
                  <c:v>-0.48119079168137757</c:v>
                </c:pt>
                <c:pt idx="320">
                  <c:v>-0.478045032277991</c:v>
                </c:pt>
                <c:pt idx="321">
                  <c:v>-0.47479402763160339</c:v>
                </c:pt>
                <c:pt idx="322">
                  <c:v>-0.47144764237134584</c:v>
                </c:pt>
                <c:pt idx="323">
                  <c:v>-0.46806573936486107</c:v>
                </c:pt>
                <c:pt idx="324">
                  <c:v>-0.46451817972369858</c:v>
                </c:pt>
                <c:pt idx="325">
                  <c:v>-0.4609548228088165</c:v>
                </c:pt>
                <c:pt idx="326">
                  <c:v>-0.45717552623611946</c:v>
                </c:pt>
                <c:pt idx="327">
                  <c:v>-0.45347014588208978</c:v>
                </c:pt>
                <c:pt idx="328">
                  <c:v>-0.4495085358894646</c:v>
                </c:pt>
                <c:pt idx="329">
                  <c:v>-0.44554054867301351</c:v>
                </c:pt>
                <c:pt idx="330">
                  <c:v>-0.44144603492534618</c:v>
                </c:pt>
                <c:pt idx="331">
                  <c:v>-0.43726484362281459</c:v>
                </c:pt>
                <c:pt idx="332">
                  <c:v>-0.43297682203147492</c:v>
                </c:pt>
                <c:pt idx="333">
                  <c:v>-0.42861181571312001</c:v>
                </c:pt>
                <c:pt idx="334">
                  <c:v>-0.42411966853136884</c:v>
                </c:pt>
                <c:pt idx="335">
                  <c:v>-0.41961022265784131</c:v>
                </c:pt>
                <c:pt idx="336">
                  <c:v>-0.41489331857837342</c:v>
                </c:pt>
                <c:pt idx="337">
                  <c:v>-0.41023879509933603</c:v>
                </c:pt>
                <c:pt idx="338">
                  <c:v>-0.4053964893539761</c:v>
                </c:pt>
                <c:pt idx="339">
                  <c:v>-0.40047623680886346</c:v>
                </c:pt>
                <c:pt idx="340">
                  <c:v>-0.39544787127037528</c:v>
                </c:pt>
                <c:pt idx="341">
                  <c:v>-0.39038122489126104</c:v>
                </c:pt>
                <c:pt idx="342">
                  <c:v>-0.38518612817727105</c:v>
                </c:pt>
                <c:pt idx="343">
                  <c:v>-0.37993240999385103</c:v>
                </c:pt>
                <c:pt idx="344">
                  <c:v>-0.37451989757288495</c:v>
                </c:pt>
                <c:pt idx="345">
                  <c:v>-0.36909841651952568</c:v>
                </c:pt>
                <c:pt idx="346">
                  <c:v>-0.36355779081908102</c:v>
                </c:pt>
                <c:pt idx="347">
                  <c:v>-0.35794784284395798</c:v>
                </c:pt>
                <c:pt idx="348">
                  <c:v>-0.35223839336067853</c:v>
                </c:pt>
                <c:pt idx="349">
                  <c:v>-0.34643926153694693</c:v>
                </c:pt>
                <c:pt idx="350">
                  <c:v>-0.34060026494880358</c:v>
                </c:pt>
                <c:pt idx="351">
                  <c:v>-0.33463121958781383</c:v>
                </c:pt>
                <c:pt idx="352">
                  <c:v>-0.32858193986833673</c:v>
                </c:pt>
                <c:pt idx="353">
                  <c:v>-0.32248223863485215</c:v>
                </c:pt>
                <c:pt idx="354">
                  <c:v>-0.31630192716935035</c:v>
                </c:pt>
                <c:pt idx="355">
                  <c:v>-0.31003081519878395</c:v>
                </c:pt>
                <c:pt idx="356">
                  <c:v>-0.30362871090257182</c:v>
                </c:pt>
                <c:pt idx="357">
                  <c:v>-0.29722542092017379</c:v>
                </c:pt>
                <c:pt idx="358">
                  <c:v>-0.29074075035873814</c:v>
                </c:pt>
                <c:pt idx="359">
                  <c:v>-0.28412450280077328</c:v>
                </c:pt>
                <c:pt idx="360">
                  <c:v>-0.27751648031191734</c:v>
                </c:pt>
                <c:pt idx="361">
                  <c:v>-0.27077648344875183</c:v>
                </c:pt>
                <c:pt idx="362">
                  <c:v>-0.26399431126666728</c:v>
                </c:pt>
                <c:pt idx="363">
                  <c:v>-0.25708976132779837</c:v>
                </c:pt>
                <c:pt idx="364">
                  <c:v>-0.25020262970902629</c:v>
                </c:pt>
                <c:pt idx="365">
                  <c:v>-0.24321271101001396</c:v>
                </c:pt>
                <c:pt idx="366">
                  <c:v>-0.23614979836132177</c:v>
                </c:pt>
                <c:pt idx="367">
                  <c:v>-0.22900368343258037</c:v>
                </c:pt>
                <c:pt idx="368">
                  <c:v>-0.22176415644070546</c:v>
                </c:pt>
                <c:pt idx="369">
                  <c:v>-0.21454100615818172</c:v>
                </c:pt>
                <c:pt idx="370">
                  <c:v>-0.20718401992141089</c:v>
                </c:pt>
                <c:pt idx="371">
                  <c:v>-0.19982298363908979</c:v>
                </c:pt>
                <c:pt idx="372">
                  <c:v>-0.19235768180068136</c:v>
                </c:pt>
                <c:pt idx="373">
                  <c:v>-0.18487789748490691</c:v>
                </c:pt>
                <c:pt idx="374">
                  <c:v>-0.17724341236832797</c:v>
                </c:pt>
                <c:pt idx="375">
                  <c:v>-0.16966400673393967</c:v>
                </c:pt>
                <c:pt idx="376">
                  <c:v>-0.16199945947986649</c:v>
                </c:pt>
                <c:pt idx="377">
                  <c:v>-0.15425954812808773</c:v>
                </c:pt>
                <c:pt idx="378">
                  <c:v>-0.14650404883320944</c:v>
                </c:pt>
                <c:pt idx="379">
                  <c:v>-0.13861273639131111</c:v>
                </c:pt>
                <c:pt idx="380">
                  <c:v>-0.13082538424883483</c:v>
                </c:pt>
                <c:pt idx="381">
                  <c:v>-0.12289176451153028</c:v>
                </c:pt>
                <c:pt idx="382">
                  <c:v>-0.11491164795344322</c:v>
                </c:pt>
                <c:pt idx="383">
                  <c:v>-0.10689480402597273</c:v>
                </c:pt>
                <c:pt idx="384">
                  <c:v>-9.8811000866980692E-2</c:v>
                </c:pt>
                <c:pt idx="385">
                  <c:v>-9.0670005309923307E-2</c:v>
                </c:pt>
                <c:pt idx="386">
                  <c:v>-8.2581582893075489E-2</c:v>
                </c:pt>
                <c:pt idx="387">
                  <c:v>-7.4395497868782079E-2</c:v>
                </c:pt>
                <c:pt idx="388">
                  <c:v>-6.6181513212757226E-2</c:v>
                </c:pt>
                <c:pt idx="389">
                  <c:v>-5.7899390633449066E-2</c:v>
                </c:pt>
                <c:pt idx="390">
                  <c:v>-4.9608890581448906E-2</c:v>
                </c:pt>
                <c:pt idx="391">
                  <c:v>-4.1319772258943455E-2</c:v>
                </c:pt>
                <c:pt idx="392">
                  <c:v>-3.2961793629222469E-2</c:v>
                </c:pt>
                <c:pt idx="393">
                  <c:v>-2.4474711426227813E-2</c:v>
                </c:pt>
                <c:pt idx="394">
                  <c:v>-1.6138281164176926E-2</c:v>
                </c:pt>
                <c:pt idx="395">
                  <c:v>-7.7222571471879942E-3</c:v>
                </c:pt>
                <c:pt idx="396">
                  <c:v>7.9360752100154919E-4</c:v>
                </c:pt>
                <c:pt idx="397">
                  <c:v>9.3295609272919799E-3</c:v>
                </c:pt>
                <c:pt idx="398">
                  <c:v>1.7765852339435284E-2</c:v>
                </c:pt>
                <c:pt idx="399">
                  <c:v>2.6262732196182026E-2</c:v>
                </c:pt>
                <c:pt idx="400">
                  <c:v>3.4820452097404586E-2</c:v>
                </c:pt>
                <c:pt idx="401">
                  <c:v>4.3389264794158833E-2</c:v>
                </c:pt>
                <c:pt idx="402">
                  <c:v>5.1969424178703649E-2</c:v>
                </c:pt>
                <c:pt idx="403">
                  <c:v>6.0621185274488787E-2</c:v>
                </c:pt>
                <c:pt idx="404">
                  <c:v>6.9194804226077711E-2</c:v>
                </c:pt>
                <c:pt idx="405">
                  <c:v>7.7870538289031677E-2</c:v>
                </c:pt>
                <c:pt idx="406">
                  <c:v>8.6458645819769142E-2</c:v>
                </c:pt>
                <c:pt idx="407">
                  <c:v>9.5149386265347635E-2</c:v>
                </c:pt>
                <c:pt idx="408">
                  <c:v>0.10378302015324292</c:v>
                </c:pt>
                <c:pt idx="409">
                  <c:v>0.11245980908103281</c:v>
                </c:pt>
                <c:pt idx="410">
                  <c:v>0.12113001570610182</c:v>
                </c:pt>
                <c:pt idx="411">
                  <c:v>0.12980390373525974</c:v>
                </c:pt>
                <c:pt idx="412">
                  <c:v>0.13846173791431493</c:v>
                </c:pt>
                <c:pt idx="413">
                  <c:v>0.14711378401765546</c:v>
                </c:pt>
                <c:pt idx="414">
                  <c:v>0.15579030883772588</c:v>
                </c:pt>
                <c:pt idx="415">
                  <c:v>0.16443158017451048</c:v>
                </c:pt>
                <c:pt idx="416">
                  <c:v>0.17309786682496142</c:v>
                </c:pt>
                <c:pt idx="417">
                  <c:v>0.18175943857237825</c:v>
                </c:pt>
                <c:pt idx="418">
                  <c:v>0.1904165661757628</c:v>
                </c:pt>
                <c:pt idx="419">
                  <c:v>0.19898952135913539</c:v>
                </c:pt>
                <c:pt idx="420">
                  <c:v>0.20762857680080071</c:v>
                </c:pt>
                <c:pt idx="421">
                  <c:v>0.21617400612257359</c:v>
                </c:pt>
                <c:pt idx="422">
                  <c:v>0.22482608387900649</c:v>
                </c:pt>
                <c:pt idx="423">
                  <c:v>0.23341508554651647</c:v>
                </c:pt>
                <c:pt idx="424">
                  <c:v>0.24199128751252713</c:v>
                </c:pt>
                <c:pt idx="425">
                  <c:v>0.25050496706456443</c:v>
                </c:pt>
                <c:pt idx="426">
                  <c:v>0.25907640237928914</c:v>
                </c:pt>
                <c:pt idx="427">
                  <c:v>0.26754587251153544</c:v>
                </c:pt>
                <c:pt idx="428">
                  <c:v>0.27605365738328203</c:v>
                </c:pt>
                <c:pt idx="429">
                  <c:v>0.28447003777259849</c:v>
                </c:pt>
                <c:pt idx="430">
                  <c:v>0.29290529530257858</c:v>
                </c:pt>
                <c:pt idx="431">
                  <c:v>0.30131971243020306</c:v>
                </c:pt>
                <c:pt idx="432">
                  <c:v>0.30970357243519375</c:v>
                </c:pt>
                <c:pt idx="433">
                  <c:v>0.3180171594088374</c:v>
                </c:pt>
                <c:pt idx="434">
                  <c:v>0.32634075824276348</c:v>
                </c:pt>
                <c:pt idx="435">
                  <c:v>0.33463465461770359</c:v>
                </c:pt>
                <c:pt idx="436">
                  <c:v>0.3428691349921964</c:v>
                </c:pt>
                <c:pt idx="437">
                  <c:v>0.3510744865913078</c:v>
                </c:pt>
                <c:pt idx="438">
                  <c:v>0.35928099739525943</c:v>
                </c:pt>
                <c:pt idx="439">
                  <c:v>0.36741895612808451</c:v>
                </c:pt>
                <c:pt idx="440">
                  <c:v>0.37551865224622016</c:v>
                </c:pt>
                <c:pt idx="441">
                  <c:v>0.38360037592707535</c:v>
                </c:pt>
                <c:pt idx="442">
                  <c:v>0.39162441805757953</c:v>
                </c:pt>
                <c:pt idx="443">
                  <c:v>0.39959107022270857</c:v>
                </c:pt>
                <c:pt idx="444">
                  <c:v>0.40754062469395763</c:v>
                </c:pt>
                <c:pt idx="445">
                  <c:v>0.41546337441780817</c:v>
                </c:pt>
                <c:pt idx="446">
                  <c:v>0.3982896130041651</c:v>
                </c:pt>
                <c:pt idx="447">
                  <c:v>0.37552963471476875</c:v>
                </c:pt>
                <c:pt idx="448">
                  <c:v>0.3528037344515681</c:v>
                </c:pt>
                <c:pt idx="449">
                  <c:v>0.33013220774509272</c:v>
                </c:pt>
                <c:pt idx="450">
                  <c:v>0.30743535074277162</c:v>
                </c:pt>
                <c:pt idx="451">
                  <c:v>0.28477346019724137</c:v>
                </c:pt>
                <c:pt idx="452">
                  <c:v>0.26205683345465225</c:v>
                </c:pt>
                <c:pt idx="453">
                  <c:v>0.23947576844290358</c:v>
                </c:pt>
                <c:pt idx="454">
                  <c:v>0.21689056365989498</c:v>
                </c:pt>
                <c:pt idx="455">
                  <c:v>0.19432151816173734</c:v>
                </c:pt>
                <c:pt idx="456">
                  <c:v>0.17182893155095824</c:v>
                </c:pt>
                <c:pt idx="457">
                  <c:v>0.14929310396465525</c:v>
                </c:pt>
                <c:pt idx="458">
                  <c:v>0.12684433606266179</c:v>
                </c:pt>
                <c:pt idx="459">
                  <c:v>0.10440292901567275</c:v>
                </c:pt>
                <c:pt idx="460">
                  <c:v>8.1989184493355682E-2</c:v>
                </c:pt>
                <c:pt idx="461">
                  <c:v>5.967340465243548E-2</c:v>
                </c:pt>
                <c:pt idx="462">
                  <c:v>3.7275892124777277E-2</c:v>
                </c:pt>
                <c:pt idx="463">
                  <c:v>1.4996950005427279E-2</c:v>
                </c:pt>
                <c:pt idx="464">
                  <c:v>-7.2131181593420579E-3</c:v>
                </c:pt>
                <c:pt idx="465">
                  <c:v>-2.9444008384028164E-2</c:v>
                </c:pt>
                <c:pt idx="466">
                  <c:v>-5.1585416255884253E-2</c:v>
                </c:pt>
                <c:pt idx="467">
                  <c:v>-7.3697036946951289E-2</c:v>
                </c:pt>
                <c:pt idx="468">
                  <c:v>-9.5808565226082082E-2</c:v>
                </c:pt>
                <c:pt idx="469">
                  <c:v>-0.11776969547099583</c:v>
                </c:pt>
                <c:pt idx="470">
                  <c:v>-0.13976012168034288</c:v>
                </c:pt>
                <c:pt idx="471">
                  <c:v>-0.16165953748578346</c:v>
                </c:pt>
                <c:pt idx="472">
                  <c:v>-0.18352763616408707</c:v>
                </c:pt>
                <c:pt idx="473">
                  <c:v>-0.20534411064923341</c:v>
                </c:pt>
                <c:pt idx="474">
                  <c:v>-0.22710865354454449</c:v>
                </c:pt>
                <c:pt idx="475">
                  <c:v>-0.24878095713481213</c:v>
                </c:pt>
                <c:pt idx="476">
                  <c:v>-0.27041071339845113</c:v>
                </c:pt>
                <c:pt idx="477">
                  <c:v>-0.29200761401965503</c:v>
                </c:pt>
                <c:pt idx="478">
                  <c:v>-0.31353135040057378</c:v>
                </c:pt>
                <c:pt idx="479">
                  <c:v>-0.33498161367349089</c:v>
                </c:pt>
                <c:pt idx="480">
                  <c:v>-0.35637809471301979</c:v>
                </c:pt>
                <c:pt idx="481">
                  <c:v>-0.37772048414830672</c:v>
                </c:pt>
                <c:pt idx="482">
                  <c:v>-0.39896847237524602</c:v>
                </c:pt>
                <c:pt idx="483">
                  <c:v>-0.42019174956869965</c:v>
                </c:pt>
                <c:pt idx="484">
                  <c:v>-0.44131000569473094</c:v>
                </c:pt>
                <c:pt idx="485">
                  <c:v>-0.46237293052284445</c:v>
                </c:pt>
                <c:pt idx="486">
                  <c:v>-0.48337021363823063</c:v>
                </c:pt>
                <c:pt idx="487">
                  <c:v>-0.50428154445402351</c:v>
                </c:pt>
                <c:pt idx="488">
                  <c:v>-0.52514661222355996</c:v>
                </c:pt>
                <c:pt idx="489">
                  <c:v>-0.54590510605264875</c:v>
                </c:pt>
                <c:pt idx="490">
                  <c:v>-0.56662671491184469</c:v>
                </c:pt>
                <c:pt idx="491">
                  <c:v>-0.58727112764872247</c:v>
                </c:pt>
                <c:pt idx="492">
                  <c:v>-0.60776803300017102</c:v>
                </c:pt>
                <c:pt idx="493">
                  <c:v>-0.62829711960467072</c:v>
                </c:pt>
                <c:pt idx="494">
                  <c:v>-0.64869807601458929</c:v>
                </c:pt>
                <c:pt idx="495">
                  <c:v>-0.66902059070848052</c:v>
                </c:pt>
                <c:pt idx="496">
                  <c:v>-0.68926435210337766</c:v>
                </c:pt>
                <c:pt idx="497">
                  <c:v>-0.70943904856709694</c:v>
                </c:pt>
                <c:pt idx="498">
                  <c:v>-0.72952436843054091</c:v>
                </c:pt>
                <c:pt idx="499">
                  <c:v>-0.74950999999999934</c:v>
                </c:pt>
                <c:pt idx="500">
                  <c:v>-0.75365436843054123</c:v>
                </c:pt>
                <c:pt idx="501">
                  <c:v>-0.75766904856709727</c:v>
                </c:pt>
                <c:pt idx="502">
                  <c:v>-0.76164435210337733</c:v>
                </c:pt>
                <c:pt idx="503">
                  <c:v>-0.76551059070848015</c:v>
                </c:pt>
                <c:pt idx="504">
                  <c:v>-0.76928807601458904</c:v>
                </c:pt>
                <c:pt idx="505">
                  <c:v>-0.77299711960467088</c:v>
                </c:pt>
                <c:pt idx="506">
                  <c:v>-0.77664803300017216</c:v>
                </c:pt>
                <c:pt idx="507">
                  <c:v>-0.78014112764872334</c:v>
                </c:pt>
                <c:pt idx="508">
                  <c:v>-0.78363671491184483</c:v>
                </c:pt>
                <c:pt idx="509">
                  <c:v>-0.786995106052649</c:v>
                </c:pt>
                <c:pt idx="510">
                  <c:v>-0.79030661222356091</c:v>
                </c:pt>
                <c:pt idx="511">
                  <c:v>-0.79349154445402381</c:v>
                </c:pt>
                <c:pt idx="512">
                  <c:v>-0.7966302136382315</c:v>
                </c:pt>
                <c:pt idx="513">
                  <c:v>-0.7996529305228457</c:v>
                </c:pt>
                <c:pt idx="514">
                  <c:v>-0.80259000569473182</c:v>
                </c:pt>
                <c:pt idx="515">
                  <c:v>-0.80546174956870054</c:v>
                </c:pt>
                <c:pt idx="516">
                  <c:v>-0.80824847237524633</c:v>
                </c:pt>
                <c:pt idx="517">
                  <c:v>-0.81091048414830758</c:v>
                </c:pt>
                <c:pt idx="518">
                  <c:v>-0.81353809471301941</c:v>
                </c:pt>
                <c:pt idx="519">
                  <c:v>-0.81606161367349173</c:v>
                </c:pt>
                <c:pt idx="520">
                  <c:v>-0.81850135040057403</c:v>
                </c:pt>
                <c:pt idx="521">
                  <c:v>-0.82085761401965651</c:v>
                </c:pt>
                <c:pt idx="522">
                  <c:v>-0.82313071339845134</c:v>
                </c:pt>
                <c:pt idx="523">
                  <c:v>-0.82531095713481206</c:v>
                </c:pt>
                <c:pt idx="524">
                  <c:v>-0.8274186535445448</c:v>
                </c:pt>
                <c:pt idx="525">
                  <c:v>-0.82944411064923318</c:v>
                </c:pt>
                <c:pt idx="526">
                  <c:v>-0.83137763616408666</c:v>
                </c:pt>
                <c:pt idx="527">
                  <c:v>-0.83321953748578381</c:v>
                </c:pt>
                <c:pt idx="528">
                  <c:v>-0.83500012168034321</c:v>
                </c:pt>
                <c:pt idx="529">
                  <c:v>-0.83667969547099608</c:v>
                </c:pt>
                <c:pt idx="530">
                  <c:v>-0.83828856522608231</c:v>
                </c:pt>
                <c:pt idx="531">
                  <c:v>-0.83979703694695162</c:v>
                </c:pt>
                <c:pt idx="532">
                  <c:v>-0.84122541625588454</c:v>
                </c:pt>
                <c:pt idx="533">
                  <c:v>-0.84257400838402774</c:v>
                </c:pt>
                <c:pt idx="534">
                  <c:v>-0.84384311815934288</c:v>
                </c:pt>
                <c:pt idx="535">
                  <c:v>-0.84504304999457314</c:v>
                </c:pt>
                <c:pt idx="536">
                  <c:v>-0.84613410787522403</c:v>
                </c:pt>
                <c:pt idx="537">
                  <c:v>-0.84714659534756498</c:v>
                </c:pt>
                <c:pt idx="538">
                  <c:v>-0.84809081550664422</c:v>
                </c:pt>
                <c:pt idx="539">
                  <c:v>-0.8489470709843272</c:v>
                </c:pt>
                <c:pt idx="540">
                  <c:v>-0.84971566393733822</c:v>
                </c:pt>
                <c:pt idx="541">
                  <c:v>-0.85042689603534471</c:v>
                </c:pt>
                <c:pt idx="542">
                  <c:v>-0.85104106844904481</c:v>
                </c:pt>
                <c:pt idx="543">
                  <c:v>-0.85157848183826257</c:v>
                </c:pt>
                <c:pt idx="544">
                  <c:v>-0.85203943634010804</c:v>
                </c:pt>
                <c:pt idx="545">
                  <c:v>-0.85241423155709639</c:v>
                </c:pt>
                <c:pt idx="546">
                  <c:v>-0.85270316654534772</c:v>
                </c:pt>
                <c:pt idx="547">
                  <c:v>-0.85292653980275857</c:v>
                </c:pt>
                <c:pt idx="548">
                  <c:v>-0.85306464925722847</c:v>
                </c:pt>
                <c:pt idx="549">
                  <c:v>-0.8531277922549072</c:v>
                </c:pt>
                <c:pt idx="550">
                  <c:v>-0.85310626554843205</c:v>
                </c:pt>
                <c:pt idx="551">
                  <c:v>-0.85301036528523133</c:v>
                </c:pt>
                <c:pt idx="552">
                  <c:v>-0.85284038699583786</c:v>
                </c:pt>
                <c:pt idx="553">
                  <c:v>-0.852586625582195</c:v>
                </c:pt>
                <c:pt idx="554">
                  <c:v>-0.85225937530604234</c:v>
                </c:pt>
                <c:pt idx="555">
                  <c:v>-0.85184892977729132</c:v>
                </c:pt>
                <c:pt idx="556">
                  <c:v>-0.85137558194242047</c:v>
                </c:pt>
                <c:pt idx="557">
                  <c:v>-0.85081962407292777</c:v>
                </c:pt>
                <c:pt idx="558">
                  <c:v>-0.85019134775377969</c:v>
                </c:pt>
                <c:pt idx="559">
                  <c:v>-0.84949104387191543</c:v>
                </c:pt>
                <c:pt idx="560">
                  <c:v>-0.84870900260474058</c:v>
                </c:pt>
                <c:pt idx="561">
                  <c:v>-0.8478655134086952</c:v>
                </c:pt>
                <c:pt idx="562">
                  <c:v>-0.84694086500780363</c:v>
                </c:pt>
                <c:pt idx="563">
                  <c:v>-0.8459453453822996</c:v>
                </c:pt>
                <c:pt idx="564">
                  <c:v>-0.84486924175723643</c:v>
                </c:pt>
                <c:pt idx="565">
                  <c:v>-0.84373284059116249</c:v>
                </c:pt>
                <c:pt idx="566">
                  <c:v>-0.84251642756480916</c:v>
                </c:pt>
                <c:pt idx="567">
                  <c:v>-0.84123028756979989</c:v>
                </c:pt>
                <c:pt idx="568">
                  <c:v>-0.83988470469742138</c:v>
                </c:pt>
                <c:pt idx="569">
                  <c:v>-0.83845996222740149</c:v>
                </c:pt>
                <c:pt idx="570">
                  <c:v>-0.83695634261671803</c:v>
                </c:pt>
                <c:pt idx="571">
                  <c:v>-0.83539412748846453</c:v>
                </c:pt>
                <c:pt idx="572">
                  <c:v>-0.83376359762071084</c:v>
                </c:pt>
                <c:pt idx="573">
                  <c:v>-0.83206503293543566</c:v>
                </c:pt>
                <c:pt idx="574">
                  <c:v>-0.83029871248747289</c:v>
                </c:pt>
                <c:pt idx="575">
                  <c:v>-0.82846491445348358</c:v>
                </c:pt>
                <c:pt idx="576">
                  <c:v>-0.82655391612099338</c:v>
                </c:pt>
                <c:pt idx="577">
                  <c:v>-0.82458599387742348</c:v>
                </c:pt>
                <c:pt idx="578">
                  <c:v>-0.82255142319920238</c:v>
                </c:pt>
                <c:pt idx="579">
                  <c:v>-0.82046047864086469</c:v>
                </c:pt>
                <c:pt idx="580">
                  <c:v>-0.81830343382423731</c:v>
                </c:pt>
                <c:pt idx="581">
                  <c:v>-0.81607056142762469</c:v>
                </c:pt>
                <c:pt idx="582">
                  <c:v>-0.81378213317503867</c:v>
                </c:pt>
                <c:pt idx="583">
                  <c:v>-0.81142841982548941</c:v>
                </c:pt>
                <c:pt idx="584">
                  <c:v>-0.80900969116227417</c:v>
                </c:pt>
                <c:pt idx="585">
                  <c:v>-0.80652621598234453</c:v>
                </c:pt>
                <c:pt idx="586">
                  <c:v>-0.80398826208568497</c:v>
                </c:pt>
                <c:pt idx="587">
                  <c:v>-0.80138609626474344</c:v>
                </c:pt>
                <c:pt idx="588">
                  <c:v>-0.79871998429389812</c:v>
                </c:pt>
                <c:pt idx="589">
                  <c:v>-0.79601019091896708</c:v>
                </c:pt>
                <c:pt idx="590">
                  <c:v>-0.79322697984676005</c:v>
                </c:pt>
                <c:pt idx="591">
                  <c:v>-0.79039061373464914</c:v>
                </c:pt>
                <c:pt idx="592">
                  <c:v>-0.78749135418023086</c:v>
                </c:pt>
                <c:pt idx="593">
                  <c:v>-0.78453946171096822</c:v>
                </c:pt>
                <c:pt idx="594">
                  <c:v>-0.78153519577392538</c:v>
                </c:pt>
                <c:pt idx="595">
                  <c:v>-0.77846881472551122</c:v>
                </c:pt>
                <c:pt idx="596">
                  <c:v>-0.77533057582129628</c:v>
                </c:pt>
                <c:pt idx="597">
                  <c:v>-0.7721507352058441</c:v>
                </c:pt>
                <c:pt idx="598">
                  <c:v>-0.76892954790259549</c:v>
                </c:pt>
                <c:pt idx="599">
                  <c:v>-0.76563726780381802</c:v>
                </c:pt>
                <c:pt idx="600">
                  <c:v>-0.7622941476605648</c:v>
                </c:pt>
                <c:pt idx="601">
                  <c:v>-0.75889043907270803</c:v>
                </c:pt>
                <c:pt idx="602">
                  <c:v>-0.75544639247900136</c:v>
                </c:pt>
                <c:pt idx="603">
                  <c:v>-0.75194225714718799</c:v>
                </c:pt>
                <c:pt idx="604">
                  <c:v>-0.74837828116417693</c:v>
                </c:pt>
                <c:pt idx="605">
                  <c:v>-0.74478471142623082</c:v>
                </c:pt>
                <c:pt idx="606">
                  <c:v>-0.74112179362922259</c:v>
                </c:pt>
                <c:pt idx="607">
                  <c:v>-0.73741977225894351</c:v>
                </c:pt>
                <c:pt idx="608">
                  <c:v>-0.73366889058144891</c:v>
                </c:pt>
                <c:pt idx="609">
                  <c:v>-0.72986939063344913</c:v>
                </c:pt>
                <c:pt idx="610">
                  <c:v>-0.72604151321275423</c:v>
                </c:pt>
                <c:pt idx="611">
                  <c:v>-0.722125497868782</c:v>
                </c:pt>
                <c:pt idx="612">
                  <c:v>-0.71817158289307559</c:v>
                </c:pt>
                <c:pt idx="613">
                  <c:v>-0.71419000530992327</c:v>
                </c:pt>
                <c:pt idx="614">
                  <c:v>-0.7101710008669806</c:v>
                </c:pt>
                <c:pt idx="615">
                  <c:v>-0.70607480402597589</c:v>
                </c:pt>
                <c:pt idx="616">
                  <c:v>-0.70196164795344318</c:v>
                </c:pt>
                <c:pt idx="617">
                  <c:v>-0.69778176451153029</c:v>
                </c:pt>
                <c:pt idx="618">
                  <c:v>-0.6935753842488348</c:v>
                </c:pt>
                <c:pt idx="619">
                  <c:v>-0.68931273639131108</c:v>
                </c:pt>
                <c:pt idx="620">
                  <c:v>-0.68502404883320955</c:v>
                </c:pt>
                <c:pt idx="621">
                  <c:v>-0.68067954812808762</c:v>
                </c:pt>
                <c:pt idx="622">
                  <c:v>-0.67628945947986663</c:v>
                </c:pt>
                <c:pt idx="623">
                  <c:v>-0.67188400673393955</c:v>
                </c:pt>
                <c:pt idx="624">
                  <c:v>-0.66742341236832803</c:v>
                </c:pt>
                <c:pt idx="625">
                  <c:v>-0.66291789748490992</c:v>
                </c:pt>
                <c:pt idx="626">
                  <c:v>-0.65837768180068124</c:v>
                </c:pt>
                <c:pt idx="627">
                  <c:v>-0.65379298363908978</c:v>
                </c:pt>
                <c:pt idx="628">
                  <c:v>-0.64918401992141084</c:v>
                </c:pt>
                <c:pt idx="629">
                  <c:v>-0.64455100615818484</c:v>
                </c:pt>
                <c:pt idx="630">
                  <c:v>-0.6398341564407054</c:v>
                </c:pt>
                <c:pt idx="631">
                  <c:v>-0.63511368343258034</c:v>
                </c:pt>
                <c:pt idx="632">
                  <c:v>-0.63035979836132483</c:v>
                </c:pt>
                <c:pt idx="633">
                  <c:v>-0.62555271101001386</c:v>
                </c:pt>
                <c:pt idx="634">
                  <c:v>-0.62073262970902632</c:v>
                </c:pt>
                <c:pt idx="635">
                  <c:v>-0.61588976132779838</c:v>
                </c:pt>
                <c:pt idx="636">
                  <c:v>-0.61096431126666728</c:v>
                </c:pt>
                <c:pt idx="637">
                  <c:v>-0.60605648344875185</c:v>
                </c:pt>
                <c:pt idx="638">
                  <c:v>-0.60107648031191718</c:v>
                </c:pt>
                <c:pt idx="639">
                  <c:v>-0.59609450280077314</c:v>
                </c:pt>
                <c:pt idx="640">
                  <c:v>-0.591050750358738</c:v>
                </c:pt>
                <c:pt idx="641">
                  <c:v>-0.58601542092017667</c:v>
                </c:pt>
                <c:pt idx="642">
                  <c:v>-0.58090871090257179</c:v>
                </c:pt>
                <c:pt idx="643">
                  <c:v>-0.57580081519878379</c:v>
                </c:pt>
                <c:pt idx="644">
                  <c:v>-0.57065192716935353</c:v>
                </c:pt>
                <c:pt idx="645">
                  <c:v>-0.56550223863485216</c:v>
                </c:pt>
                <c:pt idx="646">
                  <c:v>-0.56030193986833665</c:v>
                </c:pt>
                <c:pt idx="647">
                  <c:v>-0.55523121958781396</c:v>
                </c:pt>
                <c:pt idx="648">
                  <c:v>-0.5498302649488036</c:v>
                </c:pt>
                <c:pt idx="649">
                  <c:v>-0.54454926153694694</c:v>
                </c:pt>
                <c:pt idx="650">
                  <c:v>-0.53923839336067858</c:v>
                </c:pt>
                <c:pt idx="651">
                  <c:v>-0.53393784284396117</c:v>
                </c:pt>
                <c:pt idx="652">
                  <c:v>-0.52854779081908099</c:v>
                </c:pt>
                <c:pt idx="653">
                  <c:v>-0.52319841651952559</c:v>
                </c:pt>
                <c:pt idx="654">
                  <c:v>-0.51779989757288503</c:v>
                </c:pt>
                <c:pt idx="655">
                  <c:v>-0.51237240999385114</c:v>
                </c:pt>
                <c:pt idx="656">
                  <c:v>-0.50694612817727114</c:v>
                </c:pt>
                <c:pt idx="657">
                  <c:v>-0.50149122489125819</c:v>
                </c:pt>
                <c:pt idx="658">
                  <c:v>-0.49598787127037536</c:v>
                </c:pt>
                <c:pt idx="659">
                  <c:v>-0.49047623680886354</c:v>
                </c:pt>
                <c:pt idx="660">
                  <c:v>-0.48494648935397922</c:v>
                </c:pt>
                <c:pt idx="661">
                  <c:v>-0.47941879509933605</c:v>
                </c:pt>
                <c:pt idx="662">
                  <c:v>-0.47386331857837671</c:v>
                </c:pt>
                <c:pt idx="663">
                  <c:v>-0.46825022265784133</c:v>
                </c:pt>
                <c:pt idx="664">
                  <c:v>-0.46266966853136893</c:v>
                </c:pt>
                <c:pt idx="665">
                  <c:v>-0.45708181571312001</c:v>
                </c:pt>
                <c:pt idx="666">
                  <c:v>-0.45141682203147493</c:v>
                </c:pt>
                <c:pt idx="667">
                  <c:v>-0.44576484362281454</c:v>
                </c:pt>
                <c:pt idx="668">
                  <c:v>-0.44011603492534612</c:v>
                </c:pt>
                <c:pt idx="669">
                  <c:v>-0.43441054867301654</c:v>
                </c:pt>
                <c:pt idx="670">
                  <c:v>-0.42875853588946478</c:v>
                </c:pt>
                <c:pt idx="671">
                  <c:v>-0.42303014588208976</c:v>
                </c:pt>
                <c:pt idx="672">
                  <c:v>-0.41730552623611938</c:v>
                </c:pt>
                <c:pt idx="673">
                  <c:v>-0.41154482280881632</c:v>
                </c:pt>
                <c:pt idx="674">
                  <c:v>-0.40578817972369863</c:v>
                </c:pt>
                <c:pt idx="675">
                  <c:v>-0.40006573936486123</c:v>
                </c:pt>
                <c:pt idx="676">
                  <c:v>-0.39427764237134588</c:v>
                </c:pt>
                <c:pt idx="677">
                  <c:v>-0.38849402763160357</c:v>
                </c:pt>
                <c:pt idx="678">
                  <c:v>-0.38269503227799118</c:v>
                </c:pt>
                <c:pt idx="679">
                  <c:v>-0.37689079168137751</c:v>
                </c:pt>
                <c:pt idx="680">
                  <c:v>-0.37106143944578762</c:v>
                </c:pt>
                <c:pt idx="681">
                  <c:v>-0.36524710740312538</c:v>
                </c:pt>
                <c:pt idx="682">
                  <c:v>-0.35939792560797867</c:v>
                </c:pt>
                <c:pt idx="683">
                  <c:v>-0.35359402233248627</c:v>
                </c:pt>
                <c:pt idx="684">
                  <c:v>-0.34771552406126061</c:v>
                </c:pt>
                <c:pt idx="685">
                  <c:v>-0.34187255548640594</c:v>
                </c:pt>
                <c:pt idx="686">
                  <c:v>-0.33599523950259114</c:v>
                </c:pt>
                <c:pt idx="687">
                  <c:v>-0.33014369720220071</c:v>
                </c:pt>
                <c:pt idx="688">
                  <c:v>-0.32423804787054755</c:v>
                </c:pt>
                <c:pt idx="689">
                  <c:v>-0.31835840898117307</c:v>
                </c:pt>
                <c:pt idx="690">
                  <c:v>-0.31247489619120716</c:v>
                </c:pt>
                <c:pt idx="691">
                  <c:v>-0.3065676233367951</c:v>
                </c:pt>
                <c:pt idx="692">
                  <c:v>-0.30069670242861024</c:v>
                </c:pt>
                <c:pt idx="693">
                  <c:v>-0.29481224364743408</c:v>
                </c:pt>
                <c:pt idx="694">
                  <c:v>-0.28888435533979506</c:v>
                </c:pt>
                <c:pt idx="695">
                  <c:v>-0.28296314401371148</c:v>
                </c:pt>
                <c:pt idx="696">
                  <c:v>-0.27704871433445866</c:v>
                </c:pt>
                <c:pt idx="697">
                  <c:v>-0.27115116912046533</c:v>
                </c:pt>
                <c:pt idx="698">
                  <c:v>-0.26525060933924038</c:v>
                </c:pt>
                <c:pt idx="699">
                  <c:v>-0.25933713410337633</c:v>
                </c:pt>
                <c:pt idx="700">
                  <c:v>-0.25341084066666753</c:v>
                </c:pt>
                <c:pt idx="701">
                  <c:v>-0.24747182442023474</c:v>
                </c:pt>
                <c:pt idx="702">
                  <c:v>-0.24159017888878487</c:v>
                </c:pt>
                <c:pt idx="703">
                  <c:v>-0.23568599572690796</c:v>
                </c:pt>
                <c:pt idx="704">
                  <c:v>-0.22975936471545833</c:v>
                </c:pt>
                <c:pt idx="705">
                  <c:v>-0.22384037375802213</c:v>
                </c:pt>
                <c:pt idx="706">
                  <c:v>-0.21793910887742807</c:v>
                </c:pt>
                <c:pt idx="707">
                  <c:v>-0.2120256542123653</c:v>
                </c:pt>
                <c:pt idx="708">
                  <c:v>-0.20613009201405408</c:v>
                </c:pt>
                <c:pt idx="709">
                  <c:v>-0.20022250264300689</c:v>
                </c:pt>
                <c:pt idx="710">
                  <c:v>-0.19433296456584692</c:v>
                </c:pt>
                <c:pt idx="711">
                  <c:v>-0.18844155435221754</c:v>
                </c:pt>
                <c:pt idx="712">
                  <c:v>-0.1825183466717526</c:v>
                </c:pt>
                <c:pt idx="713">
                  <c:v>-0.17666341429114207</c:v>
                </c:pt>
                <c:pt idx="714">
                  <c:v>-0.17076682807123622</c:v>
                </c:pt>
                <c:pt idx="715">
                  <c:v>-0.16489865696427164</c:v>
                </c:pt>
                <c:pt idx="716">
                  <c:v>-0.15901896801113558</c:v>
                </c:pt>
                <c:pt idx="717">
                  <c:v>-0.1531578263387241</c:v>
                </c:pt>
                <c:pt idx="718">
                  <c:v>-0.14729529515736406</c:v>
                </c:pt>
                <c:pt idx="719">
                  <c:v>-0.14147143575833421</c:v>
                </c:pt>
                <c:pt idx="720">
                  <c:v>-0.13562630751142657</c:v>
                </c:pt>
                <c:pt idx="721">
                  <c:v>-0.12979996786260939</c:v>
                </c:pt>
                <c:pt idx="722">
                  <c:v>-0.12397247233176767</c:v>
                </c:pt>
                <c:pt idx="723">
                  <c:v>-0.11814387451050257</c:v>
                </c:pt>
                <c:pt idx="724">
                  <c:v>-0.11235422606001011</c:v>
                </c:pt>
                <c:pt idx="725">
                  <c:v>-0.10655357670905574</c:v>
                </c:pt>
                <c:pt idx="726">
                  <c:v>-0.10076197425200362</c:v>
                </c:pt>
                <c:pt idx="727">
                  <c:v>-9.496946454693167E-2</c:v>
                </c:pt>
                <c:pt idx="728">
                  <c:v>-8.9186091513813848E-2</c:v>
                </c:pt>
                <c:pt idx="729">
                  <c:v>-8.3451897132802655E-2</c:v>
                </c:pt>
                <c:pt idx="730">
                  <c:v>-7.7716921442549713E-2</c:v>
                </c:pt>
                <c:pt idx="731">
                  <c:v>-7.1971202538646306E-2</c:v>
                </c:pt>
                <c:pt idx="732">
                  <c:v>-6.6244776572103925E-2</c:v>
                </c:pt>
                <c:pt idx="733">
                  <c:v>-6.0527677747940878E-2</c:v>
                </c:pt>
                <c:pt idx="734">
                  <c:v>-5.4849938323816128E-2</c:v>
                </c:pt>
                <c:pt idx="735">
                  <c:v>-4.9161588608767737E-2</c:v>
                </c:pt>
                <c:pt idx="736">
                  <c:v>-4.3492656962016429E-2</c:v>
                </c:pt>
                <c:pt idx="737">
                  <c:v>-3.7803169791832403E-2</c:v>
                </c:pt>
                <c:pt idx="738">
                  <c:v>-3.2183151554508349E-2</c:v>
                </c:pt>
                <c:pt idx="739">
                  <c:v>-2.653262475339413E-2</c:v>
                </c:pt>
                <c:pt idx="740">
                  <c:v>-2.089160993799255E-2</c:v>
                </c:pt>
                <c:pt idx="741">
                  <c:v>-1.5280125703162284E-2</c:v>
                </c:pt>
                <c:pt idx="742">
                  <c:v>-9.7181886883805912E-3</c:v>
                </c:pt>
                <c:pt idx="743">
                  <c:v>-4.1258135770809723E-3</c:v>
                </c:pt>
                <c:pt idx="744">
                  <c:v>1.4469869039150929E-3</c:v>
                </c:pt>
                <c:pt idx="745">
                  <c:v>6.9802019849134478E-3</c:v>
                </c:pt>
                <c:pt idx="746">
                  <c:v>1.25138228537649E-2</c:v>
                </c:pt>
                <c:pt idx="747">
                  <c:v>1.796784265621798E-2</c:v>
                </c:pt>
                <c:pt idx="748">
                  <c:v>2.3532256496178183E-2</c:v>
                </c:pt>
                <c:pt idx="749">
                  <c:v>2.9007061435918136E-2</c:v>
                </c:pt>
                <c:pt idx="750">
                  <c:v>3.4462256496178068E-2</c:v>
                </c:pt>
                <c:pt idx="751">
                  <c:v>3.9917842656217895E-2</c:v>
                </c:pt>
                <c:pt idx="752">
                  <c:v>4.535382285376488E-2</c:v>
                </c:pt>
                <c:pt idx="753">
                  <c:v>5.0780201984913509E-2</c:v>
                </c:pt>
                <c:pt idx="754">
                  <c:v>5.6136986903914998E-2</c:v>
                </c:pt>
                <c:pt idx="755">
                  <c:v>6.1524186422919014E-2</c:v>
                </c:pt>
                <c:pt idx="756">
                  <c:v>6.6851811311619436E-2</c:v>
                </c:pt>
                <c:pt idx="757">
                  <c:v>7.2199874296837718E-2</c:v>
                </c:pt>
                <c:pt idx="758">
                  <c:v>7.7528390062007402E-2</c:v>
                </c:pt>
                <c:pt idx="759">
                  <c:v>8.283737524660606E-2</c:v>
                </c:pt>
                <c:pt idx="760">
                  <c:v>8.8076848445491684E-2</c:v>
                </c:pt>
                <c:pt idx="761">
                  <c:v>9.3376830208167449E-2</c:v>
                </c:pt>
                <c:pt idx="762">
                  <c:v>9.859734303798362E-2</c:v>
                </c:pt>
                <c:pt idx="763">
                  <c:v>0.10378841139123218</c:v>
                </c:pt>
                <c:pt idx="764">
                  <c:v>0.1090000616761837</c:v>
                </c:pt>
                <c:pt idx="765">
                  <c:v>0.11415232225205929</c:v>
                </c:pt>
                <c:pt idx="766">
                  <c:v>0.11932522342789609</c:v>
                </c:pt>
                <c:pt idx="767">
                  <c:v>0.12443879746135389</c:v>
                </c:pt>
                <c:pt idx="768">
                  <c:v>0.1295630785574502</c:v>
                </c:pt>
                <c:pt idx="769">
                  <c:v>0.13463810286719724</c:v>
                </c:pt>
                <c:pt idx="770">
                  <c:v>0.13973390848618616</c:v>
                </c:pt>
                <c:pt idx="771">
                  <c:v>0.14477053545306839</c:v>
                </c:pt>
                <c:pt idx="772">
                  <c:v>0.14977802574799637</c:v>
                </c:pt>
                <c:pt idx="773">
                  <c:v>0.15478642329094416</c:v>
                </c:pt>
                <c:pt idx="774">
                  <c:v>0.15978577393998994</c:v>
                </c:pt>
                <c:pt idx="775">
                  <c:v>0.1646961254895003</c:v>
                </c:pt>
                <c:pt idx="776">
                  <c:v>0.16963752766823248</c:v>
                </c:pt>
                <c:pt idx="777">
                  <c:v>0.17456003213739058</c:v>
                </c:pt>
                <c:pt idx="778">
                  <c:v>0.17945369248857324</c:v>
                </c:pt>
                <c:pt idx="779">
                  <c:v>0.18429856424166591</c:v>
                </c:pt>
                <c:pt idx="780">
                  <c:v>0.18914470484263579</c:v>
                </c:pt>
                <c:pt idx="781">
                  <c:v>0.19397217366127584</c:v>
                </c:pt>
                <c:pt idx="782">
                  <c:v>0.19876103198886441</c:v>
                </c:pt>
                <c:pt idx="783">
                  <c:v>0.20351134303572849</c:v>
                </c:pt>
                <c:pt idx="784">
                  <c:v>0.20825317192876391</c:v>
                </c:pt>
                <c:pt idx="785">
                  <c:v>0.21296658570885785</c:v>
                </c:pt>
                <c:pt idx="786">
                  <c:v>0.21767165332824745</c:v>
                </c:pt>
                <c:pt idx="787">
                  <c:v>0.22232844564778553</c:v>
                </c:pt>
                <c:pt idx="788">
                  <c:v>0.226937035434153</c:v>
                </c:pt>
                <c:pt idx="789">
                  <c:v>0.23155749735699627</c:v>
                </c:pt>
                <c:pt idx="790">
                  <c:v>0.23611990798594595</c:v>
                </c:pt>
                <c:pt idx="791">
                  <c:v>0.24073434578763464</c:v>
                </c:pt>
                <c:pt idx="792">
                  <c:v>0.24524089112257197</c:v>
                </c:pt>
                <c:pt idx="793">
                  <c:v>0.24972962624197792</c:v>
                </c:pt>
                <c:pt idx="794">
                  <c:v>0.25424063528453866</c:v>
                </c:pt>
                <c:pt idx="795">
                  <c:v>0.258664004273092</c:v>
                </c:pt>
                <c:pt idx="796">
                  <c:v>0.2630998211112151</c:v>
                </c:pt>
                <c:pt idx="797">
                  <c:v>0.26749817557976519</c:v>
                </c:pt>
                <c:pt idx="798">
                  <c:v>0.27191915933333255</c:v>
                </c:pt>
                <c:pt idx="799">
                  <c:v>0.27624286589662361</c:v>
                </c:pt>
                <c:pt idx="800">
                  <c:v>0.2805693906607597</c:v>
                </c:pt>
                <c:pt idx="801">
                  <c:v>0.28485883087953479</c:v>
                </c:pt>
                <c:pt idx="802">
                  <c:v>0.28911128566554134</c:v>
                </c:pt>
                <c:pt idx="803">
                  <c:v>0.29335685598629135</c:v>
                </c:pt>
                <c:pt idx="804">
                  <c:v>0.29757564466020503</c:v>
                </c:pt>
                <c:pt idx="805">
                  <c:v>0.30177775635256598</c:v>
                </c:pt>
                <c:pt idx="806">
                  <c:v>0.30590329757138979</c:v>
                </c:pt>
                <c:pt idx="807">
                  <c:v>0.31005237666320484</c:v>
                </c:pt>
                <c:pt idx="808">
                  <c:v>0.31414510380879279</c:v>
                </c:pt>
                <c:pt idx="809">
                  <c:v>0.31823159101882692</c:v>
                </c:pt>
                <c:pt idx="810">
                  <c:v>0.32226195212945252</c:v>
                </c:pt>
                <c:pt idx="811">
                  <c:v>0.32626630279779922</c:v>
                </c:pt>
                <c:pt idx="812">
                  <c:v>0.33029476049740891</c:v>
                </c:pt>
                <c:pt idx="813">
                  <c:v>0.33426744451359403</c:v>
                </c:pt>
                <c:pt idx="814">
                  <c:v>0.33816447593873933</c:v>
                </c:pt>
                <c:pt idx="815">
                  <c:v>0.34209597766751365</c:v>
                </c:pt>
                <c:pt idx="816">
                  <c:v>0.3459420743920214</c:v>
                </c:pt>
                <c:pt idx="817">
                  <c:v>0.3498028925968778</c:v>
                </c:pt>
                <c:pt idx="818">
                  <c:v>0.35361856055421537</c:v>
                </c:pt>
                <c:pt idx="819">
                  <c:v>0.35739920831862249</c:v>
                </c:pt>
                <c:pt idx="820">
                  <c:v>0.3611649677220089</c:v>
                </c:pt>
                <c:pt idx="821">
                  <c:v>0.3649059723683965</c:v>
                </c:pt>
                <c:pt idx="822">
                  <c:v>0.36858235762865421</c:v>
                </c:pt>
                <c:pt idx="823">
                  <c:v>0.37229426063513882</c:v>
                </c:pt>
                <c:pt idx="824">
                  <c:v>0.37590182027630137</c:v>
                </c:pt>
                <c:pt idx="825">
                  <c:v>0.37952517719118362</c:v>
                </c:pt>
                <c:pt idx="826">
                  <c:v>0.38312447376388059</c:v>
                </c:pt>
                <c:pt idx="827">
                  <c:v>0.38668985411791024</c:v>
                </c:pt>
                <c:pt idx="828">
                  <c:v>0.39019146411053529</c:v>
                </c:pt>
                <c:pt idx="829">
                  <c:v>0.39369945132698647</c:v>
                </c:pt>
                <c:pt idx="830">
                  <c:v>0.39717396507465386</c:v>
                </c:pt>
                <c:pt idx="831">
                  <c:v>0.40059515637718535</c:v>
                </c:pt>
                <c:pt idx="832">
                  <c:v>0.40402317796852505</c:v>
                </c:pt>
                <c:pt idx="833">
                  <c:v>0.40738818428688006</c:v>
                </c:pt>
                <c:pt idx="834">
                  <c:v>0.41075033146863116</c:v>
                </c:pt>
                <c:pt idx="835">
                  <c:v>0.4140597773421586</c:v>
                </c:pt>
                <c:pt idx="836">
                  <c:v>0.41735668142162663</c:v>
                </c:pt>
                <c:pt idx="837">
                  <c:v>0.42063120490066397</c:v>
                </c:pt>
                <c:pt idx="838">
                  <c:v>0.42387351064602397</c:v>
                </c:pt>
                <c:pt idx="839">
                  <c:v>0.4270837631911365</c:v>
                </c:pt>
                <c:pt idx="840">
                  <c:v>0.43023212872962779</c:v>
                </c:pt>
                <c:pt idx="841">
                  <c:v>0.43334877510874181</c:v>
                </c:pt>
                <c:pt idx="842">
                  <c:v>0.43649387182272892</c:v>
                </c:pt>
                <c:pt idx="843">
                  <c:v>0.43956759000614887</c:v>
                </c:pt>
                <c:pt idx="844">
                  <c:v>0.44261010242711829</c:v>
                </c:pt>
                <c:pt idx="845">
                  <c:v>0.44564158348047433</c:v>
                </c:pt>
                <c:pt idx="846">
                  <c:v>0.44863220918091895</c:v>
                </c:pt>
                <c:pt idx="847">
                  <c:v>0.45159215715604206</c:v>
                </c:pt>
                <c:pt idx="848">
                  <c:v>0.45454160663932142</c:v>
                </c:pt>
                <c:pt idx="849">
                  <c:v>0.45744073846305311</c:v>
                </c:pt>
                <c:pt idx="850">
                  <c:v>0.46030973505119632</c:v>
                </c:pt>
                <c:pt idx="851">
                  <c:v>0.4631487804121861</c:v>
                </c:pt>
                <c:pt idx="852">
                  <c:v>0.46598806013166338</c:v>
                </c:pt>
                <c:pt idx="853">
                  <c:v>0.46875776136514791</c:v>
                </c:pt>
                <c:pt idx="854">
                  <c:v>0.47153807283064963</c:v>
                </c:pt>
                <c:pt idx="855">
                  <c:v>0.47425918480121609</c:v>
                </c:pt>
                <c:pt idx="856">
                  <c:v>0.47695128909742823</c:v>
                </c:pt>
                <c:pt idx="857">
                  <c:v>0.47962457907982631</c:v>
                </c:pt>
                <c:pt idx="858">
                  <c:v>0.48226924964126194</c:v>
                </c:pt>
                <c:pt idx="859">
                  <c:v>0.48487549719922679</c:v>
                </c:pt>
                <c:pt idx="860">
                  <c:v>0.48746351968808271</c:v>
                </c:pt>
                <c:pt idx="861">
                  <c:v>0.48998351655124822</c:v>
                </c:pt>
                <c:pt idx="862">
                  <c:v>0.49247568873333269</c:v>
                </c:pt>
                <c:pt idx="863">
                  <c:v>0.49499023867220154</c:v>
                </c:pt>
                <c:pt idx="864">
                  <c:v>0.49746737029097371</c:v>
                </c:pt>
                <c:pt idx="865">
                  <c:v>0.49989728898998609</c:v>
                </c:pt>
                <c:pt idx="866">
                  <c:v>0.50230020163867817</c:v>
                </c:pt>
                <c:pt idx="867">
                  <c:v>0.50470631656741971</c:v>
                </c:pt>
                <c:pt idx="868">
                  <c:v>0.50706584355929452</c:v>
                </c:pt>
                <c:pt idx="869">
                  <c:v>0.50937899384181828</c:v>
                </c:pt>
                <c:pt idx="870">
                  <c:v>0.51169598007858907</c:v>
                </c:pt>
                <c:pt idx="871">
                  <c:v>0.51397701636091009</c:v>
                </c:pt>
                <c:pt idx="872">
                  <c:v>0.51621231819931868</c:v>
                </c:pt>
                <c:pt idx="873">
                  <c:v>0.51839210251509016</c:v>
                </c:pt>
                <c:pt idx="874">
                  <c:v>0.52055658763167512</c:v>
                </c:pt>
                <c:pt idx="875">
                  <c:v>0.52268599326606036</c:v>
                </c:pt>
                <c:pt idx="876">
                  <c:v>0.52476054052013343</c:v>
                </c:pt>
                <c:pt idx="877">
                  <c:v>0.52684045187191231</c:v>
                </c:pt>
                <c:pt idx="878">
                  <c:v>0.52886595116679347</c:v>
                </c:pt>
                <c:pt idx="879">
                  <c:v>0.53088726360868876</c:v>
                </c:pt>
                <c:pt idx="880">
                  <c:v>0.53288461575116519</c:v>
                </c:pt>
                <c:pt idx="881">
                  <c:v>0.53487823548846969</c:v>
                </c:pt>
                <c:pt idx="882">
                  <c:v>0.53688835204655971</c:v>
                </c:pt>
                <c:pt idx="883">
                  <c:v>0.53884519597402725</c:v>
                </c:pt>
                <c:pt idx="884">
                  <c:v>0.54078899913301925</c:v>
                </c:pt>
                <c:pt idx="885">
                  <c:v>0.54272999469007677</c:v>
                </c:pt>
                <c:pt idx="886">
                  <c:v>0.54461841710692438</c:v>
                </c:pt>
                <c:pt idx="887">
                  <c:v>0.54644450213121787</c:v>
                </c:pt>
                <c:pt idx="888">
                  <c:v>0.54821848678724583</c:v>
                </c:pt>
                <c:pt idx="889">
                  <c:v>0.54995060936655094</c:v>
                </c:pt>
                <c:pt idx="890">
                  <c:v>0.55162110941855114</c:v>
                </c:pt>
                <c:pt idx="891">
                  <c:v>0.55319022774105653</c:v>
                </c:pt>
                <c:pt idx="892">
                  <c:v>0.5547682063707805</c:v>
                </c:pt>
                <c:pt idx="893">
                  <c:v>0.55630528857377215</c:v>
                </c:pt>
                <c:pt idx="894">
                  <c:v>0.55786171883582314</c:v>
                </c:pt>
                <c:pt idx="895">
                  <c:v>0.55940774285281192</c:v>
                </c:pt>
                <c:pt idx="896">
                  <c:v>0.56099360752100158</c:v>
                </c:pt>
                <c:pt idx="897">
                  <c:v>0.56259956092729202</c:v>
                </c:pt>
                <c:pt idx="898">
                  <c:v>0.56427585233943534</c:v>
                </c:pt>
                <c:pt idx="899">
                  <c:v>0.56595273219618192</c:v>
                </c:pt>
                <c:pt idx="900">
                  <c:v>0.56759045209740455</c:v>
                </c:pt>
                <c:pt idx="901">
                  <c:v>0.56917926479415581</c:v>
                </c:pt>
                <c:pt idx="902">
                  <c:v>0.57072942417870365</c:v>
                </c:pt>
                <c:pt idx="903">
                  <c:v>0.5721811852744888</c:v>
                </c:pt>
                <c:pt idx="904">
                  <c:v>0.57345480422607775</c:v>
                </c:pt>
                <c:pt idx="905">
                  <c:v>0.57466053828903174</c:v>
                </c:pt>
                <c:pt idx="906">
                  <c:v>0.57571864581976917</c:v>
                </c:pt>
                <c:pt idx="907">
                  <c:v>0.57670938626535084</c:v>
                </c:pt>
                <c:pt idx="908">
                  <c:v>0.5776130201532399</c:v>
                </c:pt>
                <c:pt idx="909">
                  <c:v>0.5786298090810329</c:v>
                </c:pt>
                <c:pt idx="910">
                  <c:v>0.57971001570610181</c:v>
                </c:pt>
                <c:pt idx="911">
                  <c:v>0.58094390373525973</c:v>
                </c:pt>
                <c:pt idx="912">
                  <c:v>0.58229173791431488</c:v>
                </c:pt>
                <c:pt idx="913">
                  <c:v>0.58379378401765547</c:v>
                </c:pt>
                <c:pt idx="914">
                  <c:v>0.58542030883772589</c:v>
                </c:pt>
                <c:pt idx="915">
                  <c:v>0.58708158017451362</c:v>
                </c:pt>
                <c:pt idx="916">
                  <c:v>0.58855786682496147</c:v>
                </c:pt>
                <c:pt idx="917">
                  <c:v>0.58968943857237821</c:v>
                </c:pt>
                <c:pt idx="918">
                  <c:v>0.59022656617576275</c:v>
                </c:pt>
                <c:pt idx="919">
                  <c:v>0.58996952135913538</c:v>
                </c:pt>
                <c:pt idx="920">
                  <c:v>0.58881857680080074</c:v>
                </c:pt>
                <c:pt idx="921">
                  <c:v>0.58659400612257662</c:v>
                </c:pt>
                <c:pt idx="922">
                  <c:v>0.58315608387900653</c:v>
                </c:pt>
                <c:pt idx="923">
                  <c:v>0.57658508554651644</c:v>
                </c:pt>
                <c:pt idx="924">
                  <c:v>0.56831128751252713</c:v>
                </c:pt>
                <c:pt idx="925">
                  <c:v>0.56084496706456444</c:v>
                </c:pt>
                <c:pt idx="926">
                  <c:v>0.55399640237928915</c:v>
                </c:pt>
                <c:pt idx="927">
                  <c:v>0.54755587251153548</c:v>
                </c:pt>
                <c:pt idx="928">
                  <c:v>0.54133365738328199</c:v>
                </c:pt>
                <c:pt idx="929">
                  <c:v>0.53500003777260152</c:v>
                </c:pt>
                <c:pt idx="930">
                  <c:v>0.52709529530257859</c:v>
                </c:pt>
                <c:pt idx="931">
                  <c:v>0.51946971243020013</c:v>
                </c:pt>
                <c:pt idx="932">
                  <c:v>0.51210357243519378</c:v>
                </c:pt>
                <c:pt idx="933">
                  <c:v>0.50495715940883745</c:v>
                </c:pt>
                <c:pt idx="934">
                  <c:v>0.49796075824276348</c:v>
                </c:pt>
                <c:pt idx="935">
                  <c:v>0.4910746546177005</c:v>
                </c:pt>
                <c:pt idx="936">
                  <c:v>0.48421913499219638</c:v>
                </c:pt>
                <c:pt idx="937">
                  <c:v>0.47714448659130781</c:v>
                </c:pt>
                <c:pt idx="938">
                  <c:v>0.46950099739525941</c:v>
                </c:pt>
                <c:pt idx="939">
                  <c:v>0.46197895612808448</c:v>
                </c:pt>
                <c:pt idx="940">
                  <c:v>0.45455865224622016</c:v>
                </c:pt>
                <c:pt idx="941">
                  <c:v>0.44723037592707227</c:v>
                </c:pt>
                <c:pt idx="942">
                  <c:v>0.43997441805757953</c:v>
                </c:pt>
                <c:pt idx="943">
                  <c:v>0.43274107022271163</c:v>
                </c:pt>
                <c:pt idx="944">
                  <c:v>0.42553062469395764</c:v>
                </c:pt>
                <c:pt idx="945">
                  <c:v>0.41818337441780512</c:v>
                </c:pt>
                <c:pt idx="946">
                  <c:v>0.41056961300416511</c:v>
                </c:pt>
                <c:pt idx="947">
                  <c:v>0.40300963471476875</c:v>
                </c:pt>
                <c:pt idx="948">
                  <c:v>0.39550373445157111</c:v>
                </c:pt>
                <c:pt idx="949">
                  <c:v>0.38802220774509272</c:v>
                </c:pt>
                <c:pt idx="950">
                  <c:v>0.38055535074277164</c:v>
                </c:pt>
                <c:pt idx="951">
                  <c:v>0.37311346019724134</c:v>
                </c:pt>
                <c:pt idx="952">
                  <c:v>0.36565683345465222</c:v>
                </c:pt>
                <c:pt idx="953">
                  <c:v>0.35813576844290362</c:v>
                </c:pt>
                <c:pt idx="954">
                  <c:v>0.35049056365989201</c:v>
                </c:pt>
                <c:pt idx="955">
                  <c:v>0.34286151816173738</c:v>
                </c:pt>
                <c:pt idx="956">
                  <c:v>0.3352489315509552</c:v>
                </c:pt>
                <c:pt idx="957">
                  <c:v>0.32764310396465529</c:v>
                </c:pt>
                <c:pt idx="958">
                  <c:v>0.3200343360626618</c:v>
                </c:pt>
                <c:pt idx="959">
                  <c:v>0.31243292901567271</c:v>
                </c:pt>
                <c:pt idx="960">
                  <c:v>0.30482918449335572</c:v>
                </c:pt>
                <c:pt idx="961">
                  <c:v>0.29718340465243576</c:v>
                </c:pt>
                <c:pt idx="962">
                  <c:v>0.2894658921247788</c:v>
                </c:pt>
                <c:pt idx="963">
                  <c:v>0.28175695000542789</c:v>
                </c:pt>
                <c:pt idx="964">
                  <c:v>0.27405688184065702</c:v>
                </c:pt>
                <c:pt idx="965">
                  <c:v>0.26634599161597244</c:v>
                </c:pt>
                <c:pt idx="966">
                  <c:v>0.25863458374411635</c:v>
                </c:pt>
                <c:pt idx="967">
                  <c:v>0.25092296305304901</c:v>
                </c:pt>
                <c:pt idx="968">
                  <c:v>0.24320143477391765</c:v>
                </c:pt>
                <c:pt idx="969">
                  <c:v>0.23547030452900539</c:v>
                </c:pt>
                <c:pt idx="970">
                  <c:v>0.22768987831965681</c:v>
                </c:pt>
                <c:pt idx="971">
                  <c:v>0.21991046251421714</c:v>
                </c:pt>
                <c:pt idx="972">
                  <c:v>0.21213236383591383</c:v>
                </c:pt>
                <c:pt idx="973">
                  <c:v>0.20434588935076714</c:v>
                </c:pt>
                <c:pt idx="974">
                  <c:v>0.1965513464554558</c:v>
                </c:pt>
                <c:pt idx="975">
                  <c:v>0.18875904286518849</c:v>
                </c:pt>
                <c:pt idx="976">
                  <c:v>0.18095928660155042</c:v>
                </c:pt>
                <c:pt idx="977">
                  <c:v>0.17315238598034499</c:v>
                </c:pt>
                <c:pt idx="978">
                  <c:v>0.1653186495994256</c:v>
                </c:pt>
                <c:pt idx="979">
                  <c:v>0.15748838632650911</c:v>
                </c:pt>
                <c:pt idx="980">
                  <c:v>0.14965190528698116</c:v>
                </c:pt>
                <c:pt idx="981">
                  <c:v>0.14180951585169208</c:v>
                </c:pt>
                <c:pt idx="982">
                  <c:v>0.13396152762475361</c:v>
                </c:pt>
                <c:pt idx="983">
                  <c:v>0.1261082504313015</c:v>
                </c:pt>
                <c:pt idx="984">
                  <c:v>0.11825999430526907</c:v>
                </c:pt>
                <c:pt idx="985">
                  <c:v>0.11039706947715648</c:v>
                </c:pt>
                <c:pt idx="986">
                  <c:v>0.10252978636176845</c:v>
                </c:pt>
                <c:pt idx="987">
                  <c:v>9.4658455545976183E-2</c:v>
                </c:pt>
                <c:pt idx="988">
                  <c:v>8.6773387776440364E-2</c:v>
                </c:pt>
                <c:pt idx="989">
                  <c:v>7.8894893947350664E-2</c:v>
                </c:pt>
                <c:pt idx="990">
                  <c:v>7.1023285088156335E-2</c:v>
                </c:pt>
                <c:pt idx="991">
                  <c:v>6.3138872351276673E-2</c:v>
                </c:pt>
                <c:pt idx="992">
                  <c:v>5.5251966999828699E-2</c:v>
                </c:pt>
                <c:pt idx="993">
                  <c:v>4.7362880395329064E-2</c:v>
                </c:pt>
                <c:pt idx="994">
                  <c:v>3.9471923985411883E-2</c:v>
                </c:pt>
                <c:pt idx="995">
                  <c:v>3.1579409291520387E-2</c:v>
                </c:pt>
                <c:pt idx="996">
                  <c:v>2.3685647896622516E-2</c:v>
                </c:pt>
                <c:pt idx="997">
                  <c:v>1.5790951432903207E-2</c:v>
                </c:pt>
                <c:pt idx="998">
                  <c:v>7.8956315694597608E-3</c:v>
                </c:pt>
                <c:pt idx="999">
                  <c:v>1.4239052303582475E-15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-1.0000000000000001E-5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-1.0000000000000001E-5</c:v>
                </c:pt>
                <c:pt idx="1066">
                  <c:v>-1.0000000000000001E-5</c:v>
                </c:pt>
                <c:pt idx="1067">
                  <c:v>-1.0000000000000001E-5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-1.0000000000000001E-5</c:v>
                </c:pt>
                <c:pt idx="1075">
                  <c:v>-1.0000000000000001E-5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-1.0000000000000001E-5</c:v>
                </c:pt>
                <c:pt idx="1770">
                  <c:v>-1.0000000000000001E-5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-1.0000000000000001E-5</c:v>
                </c:pt>
                <c:pt idx="1775">
                  <c:v>-1.0000000000000001E-5</c:v>
                </c:pt>
                <c:pt idx="1776">
                  <c:v>-1.0000000000000001E-5</c:v>
                </c:pt>
                <c:pt idx="1777">
                  <c:v>-2.0000000000000002E-5</c:v>
                </c:pt>
                <c:pt idx="1778">
                  <c:v>-1.0000000000000001E-5</c:v>
                </c:pt>
                <c:pt idx="1779">
                  <c:v>-1.0000000000000001E-5</c:v>
                </c:pt>
                <c:pt idx="1780">
                  <c:v>0</c:v>
                </c:pt>
                <c:pt idx="1781">
                  <c:v>-1.0000000000000001E-5</c:v>
                </c:pt>
                <c:pt idx="1782">
                  <c:v>-2.0000000000000002E-5</c:v>
                </c:pt>
                <c:pt idx="1783">
                  <c:v>-3.0000000000000001E-5</c:v>
                </c:pt>
                <c:pt idx="1784">
                  <c:v>-4.0000000000000003E-5</c:v>
                </c:pt>
                <c:pt idx="1785">
                  <c:v>-4.0000000000000003E-5</c:v>
                </c:pt>
                <c:pt idx="1786">
                  <c:v>-3.0000000000000001E-5</c:v>
                </c:pt>
                <c:pt idx="1787">
                  <c:v>-2.0000000000000002E-5</c:v>
                </c:pt>
                <c:pt idx="1788">
                  <c:v>-1.0000000000000001E-5</c:v>
                </c:pt>
                <c:pt idx="1789">
                  <c:v>-4.0000000000000003E-5</c:v>
                </c:pt>
                <c:pt idx="1790">
                  <c:v>-6.9999999999999994E-5</c:v>
                </c:pt>
                <c:pt idx="1791">
                  <c:v>-1E-4</c:v>
                </c:pt>
                <c:pt idx="1792">
                  <c:v>-1.1E-4</c:v>
                </c:pt>
                <c:pt idx="1793">
                  <c:v>-1.1E-4</c:v>
                </c:pt>
                <c:pt idx="1794">
                  <c:v>-8.0000000000000007E-5</c:v>
                </c:pt>
                <c:pt idx="1795">
                  <c:v>-3.0000000000000001E-5</c:v>
                </c:pt>
                <c:pt idx="1796">
                  <c:v>-4.0000000000000003E-5</c:v>
                </c:pt>
                <c:pt idx="1797">
                  <c:v>-1.2E-4</c:v>
                </c:pt>
                <c:pt idx="1798">
                  <c:v>-2.0000000000000001E-4</c:v>
                </c:pt>
                <c:pt idx="1799">
                  <c:v>-2.5999999999999998E-4</c:v>
                </c:pt>
                <c:pt idx="1800">
                  <c:v>-2.9999999999999997E-4</c:v>
                </c:pt>
                <c:pt idx="1801">
                  <c:v>-2.9E-4</c:v>
                </c:pt>
                <c:pt idx="1802">
                  <c:v>-2.2000000000000001E-4</c:v>
                </c:pt>
                <c:pt idx="1803">
                  <c:v>-8.0000000000000007E-5</c:v>
                </c:pt>
                <c:pt idx="1804">
                  <c:v>-1.1E-4</c:v>
                </c:pt>
                <c:pt idx="1805">
                  <c:v>-3.3E-4</c:v>
                </c:pt>
                <c:pt idx="1806">
                  <c:v>-5.5000000000000003E-4</c:v>
                </c:pt>
                <c:pt idx="1807">
                  <c:v>-7.2000000000000005E-4</c:v>
                </c:pt>
                <c:pt idx="1808">
                  <c:v>-8.0999999999999996E-4</c:v>
                </c:pt>
                <c:pt idx="1809">
                  <c:v>-7.7999999999999999E-4</c:v>
                </c:pt>
                <c:pt idx="1810">
                  <c:v>-5.8E-4</c:v>
                </c:pt>
                <c:pt idx="1811">
                  <c:v>-1.9000000000000001E-4</c:v>
                </c:pt>
                <c:pt idx="1812">
                  <c:v>-3.4000000000000002E-4</c:v>
                </c:pt>
                <c:pt idx="1813">
                  <c:v>-9.3000000000000005E-4</c:v>
                </c:pt>
                <c:pt idx="1814">
                  <c:v>-1.48E-3</c:v>
                </c:pt>
                <c:pt idx="1815">
                  <c:v>-1.89E-3</c:v>
                </c:pt>
                <c:pt idx="1816">
                  <c:v>-2.0500000000000002E-3</c:v>
                </c:pt>
                <c:pt idx="1817">
                  <c:v>-1.81E-3</c:v>
                </c:pt>
                <c:pt idx="1818">
                  <c:v>-1.0200000000000001E-3</c:v>
                </c:pt>
                <c:pt idx="1819">
                  <c:v>-4.2999999999999999E-4</c:v>
                </c:pt>
                <c:pt idx="1820">
                  <c:v>-2.5999999999999999E-3</c:v>
                </c:pt>
                <c:pt idx="1821">
                  <c:v>-5.4599999999999996E-3</c:v>
                </c:pt>
                <c:pt idx="1822">
                  <c:v>-9.0200000000000002E-3</c:v>
                </c:pt>
                <c:pt idx="1823">
                  <c:v>-1.323E-2</c:v>
                </c:pt>
                <c:pt idx="1824">
                  <c:v>-1.804E-2</c:v>
                </c:pt>
                <c:pt idx="1825">
                  <c:v>-2.3349999999999999E-2</c:v>
                </c:pt>
                <c:pt idx="1826">
                  <c:v>-2.903E-2</c:v>
                </c:pt>
                <c:pt idx="1827">
                  <c:v>-3.5009999999999999E-2</c:v>
                </c:pt>
                <c:pt idx="1828">
                  <c:v>-4.113E-2</c:v>
                </c:pt>
                <c:pt idx="1829">
                  <c:v>-4.734E-2</c:v>
                </c:pt>
                <c:pt idx="1830">
                  <c:v>-5.355E-2</c:v>
                </c:pt>
                <c:pt idx="1831">
                  <c:v>-5.9740000000000001E-2</c:v>
                </c:pt>
                <c:pt idx="1832">
                  <c:v>-6.5860000000000002E-2</c:v>
                </c:pt>
                <c:pt idx="1833">
                  <c:v>-7.1870000000000003E-2</c:v>
                </c:pt>
                <c:pt idx="1834">
                  <c:v>-7.7810000000000004E-2</c:v>
                </c:pt>
                <c:pt idx="1835">
                  <c:v>-8.3659999999999998E-2</c:v>
                </c:pt>
                <c:pt idx="1836">
                  <c:v>-8.949E-2</c:v>
                </c:pt>
                <c:pt idx="1837">
                  <c:v>-9.5310000000000006E-2</c:v>
                </c:pt>
                <c:pt idx="1838">
                  <c:v>-0.10113999999999999</c:v>
                </c:pt>
                <c:pt idx="1839">
                  <c:v>-0.10693999999999999</c:v>
                </c:pt>
                <c:pt idx="1840">
                  <c:v>-0.11284</c:v>
                </c:pt>
                <c:pt idx="1841">
                  <c:v>-0.11871</c:v>
                </c:pt>
                <c:pt idx="1842">
                  <c:v>-0.12461999999999999</c:v>
                </c:pt>
                <c:pt idx="1843">
                  <c:v>-0.13050999999999999</c:v>
                </c:pt>
                <c:pt idx="1844">
                  <c:v>-0.13641</c:v>
                </c:pt>
                <c:pt idx="1845">
                  <c:v>-0.14227999999999999</c:v>
                </c:pt>
                <c:pt idx="1846">
                  <c:v>-0.14810000000000001</c:v>
                </c:pt>
                <c:pt idx="1847">
                  <c:v>-0.15398000000000001</c:v>
                </c:pt>
                <c:pt idx="1848">
                  <c:v>-0.15978000000000001</c:v>
                </c:pt>
                <c:pt idx="1849">
                  <c:v>-0.16558999999999999</c:v>
                </c:pt>
                <c:pt idx="1850">
                  <c:v>-0.17138</c:v>
                </c:pt>
                <c:pt idx="1851">
                  <c:v>-0.17713000000000001</c:v>
                </c:pt>
                <c:pt idx="1852">
                  <c:v>-0.18292</c:v>
                </c:pt>
                <c:pt idx="1853">
                  <c:v>-0.18869</c:v>
                </c:pt>
                <c:pt idx="1854">
                  <c:v>-0.19447</c:v>
                </c:pt>
                <c:pt idx="1855">
                  <c:v>-0.20028000000000001</c:v>
                </c:pt>
                <c:pt idx="1856">
                  <c:v>-0.20602999999999999</c:v>
                </c:pt>
                <c:pt idx="1857">
                  <c:v>-0.21181</c:v>
                </c:pt>
                <c:pt idx="1858">
                  <c:v>-0.21754999999999999</c:v>
                </c:pt>
                <c:pt idx="1859">
                  <c:v>-0.22333</c:v>
                </c:pt>
                <c:pt idx="1860">
                  <c:v>-0.22903000000000001</c:v>
                </c:pt>
                <c:pt idx="1861">
                  <c:v>-0.23474</c:v>
                </c:pt>
                <c:pt idx="1862">
                  <c:v>-0.24043</c:v>
                </c:pt>
                <c:pt idx="1863">
                  <c:v>-0.24609</c:v>
                </c:pt>
                <c:pt idx="1864">
                  <c:v>-0.25174000000000002</c:v>
                </c:pt>
                <c:pt idx="1865">
                  <c:v>-0.25740000000000002</c:v>
                </c:pt>
                <c:pt idx="1866">
                  <c:v>-0.26300000000000001</c:v>
                </c:pt>
                <c:pt idx="1867">
                  <c:v>-0.26863999999999999</c:v>
                </c:pt>
                <c:pt idx="1868">
                  <c:v>-0.27424999999999999</c:v>
                </c:pt>
                <c:pt idx="1869">
                  <c:v>-0.27987000000000001</c:v>
                </c:pt>
                <c:pt idx="1870">
                  <c:v>-0.28547</c:v>
                </c:pt>
                <c:pt idx="1871">
                  <c:v>-0.29102</c:v>
                </c:pt>
                <c:pt idx="1872">
                  <c:v>-0.29663</c:v>
                </c:pt>
                <c:pt idx="1873">
                  <c:v>-0.30216999999999999</c:v>
                </c:pt>
                <c:pt idx="1874">
                  <c:v>-0.30771999999999999</c:v>
                </c:pt>
                <c:pt idx="1875">
                  <c:v>-0.31324999999999997</c:v>
                </c:pt>
                <c:pt idx="1876">
                  <c:v>-0.31874000000000002</c:v>
                </c:pt>
                <c:pt idx="1877">
                  <c:v>-0.32423999999999997</c:v>
                </c:pt>
                <c:pt idx="1878">
                  <c:v>-0.32972000000000001</c:v>
                </c:pt>
                <c:pt idx="1879">
                  <c:v>-0.33517999999999998</c:v>
                </c:pt>
                <c:pt idx="1880">
                  <c:v>-0.34061000000000002</c:v>
                </c:pt>
                <c:pt idx="1881">
                  <c:v>-0.34603</c:v>
                </c:pt>
                <c:pt idx="1882">
                  <c:v>-0.35143999999999997</c:v>
                </c:pt>
                <c:pt idx="1883">
                  <c:v>-0.35683999999999999</c:v>
                </c:pt>
                <c:pt idx="1884">
                  <c:v>-0.36220999999999998</c:v>
                </c:pt>
                <c:pt idx="1885">
                  <c:v>-0.36756</c:v>
                </c:pt>
                <c:pt idx="1886">
                  <c:v>-0.37289</c:v>
                </c:pt>
                <c:pt idx="1887">
                  <c:v>-0.37822</c:v>
                </c:pt>
                <c:pt idx="1888">
                  <c:v>-0.38353999999999999</c:v>
                </c:pt>
                <c:pt idx="1889">
                  <c:v>-0.38882</c:v>
                </c:pt>
                <c:pt idx="1890">
                  <c:v>-0.39409</c:v>
                </c:pt>
                <c:pt idx="1891">
                  <c:v>-0.39933000000000002</c:v>
                </c:pt>
                <c:pt idx="1892">
                  <c:v>-0.40456999999999999</c:v>
                </c:pt>
                <c:pt idx="1893">
                  <c:v>-0.4098</c:v>
                </c:pt>
                <c:pt idx="1894">
                  <c:v>-0.41497000000000001</c:v>
                </c:pt>
                <c:pt idx="1895">
                  <c:v>-0.42014000000000001</c:v>
                </c:pt>
                <c:pt idx="1896">
                  <c:v>-0.42529</c:v>
                </c:pt>
                <c:pt idx="1897">
                  <c:v>-0.43042000000000002</c:v>
                </c:pt>
                <c:pt idx="1898">
                  <c:v>-0.43552999999999997</c:v>
                </c:pt>
                <c:pt idx="1899">
                  <c:v>-0.44063000000000002</c:v>
                </c:pt>
                <c:pt idx="1900">
                  <c:v>-0.43975788836528734</c:v>
                </c:pt>
                <c:pt idx="1901">
                  <c:v>-0.43887597027581443</c:v>
                </c:pt>
                <c:pt idx="1902">
                  <c:v>-0.43795443927051214</c:v>
                </c:pt>
                <c:pt idx="1903">
                  <c:v>-0.43703348887568216</c:v>
                </c:pt>
                <c:pt idx="1904">
                  <c:v>-0.43610331259867369</c:v>
                </c:pt>
                <c:pt idx="1905">
                  <c:v>-0.43512410392158951</c:v>
                </c:pt>
                <c:pt idx="1906">
                  <c:v>-0.43413605629495738</c:v>
                </c:pt>
                <c:pt idx="1907">
                  <c:v>-0.43312936313142236</c:v>
                </c:pt>
                <c:pt idx="1908">
                  <c:v>-0.4321042177994458</c:v>
                </c:pt>
                <c:pt idx="1909">
                  <c:v>-0.43105081361697628</c:v>
                </c:pt>
                <c:pt idx="1910">
                  <c:v>-0.42996934384516555</c:v>
                </c:pt>
                <c:pt idx="1911">
                  <c:v>-0.42890000168204601</c:v>
                </c:pt>
                <c:pt idx="1912">
                  <c:v>-0.42779298025623341</c:v>
                </c:pt>
                <c:pt idx="1913">
                  <c:v>-0.42663847262062915</c:v>
                </c:pt>
                <c:pt idx="1914">
                  <c:v>-0.42548667174611438</c:v>
                </c:pt>
                <c:pt idx="1915">
                  <c:v>-0.42432777051525838</c:v>
                </c:pt>
                <c:pt idx="1916">
                  <c:v>-0.4231219617160234</c:v>
                </c:pt>
                <c:pt idx="1917">
                  <c:v>-0.42190943803548042</c:v>
                </c:pt>
                <c:pt idx="1918">
                  <c:v>-0.42065039205351357</c:v>
                </c:pt>
                <c:pt idx="1919">
                  <c:v>-0.41940501623654175</c:v>
                </c:pt>
                <c:pt idx="1920">
                  <c:v>-0.41812350293123945</c:v>
                </c:pt>
                <c:pt idx="1921">
                  <c:v>-0.41682604435825787</c:v>
                </c:pt>
                <c:pt idx="1922">
                  <c:v>-0.41550283260596066</c:v>
                </c:pt>
                <c:pt idx="1923">
                  <c:v>-0.41414405962414735</c:v>
                </c:pt>
                <c:pt idx="1924">
                  <c:v>-0.41279991721779441</c:v>
                </c:pt>
                <c:pt idx="1925">
                  <c:v>-0.41141059704080468</c:v>
                </c:pt>
                <c:pt idx="1926">
                  <c:v>-0.41000629058973603</c:v>
                </c:pt>
                <c:pt idx="1927">
                  <c:v>-0.40858718919757497</c:v>
                </c:pt>
                <c:pt idx="1928">
                  <c:v>-0.40714348402748368</c:v>
                </c:pt>
                <c:pt idx="1929">
                  <c:v>-0.40566536606655451</c:v>
                </c:pt>
                <c:pt idx="1930">
                  <c:v>-0.40417302611959627</c:v>
                </c:pt>
                <c:pt idx="1931">
                  <c:v>-0.40266665480290054</c:v>
                </c:pt>
                <c:pt idx="1932">
                  <c:v>-0.40113644253801345</c:v>
                </c:pt>
                <c:pt idx="1933">
                  <c:v>-0.39959257954554245</c:v>
                </c:pt>
                <c:pt idx="1934">
                  <c:v>-0.39800525583892876</c:v>
                </c:pt>
                <c:pt idx="1935">
                  <c:v>-0.39642466121826636</c:v>
                </c:pt>
                <c:pt idx="1936">
                  <c:v>-0.39481098526410119</c:v>
                </c:pt>
                <c:pt idx="1937">
                  <c:v>-0.39318441733123732</c:v>
                </c:pt>
                <c:pt idx="1938">
                  <c:v>-0.39153514654257737</c:v>
                </c:pt>
                <c:pt idx="1939">
                  <c:v>-0.38986336178293757</c:v>
                </c:pt>
                <c:pt idx="1940">
                  <c:v>-0.38816925169288841</c:v>
                </c:pt>
                <c:pt idx="1941">
                  <c:v>-0.38646300466260608</c:v>
                </c:pt>
                <c:pt idx="1942">
                  <c:v>-0.38471480882571668</c:v>
                </c:pt>
                <c:pt idx="1943">
                  <c:v>-0.382964852053164</c:v>
                </c:pt>
                <c:pt idx="1944">
                  <c:v>-0.38119332194707783</c:v>
                </c:pt>
                <c:pt idx="1945">
                  <c:v>-0.3794104058346533</c:v>
                </c:pt>
                <c:pt idx="1946">
                  <c:v>-0.37758629076204209</c:v>
                </c:pt>
                <c:pt idx="1947">
                  <c:v>-0.37577116348824391</c:v>
                </c:pt>
                <c:pt idx="1948">
                  <c:v>-0.37391521047901694</c:v>
                </c:pt>
                <c:pt idx="1949">
                  <c:v>-0.37203861790079223</c:v>
                </c:pt>
                <c:pt idx="1950">
                  <c:v>-0.37015157161460527</c:v>
                </c:pt>
                <c:pt idx="1951">
                  <c:v>-0.36823425717002328</c:v>
                </c:pt>
                <c:pt idx="1952">
                  <c:v>-0.36630685979909422</c:v>
                </c:pt>
                <c:pt idx="1953">
                  <c:v>-0.36435956441031397</c:v>
                </c:pt>
                <c:pt idx="1954">
                  <c:v>-0.36239255558256711</c:v>
                </c:pt>
                <c:pt idx="1955">
                  <c:v>-0.3604060175591427</c:v>
                </c:pt>
                <c:pt idx="1956">
                  <c:v>-0.35840013424168365</c:v>
                </c:pt>
                <c:pt idx="1957">
                  <c:v>-0.35636508918421189</c:v>
                </c:pt>
                <c:pt idx="1958">
                  <c:v>-0.35432106558714099</c:v>
                </c:pt>
                <c:pt idx="1959">
                  <c:v>-0.35225824629127417</c:v>
                </c:pt>
                <c:pt idx="1960">
                  <c:v>-0.35017681377186455</c:v>
                </c:pt>
                <c:pt idx="1961">
                  <c:v>-0.34807695013266005</c:v>
                </c:pt>
                <c:pt idx="1962">
                  <c:v>-0.34594883709993579</c:v>
                </c:pt>
                <c:pt idx="1963">
                  <c:v>-0.34381265601659999</c:v>
                </c:pt>
                <c:pt idx="1964">
                  <c:v>-0.3416585878362503</c:v>
                </c:pt>
                <c:pt idx="1965">
                  <c:v>-0.33948681311728607</c:v>
                </c:pt>
                <c:pt idx="1966">
                  <c:v>-0.33727751201700779</c:v>
                </c:pt>
                <c:pt idx="1967">
                  <c:v>-0.33508086428574424</c:v>
                </c:pt>
                <c:pt idx="1968">
                  <c:v>-0.33283704926098773</c:v>
                </c:pt>
                <c:pt idx="1969">
                  <c:v>-0.33058624586154395</c:v>
                </c:pt>
                <c:pt idx="1970">
                  <c:v>-0.32833863258168183</c:v>
                </c:pt>
                <c:pt idx="1971">
                  <c:v>-0.32604438748533426</c:v>
                </c:pt>
                <c:pt idx="1972">
                  <c:v>-0.32374368820026178</c:v>
                </c:pt>
                <c:pt idx="1973">
                  <c:v>-0.32142671191227989</c:v>
                </c:pt>
                <c:pt idx="1974">
                  <c:v>-0.31909363535945906</c:v>
                </c:pt>
                <c:pt idx="1975">
                  <c:v>-0.31673463482637659</c:v>
                </c:pt>
                <c:pt idx="1976">
                  <c:v>-0.31436988613834721</c:v>
                </c:pt>
                <c:pt idx="1977">
                  <c:v>-0.31196956465570258</c:v>
                </c:pt>
                <c:pt idx="1978">
                  <c:v>-0.30957384526805209</c:v>
                </c:pt>
                <c:pt idx="1979">
                  <c:v>-0.30715290238859549</c:v>
                </c:pt>
                <c:pt idx="1980">
                  <c:v>-0.30471690994842088</c:v>
                </c:pt>
                <c:pt idx="1981">
                  <c:v>-0.30224604139083511</c:v>
                </c:pt>
                <c:pt idx="1982">
                  <c:v>-0.29978046966570182</c:v>
                </c:pt>
                <c:pt idx="1983">
                  <c:v>-0.29729036722379315</c:v>
                </c:pt>
                <c:pt idx="1984">
                  <c:v>-0.29479590601117905</c:v>
                </c:pt>
                <c:pt idx="1985">
                  <c:v>-0.29225725746359765</c:v>
                </c:pt>
                <c:pt idx="1986">
                  <c:v>-0.28973459250088718</c:v>
                </c:pt>
                <c:pt idx="1987">
                  <c:v>-0.28717808152137447</c:v>
                </c:pt>
                <c:pt idx="1988">
                  <c:v>-0.28460789439635292</c:v>
                </c:pt>
                <c:pt idx="1989">
                  <c:v>-0.28202420046451349</c:v>
                </c:pt>
                <c:pt idx="1990">
                  <c:v>-0.27942716852642502</c:v>
                </c:pt>
                <c:pt idx="1991">
                  <c:v>-0.2768069668390396</c:v>
                </c:pt>
                <c:pt idx="1992">
                  <c:v>-0.27418376311019033</c:v>
                </c:pt>
                <c:pt idx="1993">
                  <c:v>-0.27152772449311813</c:v>
                </c:pt>
                <c:pt idx="1994">
                  <c:v>-0.26886901758103354</c:v>
                </c:pt>
                <c:pt idx="1995">
                  <c:v>-0.26619780840165552</c:v>
                </c:pt>
                <c:pt idx="1996">
                  <c:v>-0.26351426241182252</c:v>
                </c:pt>
                <c:pt idx="1997">
                  <c:v>-0.26079854449208273</c:v>
                </c:pt>
                <c:pt idx="1998">
                  <c:v>-0.25808081894129553</c:v>
                </c:pt>
                <c:pt idx="1999">
                  <c:v>-0.25535124947131105</c:v>
                </c:pt>
                <c:pt idx="2000">
                  <c:v>-0.25260999920159244</c:v>
                </c:pt>
                <c:pt idx="2001">
                  <c:v>-0.24984723065390702</c:v>
                </c:pt>
                <c:pt idx="2002">
                  <c:v>-0.24707310574703834</c:v>
                </c:pt>
                <c:pt idx="2003">
                  <c:v>-0.24427778579147286</c:v>
                </c:pt>
                <c:pt idx="2004">
                  <c:v>-0.24148143148415824</c:v>
                </c:pt>
                <c:pt idx="2005">
                  <c:v>-0.23865420290326655</c:v>
                </c:pt>
                <c:pt idx="2006">
                  <c:v>-0.23582625950294289</c:v>
                </c:pt>
                <c:pt idx="2007">
                  <c:v>-0.23298776010813615</c:v>
                </c:pt>
                <c:pt idx="2008">
                  <c:v>-0.23013886290939234</c:v>
                </c:pt>
                <c:pt idx="2009">
                  <c:v>-0.22726972545770141</c:v>
                </c:pt>
                <c:pt idx="2010">
                  <c:v>-0.22438050465936421</c:v>
                </c:pt>
                <c:pt idx="2011">
                  <c:v>-0.22150135677086513</c:v>
                </c:pt>
                <c:pt idx="2012">
                  <c:v>-0.21859243739377043</c:v>
                </c:pt>
                <c:pt idx="2013">
                  <c:v>-0.21567390146966559</c:v>
                </c:pt>
                <c:pt idx="2014">
                  <c:v>-0.2127459032750828</c:v>
                </c:pt>
                <c:pt idx="2015">
                  <c:v>-0.20979859641648158</c:v>
                </c:pt>
                <c:pt idx="2016">
                  <c:v>-0.20685213382522782</c:v>
                </c:pt>
                <c:pt idx="2017">
                  <c:v>-0.20387666775261126</c:v>
                </c:pt>
                <c:pt idx="2018">
                  <c:v>-0.20091234976486716</c:v>
                </c:pt>
                <c:pt idx="2019">
                  <c:v>-0.19792933073825103</c:v>
                </c:pt>
                <c:pt idx="2020">
                  <c:v>-0.19492776085408892</c:v>
                </c:pt>
                <c:pt idx="2021">
                  <c:v>-0.19191778959390582</c:v>
                </c:pt>
                <c:pt idx="2022">
                  <c:v>-0.18889956573452515</c:v>
                </c:pt>
                <c:pt idx="2023">
                  <c:v>-0.18587323734322758</c:v>
                </c:pt>
                <c:pt idx="2024">
                  <c:v>-0.18282895177291747</c:v>
                </c:pt>
                <c:pt idx="2025">
                  <c:v>-0.17977685565731261</c:v>
                </c:pt>
                <c:pt idx="2026">
                  <c:v>-0.17671709490616527</c:v>
                </c:pt>
                <c:pt idx="2027">
                  <c:v>-0.17363981470049683</c:v>
                </c:pt>
                <c:pt idx="2028">
                  <c:v>-0.17056515948785878</c:v>
                </c:pt>
                <c:pt idx="2029">
                  <c:v>-0.16747327297763004</c:v>
                </c:pt>
                <c:pt idx="2030">
                  <c:v>-0.16438429813632116</c:v>
                </c:pt>
                <c:pt idx="2031">
                  <c:v>-0.16127837718290305</c:v>
                </c:pt>
                <c:pt idx="2032">
                  <c:v>-0.15815565158418488</c:v>
                </c:pt>
                <c:pt idx="2033">
                  <c:v>-0.15503626205017551</c:v>
                </c:pt>
                <c:pt idx="2034">
                  <c:v>-0.15190034852951972</c:v>
                </c:pt>
                <c:pt idx="2035">
                  <c:v>-0.14875805020490795</c:v>
                </c:pt>
                <c:pt idx="2036">
                  <c:v>-0.14559950548854328</c:v>
                </c:pt>
                <c:pt idx="2037">
                  <c:v>-0.14244485201763091</c:v>
                </c:pt>
                <c:pt idx="2038">
                  <c:v>-0.13928422664988693</c:v>
                </c:pt>
                <c:pt idx="2039">
                  <c:v>-0.13610776545905812</c:v>
                </c:pt>
                <c:pt idx="2040">
                  <c:v>-0.13292560373050799</c:v>
                </c:pt>
                <c:pt idx="2041">
                  <c:v>-0.129737875956775</c:v>
                </c:pt>
                <c:pt idx="2042">
                  <c:v>-0.12653471583320819</c:v>
                </c:pt>
                <c:pt idx="2043">
                  <c:v>-0.1233362562535979</c:v>
                </c:pt>
                <c:pt idx="2044">
                  <c:v>-0.12012262930581818</c:v>
                </c:pt>
                <c:pt idx="2045">
                  <c:v>-0.11690396626756039</c:v>
                </c:pt>
                <c:pt idx="2046">
                  <c:v>-0.11368039760201187</c:v>
                </c:pt>
                <c:pt idx="2047">
                  <c:v>-0.11045205295361271</c:v>
                </c:pt>
                <c:pt idx="2048">
                  <c:v>-0.10721906114383262</c:v>
                </c:pt>
                <c:pt idx="2049">
                  <c:v>-0.10398155016695931</c:v>
                </c:pt>
                <c:pt idx="2050">
                  <c:v>-0.1007296471859247</c:v>
                </c:pt>
                <c:pt idx="2051">
                  <c:v>-9.7483478528152756E-2</c:v>
                </c:pt>
                <c:pt idx="2052">
                  <c:v>-9.4223169681450503E-2</c:v>
                </c:pt>
                <c:pt idx="2053">
                  <c:v>-9.0958845289895951E-2</c:v>
                </c:pt>
                <c:pt idx="2054">
                  <c:v>-8.7700629149782827E-2</c:v>
                </c:pt>
                <c:pt idx="2055">
                  <c:v>-8.4428644205579162E-2</c:v>
                </c:pt>
                <c:pt idx="2056">
                  <c:v>-8.1143012545912052E-2</c:v>
                </c:pt>
                <c:pt idx="2057">
                  <c:v>-7.7863855399598281E-2</c:v>
                </c:pt>
                <c:pt idx="2058">
                  <c:v>-7.4581293131666504E-2</c:v>
                </c:pt>
                <c:pt idx="2059">
                  <c:v>-7.1295445239445421E-2</c:v>
                </c:pt>
                <c:pt idx="2060">
                  <c:v>-6.7996430348668313E-2</c:v>
                </c:pt>
                <c:pt idx="2061">
                  <c:v>-6.470436620958564E-2</c:v>
                </c:pt>
                <c:pt idx="2062">
                  <c:v>-6.1399369693142303E-2</c:v>
                </c:pt>
                <c:pt idx="2063">
                  <c:v>-5.8101556787154562E-2</c:v>
                </c:pt>
                <c:pt idx="2064">
                  <c:v>-5.4791042592520656E-2</c:v>
                </c:pt>
                <c:pt idx="2065">
                  <c:v>-5.1487941319477537E-2</c:v>
                </c:pt>
                <c:pt idx="2066">
                  <c:v>-4.8172366283871337E-2</c:v>
                </c:pt>
                <c:pt idx="2067">
                  <c:v>-4.4864429903450964E-2</c:v>
                </c:pt>
                <c:pt idx="2068">
                  <c:v>-4.1544243694212613E-2</c:v>
                </c:pt>
                <c:pt idx="2069">
                  <c:v>-3.8221918266750032E-2</c:v>
                </c:pt>
                <c:pt idx="2070">
                  <c:v>-3.4907563322660651E-2</c:v>
                </c:pt>
                <c:pt idx="2071">
                  <c:v>-3.1581287650950363E-2</c:v>
                </c:pt>
                <c:pt idx="2072">
                  <c:v>-2.826319912448827E-2</c:v>
                </c:pt>
                <c:pt idx="2073">
                  <c:v>-2.4933404696500849E-2</c:v>
                </c:pt>
                <c:pt idx="2074">
                  <c:v>-2.1612010397058845E-2</c:v>
                </c:pt>
                <c:pt idx="2075">
                  <c:v>-1.8289121329638558E-2</c:v>
                </c:pt>
                <c:pt idx="2076">
                  <c:v>-1.4954841667686236E-2</c:v>
                </c:pt>
                <c:pt idx="2077">
                  <c:v>-1.1629274651205779E-2</c:v>
                </c:pt>
                <c:pt idx="2078">
                  <c:v>-8.3025225834166827E-3</c:v>
                </c:pt>
                <c:pt idx="2079">
                  <c:v>-4.9746868273952138E-3</c:v>
                </c:pt>
                <c:pt idx="2080">
                  <c:v>-1.6458678027658769E-3</c:v>
                </c:pt>
                <c:pt idx="2081">
                  <c:v>1.6838350175495398E-3</c:v>
                </c:pt>
                <c:pt idx="2082">
                  <c:v>5.0143231106121178E-3</c:v>
                </c:pt>
                <c:pt idx="2083">
                  <c:v>8.335498906654748E-3</c:v>
                </c:pt>
                <c:pt idx="2084">
                  <c:v>1.1667265792272397E-2</c:v>
                </c:pt>
                <c:pt idx="2085">
                  <c:v>1.4989528113580453E-2</c:v>
                </c:pt>
                <c:pt idx="2086">
                  <c:v>1.8312191179325032E-2</c:v>
                </c:pt>
                <c:pt idx="2087">
                  <c:v>2.1635161263989344E-2</c:v>
                </c:pt>
                <c:pt idx="2088">
                  <c:v>2.4958345610829435E-2</c:v>
                </c:pt>
                <c:pt idx="2089">
                  <c:v>2.8271652434915251E-2</c:v>
                </c:pt>
                <c:pt idx="2090">
                  <c:v>3.1594990926126387E-2</c:v>
                </c:pt>
                <c:pt idx="2091">
                  <c:v>3.4908271252100609E-2</c:v>
                </c:pt>
                <c:pt idx="2092">
                  <c:v>3.821140456118477E-2</c:v>
                </c:pt>
                <c:pt idx="2093">
                  <c:v>4.1524302985320949E-2</c:v>
                </c:pt>
                <c:pt idx="2094">
                  <c:v>4.4826879642908102E-2</c:v>
                </c:pt>
                <c:pt idx="2095">
                  <c:v>4.8139048641652082E-2</c:v>
                </c:pt>
                <c:pt idx="2096">
                  <c:v>5.1430725081360262E-2</c:v>
                </c:pt>
                <c:pt idx="2097">
                  <c:v>5.4731825056712258E-2</c:v>
                </c:pt>
                <c:pt idx="2098">
                  <c:v>5.8022265659987693E-2</c:v>
                </c:pt>
                <c:pt idx="2099">
                  <c:v>6.1311964983793654E-2</c:v>
                </c:pt>
                <c:pt idx="2100">
                  <c:v>6.4600842123717306E-2</c:v>
                </c:pt>
                <c:pt idx="2101">
                  <c:v>6.7888817180967287E-2</c:v>
                </c:pt>
                <c:pt idx="2102">
                  <c:v>7.1165811264992884E-2</c:v>
                </c:pt>
                <c:pt idx="2103">
                  <c:v>7.4441746496049843E-2</c:v>
                </c:pt>
                <c:pt idx="2104">
                  <c:v>7.7706546007736632E-2</c:v>
                </c:pt>
                <c:pt idx="2105">
                  <c:v>8.0970133949515022E-2</c:v>
                </c:pt>
                <c:pt idx="2106">
                  <c:v>8.4232435489166702E-2</c:v>
                </c:pt>
                <c:pt idx="2107">
                  <c:v>8.7483376815256197E-2</c:v>
                </c:pt>
                <c:pt idx="2108">
                  <c:v>9.0742885139523777E-2</c:v>
                </c:pt>
                <c:pt idx="2109">
                  <c:v>9.398088869926613E-2</c:v>
                </c:pt>
                <c:pt idx="2110">
                  <c:v>9.7217316759673933E-2</c:v>
                </c:pt>
                <c:pt idx="2111">
                  <c:v>0.10045209961614532</c:v>
                </c:pt>
                <c:pt idx="2112">
                  <c:v>0.1036651685965515</c:v>
                </c:pt>
                <c:pt idx="2113">
                  <c:v>0.10688645606349456</c:v>
                </c:pt>
                <c:pt idx="2114">
                  <c:v>0.11010589541649096</c:v>
                </c:pt>
                <c:pt idx="2115">
                  <c:v>0.11330342109415914</c:v>
                </c:pt>
                <c:pt idx="2116">
                  <c:v>0.11649896857635755</c:v>
                </c:pt>
                <c:pt idx="2117">
                  <c:v>0.1196924743862896</c:v>
                </c:pt>
                <c:pt idx="2118">
                  <c:v>0.12287387609256673</c:v>
                </c:pt>
                <c:pt idx="2119">
                  <c:v>0.12605311231125771</c:v>
                </c:pt>
                <c:pt idx="2120">
                  <c:v>0.1292201227078803</c:v>
                </c:pt>
                <c:pt idx="2121">
                  <c:v>0.13238484799937644</c:v>
                </c:pt>
                <c:pt idx="2122">
                  <c:v>0.13553722995604567</c:v>
                </c:pt>
                <c:pt idx="2123">
                  <c:v>0.13867721140344058</c:v>
                </c:pt>
                <c:pt idx="2124">
                  <c:v>0.14181473622424212</c:v>
                </c:pt>
                <c:pt idx="2125">
                  <c:v>0.14494974936007343</c:v>
                </c:pt>
                <c:pt idx="2126">
                  <c:v>0.14807219681332051</c:v>
                </c:pt>
                <c:pt idx="2127">
                  <c:v>0.15118202564886585</c:v>
                </c:pt>
                <c:pt idx="2128">
                  <c:v>0.15428918399584302</c:v>
                </c:pt>
                <c:pt idx="2129">
                  <c:v>0.15737362104930253</c:v>
                </c:pt>
                <c:pt idx="2130">
                  <c:v>0.16045528707189705</c:v>
                </c:pt>
                <c:pt idx="2131">
                  <c:v>0.16353413339547707</c:v>
                </c:pt>
                <c:pt idx="2132">
                  <c:v>0.16660011242269979</c:v>
                </c:pt>
                <c:pt idx="2133">
                  <c:v>0.16965317762856957</c:v>
                </c:pt>
                <c:pt idx="2134">
                  <c:v>0.1727032835619654</c:v>
                </c:pt>
                <c:pt idx="2135">
                  <c:v>0.17572038584711358</c:v>
                </c:pt>
                <c:pt idx="2136">
                  <c:v>0.17874444118504262</c:v>
                </c:pt>
                <c:pt idx="2137">
                  <c:v>0.18175540735499207</c:v>
                </c:pt>
                <c:pt idx="2138">
                  <c:v>0.18476324321579607</c:v>
                </c:pt>
                <c:pt idx="2139">
                  <c:v>0.18774790870721814</c:v>
                </c:pt>
                <c:pt idx="2140">
                  <c:v>0.1907293648512598</c:v>
                </c:pt>
                <c:pt idx="2141">
                  <c:v>0.19370757375344094</c:v>
                </c:pt>
                <c:pt idx="2142">
                  <c:v>0.19666249860402407</c:v>
                </c:pt>
                <c:pt idx="2143">
                  <c:v>0.19960410367922066</c:v>
                </c:pt>
                <c:pt idx="2144">
                  <c:v>0.20253235434235761</c:v>
                </c:pt>
                <c:pt idx="2145">
                  <c:v>0.20545721704500797</c:v>
                </c:pt>
                <c:pt idx="2146">
                  <c:v>0.20837865932807742</c:v>
                </c:pt>
                <c:pt idx="2147">
                  <c:v>0.21126664982288046</c:v>
                </c:pt>
                <c:pt idx="2148">
                  <c:v>0.21416115825214221</c:v>
                </c:pt>
                <c:pt idx="2149">
                  <c:v>0.21702215543100711</c:v>
                </c:pt>
                <c:pt idx="2150">
                  <c:v>0.21988961326797041</c:v>
                </c:pt>
                <c:pt idx="2151">
                  <c:v>0.22273350476581355</c:v>
                </c:pt>
                <c:pt idx="2152">
                  <c:v>0.22557380402247884</c:v>
                </c:pt>
                <c:pt idx="2153">
                  <c:v>0.2283904862319005</c:v>
                </c:pt>
                <c:pt idx="2154">
                  <c:v>0.23120352768483987</c:v>
                </c:pt>
                <c:pt idx="2155">
                  <c:v>0.23398290576963976</c:v>
                </c:pt>
                <c:pt idx="2156">
                  <c:v>0.23676859897296321</c:v>
                </c:pt>
                <c:pt idx="2157">
                  <c:v>0.23954058688050861</c:v>
                </c:pt>
                <c:pt idx="2158">
                  <c:v>0.242288850177661</c:v>
                </c:pt>
                <c:pt idx="2159">
                  <c:v>0.24502337065012603</c:v>
                </c:pt>
                <c:pt idx="2160">
                  <c:v>0.24775413118453737</c:v>
                </c:pt>
                <c:pt idx="2161">
                  <c:v>0.25046111576899044</c:v>
                </c:pt>
                <c:pt idx="2162">
                  <c:v>0.25315430949358664</c:v>
                </c:pt>
                <c:pt idx="2163">
                  <c:v>0.25583369855091431</c:v>
                </c:pt>
                <c:pt idx="2164">
                  <c:v>0.25850927023648618</c:v>
                </c:pt>
                <c:pt idx="2165">
                  <c:v>0.26115101294917664</c:v>
                </c:pt>
                <c:pt idx="2166">
                  <c:v>0.26378891619157663</c:v>
                </c:pt>
                <c:pt idx="2167">
                  <c:v>0.26641297057035451</c:v>
                </c:pt>
                <c:pt idx="2168">
                  <c:v>0.26901316779655615</c:v>
                </c:pt>
                <c:pt idx="2169">
                  <c:v>0.27159950068586836</c:v>
                </c:pt>
                <c:pt idx="2170">
                  <c:v>0.27418196315886434</c:v>
                </c:pt>
                <c:pt idx="2171">
                  <c:v>0.27674055024119981</c:v>
                </c:pt>
                <c:pt idx="2172">
                  <c:v>0.27927525806376419</c:v>
                </c:pt>
                <c:pt idx="2173">
                  <c:v>0.28180608386282169</c:v>
                </c:pt>
                <c:pt idx="2174">
                  <c:v>0.2843030259800956</c:v>
                </c:pt>
                <c:pt idx="2175">
                  <c:v>0.28680608386282158</c:v>
                </c:pt>
                <c:pt idx="2176">
                  <c:v>0.2892752580637642</c:v>
                </c:pt>
                <c:pt idx="2177">
                  <c:v>0.29174055024119983</c:v>
                </c:pt>
                <c:pt idx="2178">
                  <c:v>0.29418196315886436</c:v>
                </c:pt>
                <c:pt idx="2179">
                  <c:v>0.29659950068586838</c:v>
                </c:pt>
                <c:pt idx="2180">
                  <c:v>0.29901316779655618</c:v>
                </c:pt>
                <c:pt idx="2181">
                  <c:v>0.3013729705703545</c:v>
                </c:pt>
                <c:pt idx="2182">
                  <c:v>0.30378891619157655</c:v>
                </c:pt>
                <c:pt idx="2183">
                  <c:v>0.30614101294917673</c:v>
                </c:pt>
                <c:pt idx="2184">
                  <c:v>0.30846927023648618</c:v>
                </c:pt>
                <c:pt idx="2185">
                  <c:v>0.31080369855091439</c:v>
                </c:pt>
                <c:pt idx="2186">
                  <c:v>0.3131043094935867</c:v>
                </c:pt>
                <c:pt idx="2187">
                  <c:v>0.31540111576899044</c:v>
                </c:pt>
                <c:pt idx="2188">
                  <c:v>0.31765413118453734</c:v>
                </c:pt>
                <c:pt idx="2189">
                  <c:v>0.31990337065012608</c:v>
                </c:pt>
                <c:pt idx="2190">
                  <c:v>0.32214885017766093</c:v>
                </c:pt>
                <c:pt idx="2191">
                  <c:v>0.32435058688050855</c:v>
                </c:pt>
                <c:pt idx="2192">
                  <c:v>0.32654859897296329</c:v>
                </c:pt>
                <c:pt idx="2193">
                  <c:v>0.32872290576963981</c:v>
                </c:pt>
                <c:pt idx="2194">
                  <c:v>0.33088352768483986</c:v>
                </c:pt>
                <c:pt idx="2195">
                  <c:v>0.3330204862319005</c:v>
                </c:pt>
                <c:pt idx="2196">
                  <c:v>0.33513380402247894</c:v>
                </c:pt>
                <c:pt idx="2197">
                  <c:v>0.3372335047658136</c:v>
                </c:pt>
                <c:pt idx="2198">
                  <c:v>0.3393296132679704</c:v>
                </c:pt>
                <c:pt idx="2199">
                  <c:v>0.34139215543100709</c:v>
                </c:pt>
                <c:pt idx="2200">
                  <c:v>0.34343115825214532</c:v>
                </c:pt>
                <c:pt idx="2201">
                  <c:v>0.34543664982288036</c:v>
                </c:pt>
                <c:pt idx="2202">
                  <c:v>0.34745865932808029</c:v>
                </c:pt>
                <c:pt idx="2203">
                  <c:v>0.34943721704500796</c:v>
                </c:pt>
                <c:pt idx="2204">
                  <c:v>0.35141235434235762</c:v>
                </c:pt>
                <c:pt idx="2205">
                  <c:v>0.35334410367922064</c:v>
                </c:pt>
                <c:pt idx="2206">
                  <c:v>0.3552724986040241</c:v>
                </c:pt>
                <c:pt idx="2207">
                  <c:v>0.35717757375344383</c:v>
                </c:pt>
                <c:pt idx="2208">
                  <c:v>0.35905936485125978</c:v>
                </c:pt>
                <c:pt idx="2209">
                  <c:v>0.3609379087072182</c:v>
                </c:pt>
                <c:pt idx="2210">
                  <c:v>0.36277324321579607</c:v>
                </c:pt>
                <c:pt idx="2211">
                  <c:v>0.36459540735499207</c:v>
                </c:pt>
                <c:pt idx="2212">
                  <c:v>0.36640444118504267</c:v>
                </c:pt>
                <c:pt idx="2213">
                  <c:v>0.36818038584711354</c:v>
                </c:pt>
                <c:pt idx="2214">
                  <c:v>0.36994328356196537</c:v>
                </c:pt>
                <c:pt idx="2215">
                  <c:v>0.37168317762856951</c:v>
                </c:pt>
                <c:pt idx="2216">
                  <c:v>0.37340011242269977</c:v>
                </c:pt>
                <c:pt idx="2217">
                  <c:v>0.3751041333954771</c:v>
                </c:pt>
                <c:pt idx="2218">
                  <c:v>0.37678528707189707</c:v>
                </c:pt>
                <c:pt idx="2219">
                  <c:v>0.37844362104930251</c:v>
                </c:pt>
                <c:pt idx="2220">
                  <c:v>0.38005918399584304</c:v>
                </c:pt>
                <c:pt idx="2221">
                  <c:v>0.38169202564886917</c:v>
                </c:pt>
                <c:pt idx="2222">
                  <c:v>0.38328219681332054</c:v>
                </c:pt>
                <c:pt idx="2223">
                  <c:v>0.38484974936007643</c:v>
                </c:pt>
                <c:pt idx="2224">
                  <c:v>0.3864047362242421</c:v>
                </c:pt>
                <c:pt idx="2225">
                  <c:v>0.38793721140344062</c:v>
                </c:pt>
                <c:pt idx="2226">
                  <c:v>0.38944722995604564</c:v>
                </c:pt>
                <c:pt idx="2227">
                  <c:v>0.39092484799937643</c:v>
                </c:pt>
                <c:pt idx="2228">
                  <c:v>0.39239012270788032</c:v>
                </c:pt>
                <c:pt idx="2229">
                  <c:v>0.39382311231125766</c:v>
                </c:pt>
                <c:pt idx="2230">
                  <c:v>0.39524387609256673</c:v>
                </c:pt>
                <c:pt idx="2231">
                  <c:v>0.39664247438628963</c:v>
                </c:pt>
                <c:pt idx="2232">
                  <c:v>0.3980289685763605</c:v>
                </c:pt>
                <c:pt idx="2233">
                  <c:v>0.39938342109415914</c:v>
                </c:pt>
                <c:pt idx="2234">
                  <c:v>0.40070589541649104</c:v>
                </c:pt>
                <c:pt idx="2235">
                  <c:v>0.40203645606349447</c:v>
                </c:pt>
                <c:pt idx="2236">
                  <c:v>0.40330516859655463</c:v>
                </c:pt>
                <c:pt idx="2237">
                  <c:v>0.40457209961614526</c:v>
                </c:pt>
                <c:pt idx="2238">
                  <c:v>0.40581731675967392</c:v>
                </c:pt>
                <c:pt idx="2239">
                  <c:v>0.40704088869926613</c:v>
                </c:pt>
                <c:pt idx="2240">
                  <c:v>0.40823288513952705</c:v>
                </c:pt>
                <c:pt idx="2241">
                  <c:v>0.40941337681525614</c:v>
                </c:pt>
                <c:pt idx="2242">
                  <c:v>0.41056243548916671</c:v>
                </c:pt>
                <c:pt idx="2243">
                  <c:v>0.41169013394951504</c:v>
                </c:pt>
                <c:pt idx="2244">
                  <c:v>0.41279654600773974</c:v>
                </c:pt>
                <c:pt idx="2245">
                  <c:v>0.41388174649604981</c:v>
                </c:pt>
                <c:pt idx="2246">
                  <c:v>0.41494581126499286</c:v>
                </c:pt>
                <c:pt idx="2247">
                  <c:v>0.41597881718096719</c:v>
                </c:pt>
                <c:pt idx="2248">
                  <c:v>0.41699084212371729</c:v>
                </c:pt>
                <c:pt idx="2249">
                  <c:v>0.41799196498379676</c:v>
                </c:pt>
                <c:pt idx="2250">
                  <c:v>0.41895226565999077</c:v>
                </c:pt>
                <c:pt idx="2251">
                  <c:v>0.41990182505671225</c:v>
                </c:pt>
                <c:pt idx="2252">
                  <c:v>0.42083072508136343</c:v>
                </c:pt>
                <c:pt idx="2253">
                  <c:v>0.42171904864165199</c:v>
                </c:pt>
                <c:pt idx="2254">
                  <c:v>0.422606879642908</c:v>
                </c:pt>
                <c:pt idx="2255">
                  <c:v>0.42346430298532101</c:v>
                </c:pt>
                <c:pt idx="2256">
                  <c:v>0.42431140456118799</c:v>
                </c:pt>
                <c:pt idx="2257">
                  <c:v>0.42510827125210066</c:v>
                </c:pt>
                <c:pt idx="2258">
                  <c:v>0.42589499092612643</c:v>
                </c:pt>
                <c:pt idx="2259">
                  <c:v>0.42666165243491833</c:v>
                </c:pt>
                <c:pt idx="2260">
                  <c:v>0.42739834561082946</c:v>
                </c:pt>
                <c:pt idx="2261">
                  <c:v>0.42811516126398935</c:v>
                </c:pt>
                <c:pt idx="2262">
                  <c:v>0.428802191179328</c:v>
                </c:pt>
                <c:pt idx="2263">
                  <c:v>0.42947952811358048</c:v>
                </c:pt>
                <c:pt idx="2264">
                  <c:v>0.4301272657922724</c:v>
                </c:pt>
                <c:pt idx="2265">
                  <c:v>0.4307454989066547</c:v>
                </c:pt>
                <c:pt idx="2266">
                  <c:v>0.4313443231106151</c:v>
                </c:pt>
                <c:pt idx="2267">
                  <c:v>0.4319238350175526</c:v>
                </c:pt>
                <c:pt idx="2268">
                  <c:v>0.43248413219723414</c:v>
                </c:pt>
                <c:pt idx="2269">
                  <c:v>0.43301531317260772</c:v>
                </c:pt>
                <c:pt idx="2270">
                  <c:v>0.43350747741658335</c:v>
                </c:pt>
                <c:pt idx="2271">
                  <c:v>0.43400072534879425</c:v>
                </c:pt>
                <c:pt idx="2272">
                  <c:v>0.43445515833231674</c:v>
                </c:pt>
                <c:pt idx="2273">
                  <c:v>0.43489087867036141</c:v>
                </c:pt>
                <c:pt idx="2274">
                  <c:v>0.43531798960294116</c:v>
                </c:pt>
                <c:pt idx="2275">
                  <c:v>0.43569659530350219</c:v>
                </c:pt>
                <c:pt idx="2276">
                  <c:v>0.4360668008755117</c:v>
                </c:pt>
                <c:pt idx="2277">
                  <c:v>0.43641871234905277</c:v>
                </c:pt>
                <c:pt idx="2278">
                  <c:v>0.4367224366773394</c:v>
                </c:pt>
                <c:pt idx="2279">
                  <c:v>0.43701808173325002</c:v>
                </c:pt>
                <c:pt idx="2280">
                  <c:v>0.43730575630579049</c:v>
                </c:pt>
                <c:pt idx="2281">
                  <c:v>0.43754557009654899</c:v>
                </c:pt>
                <c:pt idx="2282">
                  <c:v>0.43777763371613171</c:v>
                </c:pt>
                <c:pt idx="2283">
                  <c:v>0.43797205868052241</c:v>
                </c:pt>
                <c:pt idx="2284">
                  <c:v>0.43815895740748229</c:v>
                </c:pt>
                <c:pt idx="2285">
                  <c:v>0.43831844321284857</c:v>
                </c:pt>
                <c:pt idx="2286">
                  <c:v>0.43844063030685765</c:v>
                </c:pt>
                <c:pt idx="2287">
                  <c:v>0.43856563379041436</c:v>
                </c:pt>
                <c:pt idx="2288">
                  <c:v>0.43864356965133466</c:v>
                </c:pt>
                <c:pt idx="2289">
                  <c:v>0.43869455476055452</c:v>
                </c:pt>
                <c:pt idx="2290">
                  <c:v>0.4387387068683366</c:v>
                </c:pt>
                <c:pt idx="2291">
                  <c:v>0.4387561446004048</c:v>
                </c:pt>
                <c:pt idx="2292">
                  <c:v>0.43875698745408798</c:v>
                </c:pt>
                <c:pt idx="2293">
                  <c:v>0.43873135579442085</c:v>
                </c:pt>
                <c:pt idx="2294">
                  <c:v>0.43866937085022029</c:v>
                </c:pt>
                <c:pt idx="2295">
                  <c:v>0.43858115471010406</c:v>
                </c:pt>
                <c:pt idx="2296">
                  <c:v>0.43849683031854947</c:v>
                </c:pt>
                <c:pt idx="2297">
                  <c:v>0.43836652147184724</c:v>
                </c:pt>
                <c:pt idx="2298">
                  <c:v>0.43823035281407835</c:v>
                </c:pt>
                <c:pt idx="2299">
                  <c:v>0.43805844983304365</c:v>
                </c:pt>
                <c:pt idx="2300">
                  <c:v>0.43787093885617046</c:v>
                </c:pt>
                <c:pt idx="2301">
                  <c:v>0.43765794704638733</c:v>
                </c:pt>
                <c:pt idx="2302">
                  <c:v>0.4374196023979911</c:v>
                </c:pt>
                <c:pt idx="2303">
                  <c:v>0.43715603373243966</c:v>
                </c:pt>
                <c:pt idx="2304">
                  <c:v>0.43687737069418187</c:v>
                </c:pt>
                <c:pt idx="2305">
                  <c:v>0.43655374374640504</c:v>
                </c:pt>
                <c:pt idx="2306">
                  <c:v>0.43623528416679186</c:v>
                </c:pt>
                <c:pt idx="2307">
                  <c:v>0.43589212404322503</c:v>
                </c:pt>
                <c:pt idx="2308">
                  <c:v>0.43551439626949506</c:v>
                </c:pt>
                <c:pt idx="2309">
                  <c:v>0.43511223454094189</c:v>
                </c:pt>
                <c:pt idx="2310">
                  <c:v>0.43468577335011604</c:v>
                </c:pt>
                <c:pt idx="2311">
                  <c:v>0.43425514798236908</c:v>
                </c:pt>
                <c:pt idx="2312">
                  <c:v>0.43378049451145667</c:v>
                </c:pt>
                <c:pt idx="2313">
                  <c:v>0.43331194979509208</c:v>
                </c:pt>
                <c:pt idx="2314">
                  <c:v>0.43278965147048032</c:v>
                </c:pt>
                <c:pt idx="2315">
                  <c:v>0.43227373794982443</c:v>
                </c:pt>
                <c:pt idx="2316">
                  <c:v>0.43170434841581806</c:v>
                </c:pt>
                <c:pt idx="2317">
                  <c:v>0.43112162281709998</c:v>
                </c:pt>
                <c:pt idx="2318">
                  <c:v>0.43052570186368183</c:v>
                </c:pt>
                <c:pt idx="2319">
                  <c:v>0.42991672702237305</c:v>
                </c:pt>
                <c:pt idx="2320">
                  <c:v>0.4292648405121412</c:v>
                </c:pt>
                <c:pt idx="2321">
                  <c:v>0.4286201852995063</c:v>
                </c:pt>
                <c:pt idx="2322">
                  <c:v>0.42792290509383468</c:v>
                </c:pt>
                <c:pt idx="2323">
                  <c:v>0.42721314434268737</c:v>
                </c:pt>
                <c:pt idx="2324">
                  <c:v>0.42648104822708549</c:v>
                </c:pt>
                <c:pt idx="2325">
                  <c:v>0.42572676265677556</c:v>
                </c:pt>
                <c:pt idx="2326">
                  <c:v>0.42495043426547485</c:v>
                </c:pt>
                <c:pt idx="2327">
                  <c:v>0.42415221040609713</c:v>
                </c:pt>
                <c:pt idx="2328">
                  <c:v>0.42333223914591112</c:v>
                </c:pt>
                <c:pt idx="2329">
                  <c:v>0.42250066926175195</c:v>
                </c:pt>
                <c:pt idx="2330">
                  <c:v>0.42163765023513289</c:v>
                </c:pt>
                <c:pt idx="2331">
                  <c:v>0.42077333224739177</c:v>
                </c:pt>
                <c:pt idx="2332">
                  <c:v>0.41986786617477512</c:v>
                </c:pt>
                <c:pt idx="2333">
                  <c:v>0.41893140358352143</c:v>
                </c:pt>
                <c:pt idx="2334">
                  <c:v>0.41798409672491715</c:v>
                </c:pt>
                <c:pt idx="2335">
                  <c:v>0.4170160985303375</c:v>
                </c:pt>
                <c:pt idx="2336">
                  <c:v>0.41602756260622953</c:v>
                </c:pt>
                <c:pt idx="2337">
                  <c:v>0.41501864322913801</c:v>
                </c:pt>
                <c:pt idx="2338">
                  <c:v>0.41399949534063574</c:v>
                </c:pt>
                <c:pt idx="2339">
                  <c:v>0.41295027454230154</c:v>
                </c:pt>
                <c:pt idx="2340">
                  <c:v>0.41188113709061069</c:v>
                </c:pt>
                <c:pt idx="2341">
                  <c:v>0.41078223989186391</c:v>
                </c:pt>
                <c:pt idx="2342">
                  <c:v>0.40968374049705708</c:v>
                </c:pt>
                <c:pt idx="2343">
                  <c:v>0.4085357970967366</c:v>
                </c:pt>
                <c:pt idx="2344">
                  <c:v>0.40738856851584171</c:v>
                </c:pt>
                <c:pt idx="2345">
                  <c:v>0.40622221420853027</c:v>
                </c:pt>
                <c:pt idx="2346">
                  <c:v>0.40502689425296162</c:v>
                </c:pt>
                <c:pt idx="2347">
                  <c:v>0.40381276934609289</c:v>
                </c:pt>
                <c:pt idx="2348">
                  <c:v>0.40258000079841061</c:v>
                </c:pt>
                <c:pt idx="2349">
                  <c:v>0.40132875052869199</c:v>
                </c:pt>
                <c:pt idx="2350">
                  <c:v>0.40005918105870442</c:v>
                </c:pt>
                <c:pt idx="2351">
                  <c:v>0.39877145550792048</c:v>
                </c:pt>
                <c:pt idx="2352">
                  <c:v>0.39745573758817748</c:v>
                </c:pt>
                <c:pt idx="2353">
                  <c:v>0.3961221915983445</c:v>
                </c:pt>
                <c:pt idx="2354">
                  <c:v>0.39478098241896964</c:v>
                </c:pt>
                <c:pt idx="2355">
                  <c:v>0.39340227550688189</c:v>
                </c:pt>
                <c:pt idx="2356">
                  <c:v>0.39201623688981274</c:v>
                </c:pt>
                <c:pt idx="2357">
                  <c:v>0.39061303316096041</c:v>
                </c:pt>
                <c:pt idx="2358">
                  <c:v>0.38918283147357813</c:v>
                </c:pt>
                <c:pt idx="2359">
                  <c:v>0.38773579953548654</c:v>
                </c:pt>
                <c:pt idx="2360">
                  <c:v>0.38629210560365013</c:v>
                </c:pt>
                <c:pt idx="2361">
                  <c:v>0.38479191847862548</c:v>
                </c:pt>
                <c:pt idx="2362">
                  <c:v>0.38328540749911594</c:v>
                </c:pt>
                <c:pt idx="2363">
                  <c:v>0.38177274253640237</c:v>
                </c:pt>
                <c:pt idx="2364">
                  <c:v>0.38024409398882397</c:v>
                </c:pt>
                <c:pt idx="2365">
                  <c:v>0.37867963277620986</c:v>
                </c:pt>
                <c:pt idx="2366">
                  <c:v>0.37710953033430122</c:v>
                </c:pt>
                <c:pt idx="2367">
                  <c:v>0.37551395860916492</c:v>
                </c:pt>
                <c:pt idx="2368">
                  <c:v>0.37389309005158228</c:v>
                </c:pt>
                <c:pt idx="2369">
                  <c:v>0.37226709761140447</c:v>
                </c:pt>
                <c:pt idx="2370">
                  <c:v>0.37063615473195094</c:v>
                </c:pt>
                <c:pt idx="2371">
                  <c:v>0.36895043534430044</c:v>
                </c:pt>
                <c:pt idx="2372">
                  <c:v>0.36728011386165282</c:v>
                </c:pt>
                <c:pt idx="2373">
                  <c:v>0.3655853651736265</c:v>
                </c:pt>
                <c:pt idx="2374">
                  <c:v>0.36387636464054091</c:v>
                </c:pt>
                <c:pt idx="2375">
                  <c:v>0.36213328808772305</c:v>
                </c:pt>
                <c:pt idx="2376">
                  <c:v>0.36037631179974117</c:v>
                </c:pt>
                <c:pt idx="2377">
                  <c:v>0.35862561251466879</c:v>
                </c:pt>
                <c:pt idx="2378">
                  <c:v>0.35682136741831816</c:v>
                </c:pt>
                <c:pt idx="2379">
                  <c:v>0.35503375413845906</c:v>
                </c:pt>
                <c:pt idx="2380">
                  <c:v>0.35322295073901222</c:v>
                </c:pt>
                <c:pt idx="2381">
                  <c:v>0.35138913571425884</c:v>
                </c:pt>
                <c:pt idx="2382">
                  <c:v>0.3495424879829952</c:v>
                </c:pt>
                <c:pt idx="2383">
                  <c:v>0.34768318688271699</c:v>
                </c:pt>
                <c:pt idx="2384">
                  <c:v>0.34580141216374971</c:v>
                </c:pt>
                <c:pt idx="2385">
                  <c:v>0.34389734398339999</c:v>
                </c:pt>
                <c:pt idx="2386">
                  <c:v>0.3419811629000642</c:v>
                </c:pt>
                <c:pt idx="2387">
                  <c:v>0.34007304986734299</c:v>
                </c:pt>
                <c:pt idx="2388">
                  <c:v>0.33812318622813553</c:v>
                </c:pt>
                <c:pt idx="2389">
                  <c:v>0.33615175370872885</c:v>
                </c:pt>
                <c:pt idx="2390">
                  <c:v>0.334178934412865</c:v>
                </c:pt>
                <c:pt idx="2391">
                  <c:v>0.33219491081579111</c:v>
                </c:pt>
                <c:pt idx="2392">
                  <c:v>0.33018986575831949</c:v>
                </c:pt>
                <c:pt idx="2393">
                  <c:v>0.32496398244086339</c:v>
                </c:pt>
                <c:pt idx="2394">
                  <c:v>0.31571744441743294</c:v>
                </c:pt>
                <c:pt idx="2395">
                  <c:v>0.30646043558968911</c:v>
                </c:pt>
                <c:pt idx="2396">
                  <c:v>0.29721314020090583</c:v>
                </c:pt>
                <c:pt idx="2397">
                  <c:v>0.28795574282997904</c:v>
                </c:pt>
                <c:pt idx="2398">
                  <c:v>0.27869842838539682</c:v>
                </c:pt>
                <c:pt idx="2399">
                  <c:v>0.26941138209921023</c:v>
                </c:pt>
                <c:pt idx="2400">
                  <c:v>0.26013478952098401</c:v>
                </c:pt>
                <c:pt idx="2401">
                  <c:v>0.25086883651176034</c:v>
                </c:pt>
                <c:pt idx="2402">
                  <c:v>0.24156370923795883</c:v>
                </c:pt>
                <c:pt idx="2403">
                  <c:v>0.23228959416534761</c:v>
                </c:pt>
                <c:pt idx="2404">
                  <c:v>0.22299667805292428</c:v>
                </c:pt>
                <c:pt idx="2405">
                  <c:v>0.21369514794683847</c:v>
                </c:pt>
                <c:pt idx="2406">
                  <c:v>0.20437519117428546</c:v>
                </c:pt>
                <c:pt idx="2407">
                  <c:v>0.19506699533739627</c:v>
                </c:pt>
                <c:pt idx="2408">
                  <c:v>0.18577074830711068</c:v>
                </c:pt>
                <c:pt idx="2409">
                  <c:v>0.17646663821706646</c:v>
                </c:pt>
                <c:pt idx="2410">
                  <c:v>0.16714485345742322</c:v>
                </c:pt>
                <c:pt idx="2411">
                  <c:v>0.15782558266876337</c:v>
                </c:pt>
                <c:pt idx="2412">
                  <c:v>0.14849901473590132</c:v>
                </c:pt>
                <c:pt idx="2413">
                  <c:v>0.1391753387817343</c:v>
                </c:pt>
                <c:pt idx="2414">
                  <c:v>0.12985474416107357</c:v>
                </c:pt>
                <c:pt idx="2415">
                  <c:v>0.12053742045446152</c:v>
                </c:pt>
                <c:pt idx="2416">
                  <c:v>0.11119355746198907</c:v>
                </c:pt>
                <c:pt idx="2417">
                  <c:v>0.10187334519710003</c:v>
                </c:pt>
                <c:pt idx="2418">
                  <c:v>9.2546973880403144E-2</c:v>
                </c:pt>
                <c:pt idx="2419">
                  <c:v>8.3214633933446344E-2</c:v>
                </c:pt>
                <c:pt idx="2420">
                  <c:v>7.3886515972518413E-2</c:v>
                </c:pt>
                <c:pt idx="2421">
                  <c:v>6.4542810802425965E-2</c:v>
                </c:pt>
                <c:pt idx="2422">
                  <c:v>5.5203709410266116E-2</c:v>
                </c:pt>
                <c:pt idx="2423">
                  <c:v>4.5869402959199002E-2</c:v>
                </c:pt>
                <c:pt idx="2424">
                  <c:v>3.6530082782208054E-2</c:v>
                </c:pt>
                <c:pt idx="2425">
                  <c:v>2.720594037585379E-2</c:v>
                </c:pt>
                <c:pt idx="2426">
                  <c:v>1.7867167394042968E-2</c:v>
                </c:pt>
                <c:pt idx="2427">
                  <c:v>8.5339556417430157E-3</c:v>
                </c:pt>
                <c:pt idx="2428">
                  <c:v>-8.0350293123702954E-4</c:v>
                </c:pt>
                <c:pt idx="2429">
                  <c:v>-1.0125016236539622E-2</c:v>
                </c:pt>
                <c:pt idx="2430">
                  <c:v>-1.9460392053511202E-2</c:v>
                </c:pt>
                <c:pt idx="2431">
                  <c:v>-2.8789438035478343E-2</c:v>
                </c:pt>
                <c:pt idx="2432">
                  <c:v>-3.8101961716021246E-2</c:v>
                </c:pt>
                <c:pt idx="2433">
                  <c:v>-4.7437770515257535E-2</c:v>
                </c:pt>
                <c:pt idx="2434">
                  <c:v>-5.6766671746110373E-2</c:v>
                </c:pt>
                <c:pt idx="2435">
                  <c:v>-6.6068472620628177E-2</c:v>
                </c:pt>
                <c:pt idx="2436">
                  <c:v>-7.5402980256232849E-2</c:v>
                </c:pt>
                <c:pt idx="2437">
                  <c:v>-8.4710001682043901E-2</c:v>
                </c:pt>
                <c:pt idx="2438">
                  <c:v>-9.4009343845163407E-2</c:v>
                </c:pt>
                <c:pt idx="2439">
                  <c:v>-0.10331081361697417</c:v>
                </c:pt>
                <c:pt idx="2440">
                  <c:v>-0.11261421779944183</c:v>
                </c:pt>
                <c:pt idx="2441">
                  <c:v>-0.12190936313142295</c:v>
                </c:pt>
                <c:pt idx="2442">
                  <c:v>-0.13119605629495645</c:v>
                </c:pt>
                <c:pt idx="2443">
                  <c:v>-0.14049410392158829</c:v>
                </c:pt>
                <c:pt idx="2444">
                  <c:v>-0.14978331259867259</c:v>
                </c:pt>
                <c:pt idx="2445">
                  <c:v>-0.15904348887568009</c:v>
                </c:pt>
                <c:pt idx="2446">
                  <c:v>-0.16833443927051131</c:v>
                </c:pt>
                <c:pt idx="2447">
                  <c:v>-0.17759597027581223</c:v>
                </c:pt>
                <c:pt idx="2448">
                  <c:v>-0.18685788836528378</c:v>
                </c:pt>
                <c:pt idx="2449">
                  <c:v>-0.19610999999999756</c:v>
                </c:pt>
                <c:pt idx="2450">
                  <c:v>-0.19350788836528543</c:v>
                </c:pt>
                <c:pt idx="2451">
                  <c:v>-0.19089597027581387</c:v>
                </c:pt>
                <c:pt idx="2452">
                  <c:v>-0.18827443927051341</c:v>
                </c:pt>
                <c:pt idx="2453">
                  <c:v>-0.18563348887568176</c:v>
                </c:pt>
                <c:pt idx="2454">
                  <c:v>-0.18300331259867469</c:v>
                </c:pt>
                <c:pt idx="2455">
                  <c:v>-0.18036410392159041</c:v>
                </c:pt>
                <c:pt idx="2456">
                  <c:v>-0.17772605629495797</c:v>
                </c:pt>
                <c:pt idx="2457">
                  <c:v>-0.17505936313142448</c:v>
                </c:pt>
                <c:pt idx="2458">
                  <c:v>-0.17240421779944337</c:v>
                </c:pt>
                <c:pt idx="2459">
                  <c:v>-0.16975081361697844</c:v>
                </c:pt>
                <c:pt idx="2460">
                  <c:v>-0.16709934384516489</c:v>
                </c:pt>
                <c:pt idx="2461">
                  <c:v>-0.16441000168204542</c:v>
                </c:pt>
                <c:pt idx="2462">
                  <c:v>-0.16176298025623467</c:v>
                </c:pt>
                <c:pt idx="2463">
                  <c:v>-0.1590784726206303</c:v>
                </c:pt>
                <c:pt idx="2464">
                  <c:v>-0.15639667174611188</c:v>
                </c:pt>
                <c:pt idx="2465">
                  <c:v>-0.15371777051525903</c:v>
                </c:pt>
                <c:pt idx="2466">
                  <c:v>-0.1510419617160228</c:v>
                </c:pt>
                <c:pt idx="2467">
                  <c:v>-0.14834943803548262</c:v>
                </c:pt>
                <c:pt idx="2468">
                  <c:v>-0.14567039205351301</c:v>
                </c:pt>
                <c:pt idx="2469">
                  <c:v>-0.14296501623654118</c:v>
                </c:pt>
                <c:pt idx="2470">
                  <c:v>-0.14026350293123854</c:v>
                </c:pt>
                <c:pt idx="2471">
                  <c:v>-0.1375760443582591</c:v>
                </c:pt>
                <c:pt idx="2472">
                  <c:v>-0.13487283260596189</c:v>
                </c:pt>
                <c:pt idx="2473">
                  <c:v>-0.13216405962414834</c:v>
                </c:pt>
                <c:pt idx="2474">
                  <c:v>-0.1294699172177938</c:v>
                </c:pt>
                <c:pt idx="2475">
                  <c:v>-0.1267805970408025</c:v>
                </c:pt>
                <c:pt idx="2476">
                  <c:v>-0.12405629058973539</c:v>
                </c:pt>
                <c:pt idx="2477">
                  <c:v>-0.12134718919757584</c:v>
                </c:pt>
                <c:pt idx="2478">
                  <c:v>-0.1186434840274834</c:v>
                </c:pt>
                <c:pt idx="2479">
                  <c:v>-0.1159353660665555</c:v>
                </c:pt>
                <c:pt idx="2480">
                  <c:v>-0.11322302611959897</c:v>
                </c:pt>
                <c:pt idx="2481">
                  <c:v>-0.11050665480290145</c:v>
                </c:pt>
                <c:pt idx="2482">
                  <c:v>-0.1077864425380155</c:v>
                </c:pt>
                <c:pt idx="2483">
                  <c:v>-0.10508257954554032</c:v>
                </c:pt>
                <c:pt idx="2484">
                  <c:v>-0.10236525583892822</c:v>
                </c:pt>
                <c:pt idx="2485">
                  <c:v>-9.9654661218267215E-2</c:v>
                </c:pt>
                <c:pt idx="2486">
                  <c:v>-9.6930985264100211E-2</c:v>
                </c:pt>
                <c:pt idx="2487">
                  <c:v>-9.4244417331238173E-2</c:v>
                </c:pt>
                <c:pt idx="2488">
                  <c:v>-9.1505146542578325E-2</c:v>
                </c:pt>
                <c:pt idx="2489">
                  <c:v>-8.8803361782938378E-2</c:v>
                </c:pt>
                <c:pt idx="2490">
                  <c:v>-8.6099251692890844E-2</c:v>
                </c:pt>
                <c:pt idx="2491">
                  <c:v>-8.3393004662605241E-2</c:v>
                </c:pt>
                <c:pt idx="2492">
                  <c:v>-8.0684808825716048E-2</c:v>
                </c:pt>
                <c:pt idx="2493">
                  <c:v>-7.7974852053163624E-2</c:v>
                </c:pt>
                <c:pt idx="2494">
                  <c:v>-7.5283321947077542E-2</c:v>
                </c:pt>
                <c:pt idx="2495">
                  <c:v>-7.2590405834653871E-2</c:v>
                </c:pt>
                <c:pt idx="2496">
                  <c:v>-6.9876290762043047E-2</c:v>
                </c:pt>
                <c:pt idx="2497">
                  <c:v>-6.7171163488242092E-2</c:v>
                </c:pt>
                <c:pt idx="2498">
                  <c:v>-6.447521047901783E-2</c:v>
                </c:pt>
                <c:pt idx="2499">
                  <c:v>-6.1778617900791311E-2</c:v>
                </c:pt>
                <c:pt idx="2500">
                  <c:v>-5.9101571614608051E-2</c:v>
                </c:pt>
                <c:pt idx="2501">
                  <c:v>-5.6394257170022444E-2</c:v>
                </c:pt>
                <c:pt idx="2502">
                  <c:v>-5.3706859799094175E-2</c:v>
                </c:pt>
                <c:pt idx="2503">
                  <c:v>-5.1029564410313977E-2</c:v>
                </c:pt>
                <c:pt idx="2504">
                  <c:v>-4.8362555582570077E-2</c:v>
                </c:pt>
                <c:pt idx="2505">
                  <c:v>-4.5686017559139702E-2</c:v>
                </c:pt>
                <c:pt idx="2506">
                  <c:v>-4.3000134241683641E-2</c:v>
                </c:pt>
                <c:pt idx="2507">
                  <c:v>-4.0335089184211914E-2</c:v>
                </c:pt>
                <c:pt idx="2508">
                  <c:v>-3.7681065587137963E-2</c:v>
                </c:pt>
                <c:pt idx="2509">
                  <c:v>-3.5008246291271139E-2</c:v>
                </c:pt>
                <c:pt idx="2510">
                  <c:v>-3.2356813771867554E-2</c:v>
                </c:pt>
                <c:pt idx="2511">
                  <c:v>-2.9716950132660014E-2</c:v>
                </c:pt>
                <c:pt idx="2512">
                  <c:v>-2.7058837099938948E-2</c:v>
                </c:pt>
                <c:pt idx="2513">
                  <c:v>-2.4422656016599986E-2</c:v>
                </c:pt>
                <c:pt idx="2514">
                  <c:v>-2.1788587836253259E-2</c:v>
                </c:pt>
                <c:pt idx="2515">
                  <c:v>-1.9136813117286045E-2</c:v>
                </c:pt>
                <c:pt idx="2516">
                  <c:v>-1.6537512017007816E-2</c:v>
                </c:pt>
                <c:pt idx="2517">
                  <c:v>-1.3910864285744173E-2</c:v>
                </c:pt>
                <c:pt idx="2518">
                  <c:v>-1.128704926098778E-2</c:v>
                </c:pt>
                <c:pt idx="2519">
                  <c:v>-8.6862458615439841E-3</c:v>
                </c:pt>
                <c:pt idx="2520">
                  <c:v>-6.0786325816818421E-3</c:v>
                </c:pt>
                <c:pt idx="2521">
                  <c:v>-3.4843874853342505E-3</c:v>
                </c:pt>
                <c:pt idx="2522">
                  <c:v>-8.8368820026490935E-4</c:v>
                </c:pt>
                <c:pt idx="2523">
                  <c:v>1.6732880877200484E-3</c:v>
                </c:pt>
                <c:pt idx="2524">
                  <c:v>4.2663646405409206E-3</c:v>
                </c:pt>
                <c:pt idx="2525">
                  <c:v>6.8453651736234411E-3</c:v>
                </c:pt>
                <c:pt idx="2526">
                  <c:v>9.4001138616527924E-3</c:v>
                </c:pt>
                <c:pt idx="2527">
                  <c:v>1.1950435344300459E-2</c:v>
                </c:pt>
                <c:pt idx="2528">
                  <c:v>1.4506154731947885E-2</c:v>
                </c:pt>
                <c:pt idx="2529">
                  <c:v>1.7057097611404448E-2</c:v>
                </c:pt>
                <c:pt idx="2530">
                  <c:v>1.9583090051579155E-2</c:v>
                </c:pt>
                <c:pt idx="2531">
                  <c:v>2.2103958609161867E-2</c:v>
                </c:pt>
                <c:pt idx="2532">
                  <c:v>2.4619530334301198E-2</c:v>
                </c:pt>
                <c:pt idx="2533">
                  <c:v>2.7139632776203737E-2</c:v>
                </c:pt>
                <c:pt idx="2534">
                  <c:v>2.9644093988820897E-2</c:v>
                </c:pt>
                <c:pt idx="2535">
                  <c:v>3.2132742536399195E-2</c:v>
                </c:pt>
                <c:pt idx="2536">
                  <c:v>3.4615407499112849E-2</c:v>
                </c:pt>
                <c:pt idx="2537">
                  <c:v>3.7101918478622486E-2</c:v>
                </c:pt>
                <c:pt idx="2538">
                  <c:v>3.9562105603647146E-2</c:v>
                </c:pt>
                <c:pt idx="2539">
                  <c:v>4.2015799535486564E-2</c:v>
                </c:pt>
                <c:pt idx="2540">
                  <c:v>4.4462831473574993E-2</c:v>
                </c:pt>
                <c:pt idx="2541">
                  <c:v>4.6913033160960405E-2</c:v>
                </c:pt>
                <c:pt idx="2542">
                  <c:v>4.9346236889809603E-2</c:v>
                </c:pt>
                <c:pt idx="2543">
                  <c:v>5.1772275506878906E-2</c:v>
                </c:pt>
                <c:pt idx="2544">
                  <c:v>5.4170982418966507E-2</c:v>
                </c:pt>
                <c:pt idx="2545">
                  <c:v>5.6582191598344489E-2</c:v>
                </c:pt>
                <c:pt idx="2546">
                  <c:v>5.8955737588174462E-2</c:v>
                </c:pt>
                <c:pt idx="2547">
                  <c:v>6.1341455507917253E-2</c:v>
                </c:pt>
                <c:pt idx="2548">
                  <c:v>6.3729181058704398E-2</c:v>
                </c:pt>
                <c:pt idx="2549">
                  <c:v>6.607875052868889E-2</c:v>
                </c:pt>
                <c:pt idx="2550">
                  <c:v>6.8430000798407553E-2</c:v>
                </c:pt>
                <c:pt idx="2551">
                  <c:v>7.0772769346089892E-2</c:v>
                </c:pt>
                <c:pt idx="2552">
                  <c:v>7.3086894252961665E-2</c:v>
                </c:pt>
                <c:pt idx="2553">
                  <c:v>7.5402214208527218E-2</c:v>
                </c:pt>
                <c:pt idx="2554">
                  <c:v>7.7738568515838713E-2</c:v>
                </c:pt>
                <c:pt idx="2555">
                  <c:v>7.9995797096733434E-2</c:v>
                </c:pt>
                <c:pt idx="2556">
                  <c:v>8.2273740497053938E-2</c:v>
                </c:pt>
                <c:pt idx="2557">
                  <c:v>8.4562239891863844E-2</c:v>
                </c:pt>
                <c:pt idx="2558">
                  <c:v>8.6811137090610724E-2</c:v>
                </c:pt>
                <c:pt idx="2559">
                  <c:v>8.906027454229859E-2</c:v>
                </c:pt>
                <c:pt idx="2560">
                  <c:v>9.129949534063575E-2</c:v>
                </c:pt>
                <c:pt idx="2561">
                  <c:v>9.3518643229134946E-2</c:v>
                </c:pt>
                <c:pt idx="2562">
                  <c:v>9.5737562606226456E-2</c:v>
                </c:pt>
                <c:pt idx="2563">
                  <c:v>9.7926098530337513E-2</c:v>
                </c:pt>
                <c:pt idx="2564">
                  <c:v>0.10011409672491711</c:v>
                </c:pt>
                <c:pt idx="2565">
                  <c:v>0.10228140358351845</c:v>
                </c:pt>
                <c:pt idx="2566">
                  <c:v>0.10445786617477215</c:v>
                </c:pt>
                <c:pt idx="2567">
                  <c:v>0.10659333224739176</c:v>
                </c:pt>
                <c:pt idx="2568">
                  <c:v>0.10872765023513287</c:v>
                </c:pt>
                <c:pt idx="2569">
                  <c:v>0.11087066926174893</c:v>
                </c:pt>
                <c:pt idx="2570">
                  <c:v>0.11296223914590808</c:v>
                </c:pt>
                <c:pt idx="2571">
                  <c:v>0.11514221040609418</c:v>
                </c:pt>
                <c:pt idx="2572">
                  <c:v>0.11712043426547192</c:v>
                </c:pt>
                <c:pt idx="2573">
                  <c:v>0.11918676265677242</c:v>
                </c:pt>
                <c:pt idx="2574">
                  <c:v>0.12125104822708255</c:v>
                </c:pt>
                <c:pt idx="2575">
                  <c:v>0.12326314434268737</c:v>
                </c:pt>
                <c:pt idx="2576">
                  <c:v>0.12530290509383468</c:v>
                </c:pt>
                <c:pt idx="2577">
                  <c:v>0.12732018529950317</c:v>
                </c:pt>
                <c:pt idx="2578">
                  <c:v>0.12930484051214119</c:v>
                </c:pt>
                <c:pt idx="2579">
                  <c:v>0.13128672702236999</c:v>
                </c:pt>
                <c:pt idx="2580">
                  <c:v>0.13324570186367879</c:v>
                </c:pt>
                <c:pt idx="2581">
                  <c:v>0.13520162281710002</c:v>
                </c:pt>
                <c:pt idx="2582">
                  <c:v>0.13714434841581813</c:v>
                </c:pt>
                <c:pt idx="2583">
                  <c:v>0.13905373794982445</c:v>
                </c:pt>
                <c:pt idx="2584">
                  <c:v>0.14095965147048028</c:v>
                </c:pt>
                <c:pt idx="2585">
                  <c:v>0.14284194979509202</c:v>
                </c:pt>
                <c:pt idx="2586">
                  <c:v>0.1447304945114567</c:v>
                </c:pt>
                <c:pt idx="2587">
                  <c:v>0.14657514798236615</c:v>
                </c:pt>
                <c:pt idx="2588">
                  <c:v>0.14842577335011309</c:v>
                </c:pt>
                <c:pt idx="2589">
                  <c:v>0.15025223454093883</c:v>
                </c:pt>
                <c:pt idx="2590">
                  <c:v>0.15206439626949508</c:v>
                </c:pt>
                <c:pt idx="2591">
                  <c:v>0.15387212404322503</c:v>
                </c:pt>
                <c:pt idx="2592">
                  <c:v>0.15564528416678891</c:v>
                </c:pt>
                <c:pt idx="2593">
                  <c:v>0.15741374374640504</c:v>
                </c:pt>
                <c:pt idx="2594">
                  <c:v>0.1591573706941789</c:v>
                </c:pt>
                <c:pt idx="2595">
                  <c:v>0.1608860337324397</c:v>
                </c:pt>
                <c:pt idx="2596">
                  <c:v>0.16259960239799109</c:v>
                </c:pt>
                <c:pt idx="2597">
                  <c:v>0.16429794704638734</c:v>
                </c:pt>
                <c:pt idx="2598">
                  <c:v>0.16598093885616738</c:v>
                </c:pt>
                <c:pt idx="2599">
                  <c:v>0.16764844983304072</c:v>
                </c:pt>
                <c:pt idx="2600">
                  <c:v>0.16931035281407536</c:v>
                </c:pt>
                <c:pt idx="2601">
                  <c:v>0.17093652147184724</c:v>
                </c:pt>
                <c:pt idx="2602">
                  <c:v>0.17254683031854945</c:v>
                </c:pt>
                <c:pt idx="2603">
                  <c:v>0.17414115471010405</c:v>
                </c:pt>
                <c:pt idx="2604">
                  <c:v>0.17570937085022031</c:v>
                </c:pt>
                <c:pt idx="2605">
                  <c:v>0.17729135579442079</c:v>
                </c:pt>
                <c:pt idx="2606">
                  <c:v>0.17883698745408794</c:v>
                </c:pt>
                <c:pt idx="2607">
                  <c:v>0.18035614460039873</c:v>
                </c:pt>
                <c:pt idx="2608">
                  <c:v>0.18187870686833352</c:v>
                </c:pt>
                <c:pt idx="2609">
                  <c:v>0.18336455476055458</c:v>
                </c:pt>
                <c:pt idx="2610">
                  <c:v>0.18484356965133164</c:v>
                </c:pt>
                <c:pt idx="2611">
                  <c:v>0.18629563379041436</c:v>
                </c:pt>
                <c:pt idx="2612">
                  <c:v>0.18774063030685473</c:v>
                </c:pt>
                <c:pt idx="2613">
                  <c:v>0.18915844321284547</c:v>
                </c:pt>
                <c:pt idx="2614">
                  <c:v>0.19056895740747926</c:v>
                </c:pt>
                <c:pt idx="2615">
                  <c:v>0.19195205868052245</c:v>
                </c:pt>
                <c:pt idx="2616">
                  <c:v>0.19332763371612871</c:v>
                </c:pt>
                <c:pt idx="2617">
                  <c:v>0.19466557009654906</c:v>
                </c:pt>
                <c:pt idx="2618">
                  <c:v>0.19601575630578738</c:v>
                </c:pt>
                <c:pt idx="2619">
                  <c:v>0.19732808173325</c:v>
                </c:pt>
                <c:pt idx="2620">
                  <c:v>0.19860243667733934</c:v>
                </c:pt>
                <c:pt idx="2621">
                  <c:v>0.19988871234905281</c:v>
                </c:pt>
                <c:pt idx="2622">
                  <c:v>0.20115680087551169</c:v>
                </c:pt>
                <c:pt idx="2623">
                  <c:v>0.20239659530349918</c:v>
                </c:pt>
                <c:pt idx="2624">
                  <c:v>0.20359798960294118</c:v>
                </c:pt>
                <c:pt idx="2625">
                  <c:v>0.20481087867035841</c:v>
                </c:pt>
                <c:pt idx="2626">
                  <c:v>0.2060051583323137</c:v>
                </c:pt>
                <c:pt idx="2627">
                  <c:v>0.20717072534879422</c:v>
                </c:pt>
                <c:pt idx="2628">
                  <c:v>0.20830747741658029</c:v>
                </c:pt>
                <c:pt idx="2629">
                  <c:v>0.20943531317260478</c:v>
                </c:pt>
                <c:pt idx="2630">
                  <c:v>0.210544132197231</c:v>
                </c:pt>
                <c:pt idx="2631">
                  <c:v>0.21164383501755257</c:v>
                </c:pt>
                <c:pt idx="2632">
                  <c:v>0.21270432311061505</c:v>
                </c:pt>
                <c:pt idx="2633">
                  <c:v>0.21374549890665473</c:v>
                </c:pt>
                <c:pt idx="2634">
                  <c:v>0.21478726579227236</c:v>
                </c:pt>
                <c:pt idx="2635">
                  <c:v>0.2157995281135775</c:v>
                </c:pt>
                <c:pt idx="2636">
                  <c:v>0.21679219117932502</c:v>
                </c:pt>
                <c:pt idx="2637">
                  <c:v>0.21776516126398937</c:v>
                </c:pt>
                <c:pt idx="2638">
                  <c:v>0.21871834561082948</c:v>
                </c:pt>
                <c:pt idx="2639">
                  <c:v>0.2196616524349152</c:v>
                </c:pt>
                <c:pt idx="2640">
                  <c:v>0.22058499092612338</c:v>
                </c:pt>
                <c:pt idx="2641">
                  <c:v>0.2214582712521006</c:v>
                </c:pt>
                <c:pt idx="2642">
                  <c:v>0.22234140456118479</c:v>
                </c:pt>
                <c:pt idx="2643">
                  <c:v>0.22319430298532095</c:v>
                </c:pt>
                <c:pt idx="2644">
                  <c:v>0.22402687964290802</c:v>
                </c:pt>
                <c:pt idx="2645">
                  <c:v>0.22484904864165201</c:v>
                </c:pt>
                <c:pt idx="2646">
                  <c:v>0.22564072508136024</c:v>
                </c:pt>
                <c:pt idx="2647">
                  <c:v>0.22643182505671233</c:v>
                </c:pt>
                <c:pt idx="2648">
                  <c:v>0.22720226565998769</c:v>
                </c:pt>
                <c:pt idx="2649">
                  <c:v>0.22793196498379376</c:v>
                </c:pt>
                <c:pt idx="2650">
                  <c:v>0.22864084212371427</c:v>
                </c:pt>
                <c:pt idx="2651">
                  <c:v>0.22934881718096722</c:v>
                </c:pt>
                <c:pt idx="2652">
                  <c:v>0.23002581126499289</c:v>
                </c:pt>
                <c:pt idx="2653">
                  <c:v>0.23069174649604984</c:v>
                </c:pt>
                <c:pt idx="2654">
                  <c:v>0.23132654600773672</c:v>
                </c:pt>
                <c:pt idx="2655">
                  <c:v>0.23197013394951504</c:v>
                </c:pt>
                <c:pt idx="2656">
                  <c:v>0.23256243548916666</c:v>
                </c:pt>
                <c:pt idx="2657">
                  <c:v>0.23313337681525614</c:v>
                </c:pt>
                <c:pt idx="2658">
                  <c:v>0.23371288513952382</c:v>
                </c:pt>
                <c:pt idx="2659">
                  <c:v>0.23424088869926618</c:v>
                </c:pt>
                <c:pt idx="2660">
                  <c:v>0.23477731675967395</c:v>
                </c:pt>
                <c:pt idx="2661">
                  <c:v>0.23527209961614526</c:v>
                </c:pt>
                <c:pt idx="2662">
                  <c:v>0.23574516859655159</c:v>
                </c:pt>
                <c:pt idx="2663">
                  <c:v>0.23620645606349455</c:v>
                </c:pt>
                <c:pt idx="2664">
                  <c:v>0.23666589541649097</c:v>
                </c:pt>
                <c:pt idx="2665">
                  <c:v>0.23706342109415912</c:v>
                </c:pt>
                <c:pt idx="2666">
                  <c:v>0.23748896857635748</c:v>
                </c:pt>
                <c:pt idx="2667">
                  <c:v>0.23787247438628956</c:v>
                </c:pt>
                <c:pt idx="2668">
                  <c:v>0.23823387609256674</c:v>
                </c:pt>
                <c:pt idx="2669">
                  <c:v>0.23858311231125773</c:v>
                </c:pt>
                <c:pt idx="2670">
                  <c:v>0.2389001227078803</c:v>
                </c:pt>
                <c:pt idx="2671">
                  <c:v>0.23920484799937647</c:v>
                </c:pt>
                <c:pt idx="2672">
                  <c:v>0.23949722995604272</c:v>
                </c:pt>
                <c:pt idx="2673">
                  <c:v>0.23977721140344066</c:v>
                </c:pt>
                <c:pt idx="2674">
                  <c:v>0.24000473622424212</c:v>
                </c:pt>
                <c:pt idx="2675">
                  <c:v>0.24023974936007353</c:v>
                </c:pt>
                <c:pt idx="2676">
                  <c:v>0.24045219681332053</c:v>
                </c:pt>
                <c:pt idx="2677">
                  <c:v>0.24064202564886916</c:v>
                </c:pt>
                <c:pt idx="2678">
                  <c:v>0.24080918399584295</c:v>
                </c:pt>
                <c:pt idx="2679">
                  <c:v>0.24095362104930251</c:v>
                </c:pt>
                <c:pt idx="2680">
                  <c:v>0.24109528707189698</c:v>
                </c:pt>
                <c:pt idx="2681">
                  <c:v>0.24119413339547713</c:v>
                </c:pt>
                <c:pt idx="2682">
                  <c:v>0.24130011242269978</c:v>
                </c:pt>
                <c:pt idx="2683">
                  <c:v>0.24136317762856951</c:v>
                </c:pt>
                <c:pt idx="2684">
                  <c:v>0.24141328356196534</c:v>
                </c:pt>
                <c:pt idx="2685">
                  <c:v>0.24145038584711365</c:v>
                </c:pt>
                <c:pt idx="2686">
                  <c:v>0.24146444118504262</c:v>
                </c:pt>
                <c:pt idx="2687">
                  <c:v>0.241465407354992</c:v>
                </c:pt>
                <c:pt idx="2688">
                  <c:v>0.24144324321579602</c:v>
                </c:pt>
                <c:pt idx="2689">
                  <c:v>0.24140790870721818</c:v>
                </c:pt>
                <c:pt idx="2690">
                  <c:v>0.24133936485125973</c:v>
                </c:pt>
                <c:pt idx="2691">
                  <c:v>0.24125757375344092</c:v>
                </c:pt>
                <c:pt idx="2692">
                  <c:v>0.24116249860402406</c:v>
                </c:pt>
                <c:pt idx="2693">
                  <c:v>0.24105410367922064</c:v>
                </c:pt>
                <c:pt idx="2694">
                  <c:v>0.24092235434235754</c:v>
                </c:pt>
                <c:pt idx="2695">
                  <c:v>0.24075721704500797</c:v>
                </c:pt>
                <c:pt idx="2696">
                  <c:v>0.24058865932808038</c:v>
                </c:pt>
                <c:pt idx="2697">
                  <c:v>0.24039664982288045</c:v>
                </c:pt>
                <c:pt idx="2698">
                  <c:v>0.24019115825214221</c:v>
                </c:pt>
                <c:pt idx="2699">
                  <c:v>0.23996215543100707</c:v>
                </c:pt>
                <c:pt idx="2700">
                  <c:v>0.23970961326797047</c:v>
                </c:pt>
                <c:pt idx="2701">
                  <c:v>0.2394335047658136</c:v>
                </c:pt>
                <c:pt idx="2702">
                  <c:v>0.2391738040224789</c:v>
                </c:pt>
                <c:pt idx="2703">
                  <c:v>0.23886048623190048</c:v>
                </c:pt>
                <c:pt idx="2704">
                  <c:v>0.23855352768483984</c:v>
                </c:pt>
                <c:pt idx="2705">
                  <c:v>0.23821290576963972</c:v>
                </c:pt>
                <c:pt idx="2706">
                  <c:v>0.23785859897296324</c:v>
                </c:pt>
                <c:pt idx="2707">
                  <c:v>0.23749058688050861</c:v>
                </c:pt>
                <c:pt idx="2708">
                  <c:v>0.23710885017766092</c:v>
                </c:pt>
                <c:pt idx="2709">
                  <c:v>0.23669337065012608</c:v>
                </c:pt>
                <c:pt idx="2710">
                  <c:v>0.23627413118453733</c:v>
                </c:pt>
                <c:pt idx="2711">
                  <c:v>0.23583111576899052</c:v>
                </c:pt>
                <c:pt idx="2712">
                  <c:v>0.23537430949358662</c:v>
                </c:pt>
                <c:pt idx="2713">
                  <c:v>0.23490369855091431</c:v>
                </c:pt>
                <c:pt idx="2714">
                  <c:v>0.23440927023648617</c:v>
                </c:pt>
                <c:pt idx="2715">
                  <c:v>0.23389101294917669</c:v>
                </c:pt>
                <c:pt idx="2716">
                  <c:v>0.23336891619157663</c:v>
                </c:pt>
                <c:pt idx="2717">
                  <c:v>0.23283297057035446</c:v>
                </c:pt>
                <c:pt idx="2718">
                  <c:v>0.23227316779655616</c:v>
                </c:pt>
                <c:pt idx="2719">
                  <c:v>0.23169950068586831</c:v>
                </c:pt>
                <c:pt idx="2720">
                  <c:v>0.23110196315886433</c:v>
                </c:pt>
                <c:pt idx="2721">
                  <c:v>0.23050055024119986</c:v>
                </c:pt>
                <c:pt idx="2722">
                  <c:v>0.22987525806376419</c:v>
                </c:pt>
                <c:pt idx="2723">
                  <c:v>0.22923608386282168</c:v>
                </c:pt>
                <c:pt idx="2724">
                  <c:v>0.22858302598009561</c:v>
                </c:pt>
                <c:pt idx="2725">
                  <c:v>0.22790608386282163</c:v>
                </c:pt>
                <c:pt idx="2726">
                  <c:v>0.22722525806376415</c:v>
                </c:pt>
                <c:pt idx="2727">
                  <c:v>0.22653055024119984</c:v>
                </c:pt>
                <c:pt idx="2728">
                  <c:v>0.22581196315886443</c:v>
                </c:pt>
                <c:pt idx="2729">
                  <c:v>0.22507950068586835</c:v>
                </c:pt>
                <c:pt idx="2730">
                  <c:v>0.22432316779655614</c:v>
                </c:pt>
                <c:pt idx="2731">
                  <c:v>0.22356297057035446</c:v>
                </c:pt>
                <c:pt idx="2732">
                  <c:v>0.22278891619157659</c:v>
                </c:pt>
                <c:pt idx="2733">
                  <c:v>0.22199101294917667</c:v>
                </c:pt>
                <c:pt idx="2734">
                  <c:v>0.22118927023648616</c:v>
                </c:pt>
                <c:pt idx="2735">
                  <c:v>0.22036369855091431</c:v>
                </c:pt>
                <c:pt idx="2736">
                  <c:v>0.21953430949358665</c:v>
                </c:pt>
                <c:pt idx="2737">
                  <c:v>0.21868111576899052</c:v>
                </c:pt>
                <c:pt idx="2738">
                  <c:v>0.21781413118453741</c:v>
                </c:pt>
                <c:pt idx="2739">
                  <c:v>0.21694337065012603</c:v>
                </c:pt>
                <c:pt idx="2740">
                  <c:v>0.21604885017766096</c:v>
                </c:pt>
                <c:pt idx="2741">
                  <c:v>0.21515058688050859</c:v>
                </c:pt>
                <c:pt idx="2742">
                  <c:v>0.21422859897296331</c:v>
                </c:pt>
                <c:pt idx="2743">
                  <c:v>0.21330290576963973</c:v>
                </c:pt>
                <c:pt idx="2744">
                  <c:v>0.21235352768483984</c:v>
                </c:pt>
                <c:pt idx="2745">
                  <c:v>0.21140048623190055</c:v>
                </c:pt>
                <c:pt idx="2746">
                  <c:v>0.21042380402247884</c:v>
                </c:pt>
                <c:pt idx="2747">
                  <c:v>0.20944350476581353</c:v>
                </c:pt>
                <c:pt idx="2748">
                  <c:v>0.2084496132679704</c:v>
                </c:pt>
                <c:pt idx="2749">
                  <c:v>0.20744215543100708</c:v>
                </c:pt>
                <c:pt idx="2750">
                  <c:v>0.20642115825214524</c:v>
                </c:pt>
                <c:pt idx="2751">
                  <c:v>0.20538664982288046</c:v>
                </c:pt>
                <c:pt idx="2752">
                  <c:v>0.20434865932807744</c:v>
                </c:pt>
                <c:pt idx="2753">
                  <c:v>0.20328721704500796</c:v>
                </c:pt>
                <c:pt idx="2754">
                  <c:v>0.20222235434235758</c:v>
                </c:pt>
                <c:pt idx="2755">
                  <c:v>0.20114410367922375</c:v>
                </c:pt>
                <c:pt idx="2756">
                  <c:v>0.20006249860402403</c:v>
                </c:pt>
                <c:pt idx="2757">
                  <c:v>0.19895757375344381</c:v>
                </c:pt>
                <c:pt idx="2758">
                  <c:v>0.19784936485125981</c:v>
                </c:pt>
                <c:pt idx="2759">
                  <c:v>0.19672790870721812</c:v>
                </c:pt>
                <c:pt idx="2760">
                  <c:v>0.19559324321579608</c:v>
                </c:pt>
                <c:pt idx="2761">
                  <c:v>0.194455407354992</c:v>
                </c:pt>
                <c:pt idx="2762">
                  <c:v>0.19330444118504264</c:v>
                </c:pt>
                <c:pt idx="2763">
                  <c:v>0.19214038584711357</c:v>
                </c:pt>
                <c:pt idx="2764">
                  <c:v>0.19097328356196541</c:v>
                </c:pt>
                <c:pt idx="2765">
                  <c:v>0.18979317762856951</c:v>
                </c:pt>
                <c:pt idx="2766">
                  <c:v>0.1886001124226997</c:v>
                </c:pt>
                <c:pt idx="2767">
                  <c:v>0.18740413339547712</c:v>
                </c:pt>
                <c:pt idx="2768">
                  <c:v>0.18618528707189708</c:v>
                </c:pt>
                <c:pt idx="2769">
                  <c:v>0.18497362104930248</c:v>
                </c:pt>
                <c:pt idx="2770">
                  <c:v>0.18374918399584295</c:v>
                </c:pt>
                <c:pt idx="2771">
                  <c:v>0.18251202564886926</c:v>
                </c:pt>
                <c:pt idx="2772">
                  <c:v>0.18127219681332052</c:v>
                </c:pt>
                <c:pt idx="2773">
                  <c:v>0.18001974936007648</c:v>
                </c:pt>
                <c:pt idx="2774">
                  <c:v>0.17876473622424205</c:v>
                </c:pt>
                <c:pt idx="2775">
                  <c:v>0.17749721140344066</c:v>
                </c:pt>
                <c:pt idx="2776">
                  <c:v>0.17621722995604572</c:v>
                </c:pt>
                <c:pt idx="2777">
                  <c:v>0.17494484799937637</c:v>
                </c:pt>
                <c:pt idx="2778">
                  <c:v>0.17366012270788034</c:v>
                </c:pt>
                <c:pt idx="2779">
                  <c:v>0.17236311231125767</c:v>
                </c:pt>
                <c:pt idx="2780">
                  <c:v>0.17105387609256673</c:v>
                </c:pt>
                <c:pt idx="2781">
                  <c:v>0.1697524743862896</c:v>
                </c:pt>
                <c:pt idx="2782">
                  <c:v>0.16843896857636054</c:v>
                </c:pt>
                <c:pt idx="2783">
                  <c:v>0.16711342109415916</c:v>
                </c:pt>
                <c:pt idx="2784">
                  <c:v>0.16578589541649102</c:v>
                </c:pt>
                <c:pt idx="2785">
                  <c:v>0.16445645606349457</c:v>
                </c:pt>
                <c:pt idx="2786">
                  <c:v>0.16311516859655462</c:v>
                </c:pt>
                <c:pt idx="2787">
                  <c:v>0.16177209961614525</c:v>
                </c:pt>
                <c:pt idx="2788">
                  <c:v>0.16042731675967692</c:v>
                </c:pt>
                <c:pt idx="2789">
                  <c:v>0.15907088869926611</c:v>
                </c:pt>
                <c:pt idx="2790">
                  <c:v>0.15771288513952708</c:v>
                </c:pt>
                <c:pt idx="2791">
                  <c:v>0.15634337681525923</c:v>
                </c:pt>
                <c:pt idx="2792">
                  <c:v>0.15499243548916675</c:v>
                </c:pt>
                <c:pt idx="2793">
                  <c:v>0.15362013394951501</c:v>
                </c:pt>
                <c:pt idx="2794">
                  <c:v>0.15224654600773979</c:v>
                </c:pt>
                <c:pt idx="2795">
                  <c:v>0.15086174649604978</c:v>
                </c:pt>
                <c:pt idx="2796">
                  <c:v>0.14948581126499294</c:v>
                </c:pt>
                <c:pt idx="2797">
                  <c:v>0.14809881718096729</c:v>
                </c:pt>
                <c:pt idx="2798">
                  <c:v>0.14672084212371428</c:v>
                </c:pt>
                <c:pt idx="2799">
                  <c:v>0.14532196498379668</c:v>
                </c:pt>
                <c:pt idx="2800">
                  <c:v>0.14393226565999073</c:v>
                </c:pt>
                <c:pt idx="2801">
                  <c:v>0.14253182505671225</c:v>
                </c:pt>
                <c:pt idx="2802">
                  <c:v>0.14113072508136026</c:v>
                </c:pt>
                <c:pt idx="2803">
                  <c:v>0.1397390486416521</c:v>
                </c:pt>
                <c:pt idx="2804">
                  <c:v>0.13832687964290802</c:v>
                </c:pt>
                <c:pt idx="2805">
                  <c:v>0.13692430298532099</c:v>
                </c:pt>
                <c:pt idx="2806">
                  <c:v>0.135521404561188</c:v>
                </c:pt>
                <c:pt idx="2807">
                  <c:v>0.13411827125210363</c:v>
                </c:pt>
                <c:pt idx="2808">
                  <c:v>0.13270499092612642</c:v>
                </c:pt>
                <c:pt idx="2809">
                  <c:v>0.13130165243491521</c:v>
                </c:pt>
                <c:pt idx="2810">
                  <c:v>0.12987834561083245</c:v>
                </c:pt>
                <c:pt idx="2811">
                  <c:v>0.1284751612639925</c:v>
                </c:pt>
                <c:pt idx="2812">
                  <c:v>0.127072191179328</c:v>
                </c:pt>
                <c:pt idx="2813">
                  <c:v>0.1256595281135805</c:v>
                </c:pt>
                <c:pt idx="2814">
                  <c:v>0.12424726579227241</c:v>
                </c:pt>
                <c:pt idx="2815">
                  <c:v>0.12284549890665464</c:v>
                </c:pt>
                <c:pt idx="2816">
                  <c:v>0.12142432311061513</c:v>
                </c:pt>
                <c:pt idx="2817">
                  <c:v>0.12002383501755265</c:v>
                </c:pt>
                <c:pt idx="2818">
                  <c:v>0.11862413219723411</c:v>
                </c:pt>
                <c:pt idx="2819">
                  <c:v>0.11722531317260776</c:v>
                </c:pt>
                <c:pt idx="2820">
                  <c:v>0.11580747741658337</c:v>
                </c:pt>
                <c:pt idx="2821">
                  <c:v>0.11441072534879426</c:v>
                </c:pt>
                <c:pt idx="2822">
                  <c:v>0.11300515833231672</c:v>
                </c:pt>
                <c:pt idx="2823">
                  <c:v>0.11161087867036135</c:v>
                </c:pt>
                <c:pt idx="2824">
                  <c:v>0.11020798960294431</c:v>
                </c:pt>
                <c:pt idx="2825">
                  <c:v>0.10881659530349919</c:v>
                </c:pt>
                <c:pt idx="2826">
                  <c:v>0.10741680087551175</c:v>
                </c:pt>
                <c:pt idx="2827">
                  <c:v>0.10602871234905276</c:v>
                </c:pt>
                <c:pt idx="2828">
                  <c:v>0.10464243667733941</c:v>
                </c:pt>
                <c:pt idx="2829">
                  <c:v>0.10326808173324997</c:v>
                </c:pt>
                <c:pt idx="2830">
                  <c:v>0.10188575630579044</c:v>
                </c:pt>
                <c:pt idx="2831">
                  <c:v>0.10050557009654904</c:v>
                </c:pt>
                <c:pt idx="2832">
                  <c:v>9.9137633716131712E-2</c:v>
                </c:pt>
                <c:pt idx="2833">
                  <c:v>9.7762058680525454E-2</c:v>
                </c:pt>
                <c:pt idx="2834">
                  <c:v>9.6388957407482323E-2</c:v>
                </c:pt>
                <c:pt idx="2835">
                  <c:v>9.50384432128486E-2</c:v>
                </c:pt>
                <c:pt idx="2836">
                  <c:v>9.3680630306857693E-2</c:v>
                </c:pt>
                <c:pt idx="2837">
                  <c:v>9.2335633790414318E-2</c:v>
                </c:pt>
                <c:pt idx="2838">
                  <c:v>9.0983569651334695E-2</c:v>
                </c:pt>
                <c:pt idx="2839">
                  <c:v>8.9654554760554506E-2</c:v>
                </c:pt>
                <c:pt idx="2840">
                  <c:v>8.8308706868336584E-2</c:v>
                </c:pt>
                <c:pt idx="2841">
                  <c:v>8.696614460040164E-2</c:v>
                </c:pt>
                <c:pt idx="2842">
                  <c:v>8.5646987454087942E-2</c:v>
                </c:pt>
                <c:pt idx="2843">
                  <c:v>8.4321355794423791E-2</c:v>
                </c:pt>
                <c:pt idx="2844">
                  <c:v>8.3019370850220264E-2</c:v>
                </c:pt>
                <c:pt idx="2845">
                  <c:v>8.1701154710104085E-2</c:v>
                </c:pt>
                <c:pt idx="2846">
                  <c:v>8.0386830318549429E-2</c:v>
                </c:pt>
                <c:pt idx="2847">
                  <c:v>7.9106521471847269E-2</c:v>
                </c:pt>
                <c:pt idx="2848">
                  <c:v>7.78203528140754E-2</c:v>
                </c:pt>
                <c:pt idx="2849">
                  <c:v>7.6538449833043698E-2</c:v>
                </c:pt>
                <c:pt idx="2850">
                  <c:v>7.5260938856170467E-2</c:v>
                </c:pt>
                <c:pt idx="2851">
                  <c:v>7.3977947046387271E-2</c:v>
                </c:pt>
                <c:pt idx="2852">
                  <c:v>7.2719602397991134E-2</c:v>
                </c:pt>
                <c:pt idx="2853">
                  <c:v>7.1466033732439649E-2</c:v>
                </c:pt>
                <c:pt idx="2854">
                  <c:v>7.0207370694184812E-2</c:v>
                </c:pt>
                <c:pt idx="2855">
                  <c:v>6.8973743746405081E-2</c:v>
                </c:pt>
                <c:pt idx="2856">
                  <c:v>6.7745284166791819E-2</c:v>
                </c:pt>
                <c:pt idx="2857">
                  <c:v>6.651212404322504E-2</c:v>
                </c:pt>
                <c:pt idx="2858">
                  <c:v>6.529439626949507E-2</c:v>
                </c:pt>
                <c:pt idx="2859">
                  <c:v>6.4082234540941863E-2</c:v>
                </c:pt>
                <c:pt idx="2860">
                  <c:v>6.289577335011598E-2</c:v>
                </c:pt>
                <c:pt idx="2861">
                  <c:v>6.1695147982369081E-2</c:v>
                </c:pt>
                <c:pt idx="2862">
                  <c:v>6.0530494511459754E-2</c:v>
                </c:pt>
                <c:pt idx="2863">
                  <c:v>5.9341949795095328E-2</c:v>
                </c:pt>
                <c:pt idx="2864">
                  <c:v>5.8169651470477257E-2</c:v>
                </c:pt>
                <c:pt idx="2865">
                  <c:v>5.7023737949824405E-2</c:v>
                </c:pt>
                <c:pt idx="2866">
                  <c:v>5.588434841581813E-2</c:v>
                </c:pt>
                <c:pt idx="2867">
                  <c:v>5.4721622817100024E-2</c:v>
                </c:pt>
                <c:pt idx="2868">
                  <c:v>5.3605701863681854E-2</c:v>
                </c:pt>
                <c:pt idx="2869">
                  <c:v>5.2486727022369895E-2</c:v>
                </c:pt>
                <c:pt idx="2870">
                  <c:v>5.1364840512144183E-2</c:v>
                </c:pt>
                <c:pt idx="2871">
                  <c:v>5.0260185299506266E-2</c:v>
                </c:pt>
                <c:pt idx="2872">
                  <c:v>4.9182905093834717E-2</c:v>
                </c:pt>
                <c:pt idx="2873">
                  <c:v>4.8103144342690363E-2</c:v>
                </c:pt>
                <c:pt idx="2874">
                  <c:v>4.7041048227082549E-2</c:v>
                </c:pt>
                <c:pt idx="2875">
                  <c:v>4.5966762656772464E-2</c:v>
                </c:pt>
                <c:pt idx="2876">
                  <c:v>4.4920434265477871E-2</c:v>
                </c:pt>
                <c:pt idx="2877">
                  <c:v>4.3872210406097123E-2</c:v>
                </c:pt>
                <c:pt idx="2878">
                  <c:v>4.2852239145911075E-2</c:v>
                </c:pt>
                <c:pt idx="2879">
                  <c:v>4.183066926175194E-2</c:v>
                </c:pt>
                <c:pt idx="2880">
                  <c:v>4.0817650235135838E-2</c:v>
                </c:pt>
                <c:pt idx="2881">
                  <c:v>3.9813332247391808E-2</c:v>
                </c:pt>
                <c:pt idx="2882">
                  <c:v>3.8827866174775183E-2</c:v>
                </c:pt>
                <c:pt idx="2883">
                  <c:v>3.7851403583521459E-2</c:v>
                </c:pt>
                <c:pt idx="2884">
                  <c:v>3.6894096724917169E-2</c:v>
                </c:pt>
                <c:pt idx="2885">
                  <c:v>3.5936098530334415E-2</c:v>
                </c:pt>
                <c:pt idx="2886">
                  <c:v>3.4977562606229529E-2</c:v>
                </c:pt>
                <c:pt idx="2887">
                  <c:v>3.4058643229140984E-2</c:v>
                </c:pt>
                <c:pt idx="2888">
                  <c:v>3.3099495340638829E-2</c:v>
                </c:pt>
                <c:pt idx="2889">
                  <c:v>3.223027454230154E-2</c:v>
                </c:pt>
                <c:pt idx="2890">
                  <c:v>3.1301137090610665E-2</c:v>
                </c:pt>
                <c:pt idx="2891">
                  <c:v>3.0412239891863924E-2</c:v>
                </c:pt>
                <c:pt idx="2892">
                  <c:v>2.9543740497057103E-2</c:v>
                </c:pt>
                <c:pt idx="2893">
                  <c:v>2.8685797096736576E-2</c:v>
                </c:pt>
                <c:pt idx="2894">
                  <c:v>2.7838568515841766E-2</c:v>
                </c:pt>
                <c:pt idx="2895">
                  <c:v>2.6962214208530288E-2</c:v>
                </c:pt>
                <c:pt idx="2896">
                  <c:v>2.6146894252964681E-2</c:v>
                </c:pt>
                <c:pt idx="2897">
                  <c:v>2.5312769346089947E-2</c:v>
                </c:pt>
                <c:pt idx="2898">
                  <c:v>2.4520000798410657E-2</c:v>
                </c:pt>
                <c:pt idx="2899">
                  <c:v>2.3708750528692035E-2</c:v>
                </c:pt>
                <c:pt idx="2900">
                  <c:v>2.2929181058707448E-2</c:v>
                </c:pt>
                <c:pt idx="2901">
                  <c:v>2.2171455507920435E-2</c:v>
                </c:pt>
                <c:pt idx="2902">
                  <c:v>2.1385737588177522E-2</c:v>
                </c:pt>
                <c:pt idx="2903">
                  <c:v>2.0622191598344441E-2</c:v>
                </c:pt>
                <c:pt idx="2904">
                  <c:v>1.9920982418969668E-2</c:v>
                </c:pt>
                <c:pt idx="2905">
                  <c:v>1.9162275506881876E-2</c:v>
                </c:pt>
                <c:pt idx="2906">
                  <c:v>1.8466236889812748E-2</c:v>
                </c:pt>
                <c:pt idx="2907">
                  <c:v>1.7753033160960441E-2</c:v>
                </c:pt>
                <c:pt idx="2908">
                  <c:v>1.7062831473575013E-2</c:v>
                </c:pt>
                <c:pt idx="2909">
                  <c:v>1.6375799535489621E-2</c:v>
                </c:pt>
                <c:pt idx="2910">
                  <c:v>1.5692105603647144E-2</c:v>
                </c:pt>
                <c:pt idx="2911">
                  <c:v>1.5051918478625526E-2</c:v>
                </c:pt>
                <c:pt idx="2912">
                  <c:v>1.4415407499115906E-2</c:v>
                </c:pt>
                <c:pt idx="2913">
                  <c:v>1.3782742536402381E-2</c:v>
                </c:pt>
                <c:pt idx="2914">
                  <c:v>1.3154093988824E-2</c:v>
                </c:pt>
                <c:pt idx="2915">
                  <c:v>1.2539632776209841E-2</c:v>
                </c:pt>
                <c:pt idx="2916">
                  <c:v>1.1939530334301229E-2</c:v>
                </c:pt>
                <c:pt idx="2917">
                  <c:v>1.1343958609164928E-2</c:v>
                </c:pt>
                <c:pt idx="2918">
                  <c:v>1.0803090051579201E-2</c:v>
                </c:pt>
                <c:pt idx="2919">
                  <c:v>1.0217097611407544E-2</c:v>
                </c:pt>
                <c:pt idx="2920">
                  <c:v>9.6561547319509167E-3</c:v>
                </c:pt>
                <c:pt idx="2921">
                  <c:v>9.1304353443004693E-3</c:v>
                </c:pt>
                <c:pt idx="2922">
                  <c:v>8.600113861652825E-3</c:v>
                </c:pt>
                <c:pt idx="2923">
                  <c:v>8.08536517362346E-3</c:v>
                </c:pt>
                <c:pt idx="2924">
                  <c:v>7.5563646405408802E-3</c:v>
                </c:pt>
                <c:pt idx="2925">
                  <c:v>7.0632880877230519E-3</c:v>
                </c:pt>
                <c:pt idx="2926">
                  <c:v>6.546311799741189E-3</c:v>
                </c:pt>
                <c:pt idx="2927">
                  <c:v>6.0756125146687601E-3</c:v>
                </c:pt>
                <c:pt idx="2928">
                  <c:v>5.6513674183181761E-3</c:v>
                </c:pt>
                <c:pt idx="2929">
                  <c:v>5.1837541384590624E-3</c:v>
                </c:pt>
                <c:pt idx="2930">
                  <c:v>4.7429507390122083E-3</c:v>
                </c:pt>
                <c:pt idx="2931">
                  <c:v>4.2991357142588837E-3</c:v>
                </c:pt>
                <c:pt idx="2932">
                  <c:v>3.9024879829951953E-3</c:v>
                </c:pt>
                <c:pt idx="2933">
                  <c:v>3.503186882713949E-3</c:v>
                </c:pt>
                <c:pt idx="2934">
                  <c:v>3.1014121637497061E-3</c:v>
                </c:pt>
                <c:pt idx="2935">
                  <c:v>2.7073439834000013E-3</c:v>
                </c:pt>
                <c:pt idx="2936">
                  <c:v>2.301162900061049E-3</c:v>
                </c:pt>
                <c:pt idx="2937">
                  <c:v>1.9630498673429697E-3</c:v>
                </c:pt>
                <c:pt idx="2938">
                  <c:v>1.6031862281354892E-3</c:v>
                </c:pt>
                <c:pt idx="2939">
                  <c:v>1.2517537087288755E-3</c:v>
                </c:pt>
                <c:pt idx="2940">
                  <c:v>8.9893441286204023E-4</c:v>
                </c:pt>
                <c:pt idx="2941">
                  <c:v>5.6491081578807778E-4</c:v>
                </c:pt>
                <c:pt idx="2942">
                  <c:v>2.3986575832252166E-4</c:v>
                </c:pt>
                <c:pt idx="2943">
                  <c:v>-6.6017559139652793E-5</c:v>
                </c:pt>
                <c:pt idx="2944">
                  <c:v>-3.525555825670823E-4</c:v>
                </c:pt>
                <c:pt idx="2945">
                  <c:v>-6.2956441031092325E-4</c:v>
                </c:pt>
                <c:pt idx="2946">
                  <c:v>-9.2685979909729044E-4</c:v>
                </c:pt>
                <c:pt idx="2947">
                  <c:v>-1.1542571700233206E-3</c:v>
                </c:pt>
                <c:pt idx="2948">
                  <c:v>-1.3915716146019608E-3</c:v>
                </c:pt>
                <c:pt idx="2949">
                  <c:v>-1.6186179007891544E-3</c:v>
                </c:pt>
                <c:pt idx="2950">
                  <c:v>-1.8652104790148338E-3</c:v>
                </c:pt>
                <c:pt idx="2951">
                  <c:v>-2.1111634882420849E-3</c:v>
                </c:pt>
                <c:pt idx="2952">
                  <c:v>-2.3462907620402929E-3</c:v>
                </c:pt>
                <c:pt idx="2953">
                  <c:v>-2.54040583465176E-3</c:v>
                </c:pt>
                <c:pt idx="2954">
                  <c:v>-2.8333219470748627E-3</c:v>
                </c:pt>
                <c:pt idx="2955">
                  <c:v>-3.0148520531606549E-3</c:v>
                </c:pt>
                <c:pt idx="2956">
                  <c:v>-3.2448088257163166E-3</c:v>
                </c:pt>
                <c:pt idx="2957">
                  <c:v>-3.4730046626055833E-3</c:v>
                </c:pt>
                <c:pt idx="2958">
                  <c:v>-3.6392516928883956E-3</c:v>
                </c:pt>
                <c:pt idx="2959">
                  <c:v>-3.8333617829332256E-3</c:v>
                </c:pt>
                <c:pt idx="2960">
                  <c:v>-3.9851465425761734E-3</c:v>
                </c:pt>
                <c:pt idx="2961">
                  <c:v>-4.0944173312348064E-3</c:v>
                </c:pt>
                <c:pt idx="2962">
                  <c:v>-4.1809852640977418E-3</c:v>
                </c:pt>
                <c:pt idx="2963">
                  <c:v>-4.2546612182678412E-3</c:v>
                </c:pt>
                <c:pt idx="2964">
                  <c:v>-4.3452558389257823E-3</c:v>
                </c:pt>
                <c:pt idx="2965">
                  <c:v>-4.4325795455384676E-3</c:v>
                </c:pt>
                <c:pt idx="2966">
                  <c:v>-4.5364425380130802E-3</c:v>
                </c:pt>
                <c:pt idx="2967">
                  <c:v>-4.6266548028993382E-3</c:v>
                </c:pt>
                <c:pt idx="2968">
                  <c:v>-4.7930261195953672E-3</c:v>
                </c:pt>
                <c:pt idx="2969">
                  <c:v>-4.9753660665554922E-3</c:v>
                </c:pt>
                <c:pt idx="2970">
                  <c:v>-5.1134840274800475E-3</c:v>
                </c:pt>
                <c:pt idx="2971">
                  <c:v>-5.317189197573402E-3</c:v>
                </c:pt>
                <c:pt idx="2972">
                  <c:v>-5.5162905897326586E-3</c:v>
                </c:pt>
                <c:pt idx="2973">
                  <c:v>-5.6605970408031281E-3</c:v>
                </c:pt>
                <c:pt idx="2974">
                  <c:v>-5.7899172177940939E-3</c:v>
                </c:pt>
                <c:pt idx="2975">
                  <c:v>-5.8840596241425402E-3</c:v>
                </c:pt>
                <c:pt idx="2976">
                  <c:v>-5.8528326059591462E-3</c:v>
                </c:pt>
                <c:pt idx="2977">
                  <c:v>-5.7660443582557563E-3</c:v>
                </c:pt>
                <c:pt idx="2978">
                  <c:v>-5.643502931236416E-3</c:v>
                </c:pt>
                <c:pt idx="2979">
                  <c:v>-5.4950162365414446E-3</c:v>
                </c:pt>
                <c:pt idx="2980">
                  <c:v>-5.3603920535136296E-3</c:v>
                </c:pt>
                <c:pt idx="2981">
                  <c:v>-5.2794380354768133E-3</c:v>
                </c:pt>
                <c:pt idx="2982">
                  <c:v>-5.2919617160203519E-3</c:v>
                </c:pt>
                <c:pt idx="2983">
                  <c:v>-5.3577705152569183E-3</c:v>
                </c:pt>
                <c:pt idx="2984">
                  <c:v>-5.536671746112512E-3</c:v>
                </c:pt>
                <c:pt idx="2985">
                  <c:v>-5.7984726206281867E-3</c:v>
                </c:pt>
                <c:pt idx="2986">
                  <c:v>-6.1029802562310304E-3</c:v>
                </c:pt>
                <c:pt idx="2987">
                  <c:v>-6.420001682042667E-3</c:v>
                </c:pt>
                <c:pt idx="2988">
                  <c:v>-6.659343845161883E-3</c:v>
                </c:pt>
                <c:pt idx="2989">
                  <c:v>-6.820813616976007E-3</c:v>
                </c:pt>
                <c:pt idx="2990">
                  <c:v>-6.8242177994445943E-3</c:v>
                </c:pt>
                <c:pt idx="2991">
                  <c:v>-6.6493631314223436E-3</c:v>
                </c:pt>
                <c:pt idx="2992">
                  <c:v>-6.3160562949515844E-3</c:v>
                </c:pt>
                <c:pt idx="2993">
                  <c:v>-5.934103921587372E-3</c:v>
                </c:pt>
                <c:pt idx="2994">
                  <c:v>-5.3533125986720137E-3</c:v>
                </c:pt>
                <c:pt idx="2995">
                  <c:v>-4.9634888756786254E-3</c:v>
                </c:pt>
                <c:pt idx="2996">
                  <c:v>-4.8244392705134725E-3</c:v>
                </c:pt>
                <c:pt idx="2997">
                  <c:v>-5.1359702758111934E-3</c:v>
                </c:pt>
                <c:pt idx="2998">
                  <c:v>-6.0278883652831877E-3</c:v>
                </c:pt>
                <c:pt idx="2999">
                  <c:v>-7.6099999999997454E-3</c:v>
                </c:pt>
                <c:pt idx="3000">
                  <c:v>-4.0299999999999997E-3</c:v>
                </c:pt>
                <c:pt idx="3001">
                  <c:v>-1.34E-3</c:v>
                </c:pt>
                <c:pt idx="3002">
                  <c:v>-4.4999999999999999E-4</c:v>
                </c:pt>
                <c:pt idx="3003">
                  <c:v>-1.4599999999999999E-3</c:v>
                </c:pt>
                <c:pt idx="3004">
                  <c:v>-1.8400000000000001E-3</c:v>
                </c:pt>
                <c:pt idx="3005">
                  <c:v>-1.74E-3</c:v>
                </c:pt>
                <c:pt idx="3006">
                  <c:v>-1.32E-3</c:v>
                </c:pt>
                <c:pt idx="3007">
                  <c:v>-7.1000000000000002E-4</c:v>
                </c:pt>
                <c:pt idx="3008">
                  <c:v>-6.0000000000000002E-5</c:v>
                </c:pt>
                <c:pt idx="3009">
                  <c:v>-5.0000000000000001E-4</c:v>
                </c:pt>
                <c:pt idx="3010">
                  <c:v>-8.5999999999999998E-4</c:v>
                </c:pt>
                <c:pt idx="3011">
                  <c:v>-1.0200000000000001E-3</c:v>
                </c:pt>
                <c:pt idx="3012">
                  <c:v>-1E-3</c:v>
                </c:pt>
                <c:pt idx="3013">
                  <c:v>-8.4999999999999995E-4</c:v>
                </c:pt>
                <c:pt idx="3014">
                  <c:v>-5.9000000000000003E-4</c:v>
                </c:pt>
                <c:pt idx="3015">
                  <c:v>-2.9E-4</c:v>
                </c:pt>
                <c:pt idx="3016">
                  <c:v>-2.0000000000000002E-5</c:v>
                </c:pt>
                <c:pt idx="3017">
                  <c:v>-2.7999999999999998E-4</c:v>
                </c:pt>
                <c:pt idx="3018">
                  <c:v>-4.4999999999999999E-4</c:v>
                </c:pt>
                <c:pt idx="3019">
                  <c:v>-5.1000000000000004E-4</c:v>
                </c:pt>
                <c:pt idx="3020">
                  <c:v>-5.0000000000000001E-4</c:v>
                </c:pt>
                <c:pt idx="3021">
                  <c:v>-4.2000000000000002E-4</c:v>
                </c:pt>
                <c:pt idx="3022">
                  <c:v>-2.9E-4</c:v>
                </c:pt>
                <c:pt idx="3023">
                  <c:v>-1.3999999999999999E-4</c:v>
                </c:pt>
                <c:pt idx="3024">
                  <c:v>-1.0000000000000001E-5</c:v>
                </c:pt>
                <c:pt idx="3025">
                  <c:v>-1.3999999999999999E-4</c:v>
                </c:pt>
                <c:pt idx="3026">
                  <c:v>-2.2000000000000001E-4</c:v>
                </c:pt>
                <c:pt idx="3027">
                  <c:v>-2.5000000000000001E-4</c:v>
                </c:pt>
                <c:pt idx="3028">
                  <c:v>-2.4000000000000001E-4</c:v>
                </c:pt>
                <c:pt idx="3029">
                  <c:v>-2.0000000000000001E-4</c:v>
                </c:pt>
                <c:pt idx="3030">
                  <c:v>-1.3999999999999999E-4</c:v>
                </c:pt>
                <c:pt idx="3031">
                  <c:v>-6.9999999999999994E-5</c:v>
                </c:pt>
                <c:pt idx="3032">
                  <c:v>-1.0000000000000001E-5</c:v>
                </c:pt>
                <c:pt idx="3033">
                  <c:v>-6.9999999999999994E-5</c:v>
                </c:pt>
                <c:pt idx="3034">
                  <c:v>-1.1E-4</c:v>
                </c:pt>
                <c:pt idx="3035">
                  <c:v>-1.2E-4</c:v>
                </c:pt>
                <c:pt idx="3036">
                  <c:v>-1.2E-4</c:v>
                </c:pt>
                <c:pt idx="3037">
                  <c:v>-1E-4</c:v>
                </c:pt>
                <c:pt idx="3038">
                  <c:v>-6.9999999999999994E-5</c:v>
                </c:pt>
                <c:pt idx="3039">
                  <c:v>-3.0000000000000001E-5</c:v>
                </c:pt>
                <c:pt idx="3040">
                  <c:v>0</c:v>
                </c:pt>
                <c:pt idx="3041">
                  <c:v>-3.0000000000000001E-5</c:v>
                </c:pt>
                <c:pt idx="3042">
                  <c:v>-5.0000000000000002E-5</c:v>
                </c:pt>
                <c:pt idx="3043">
                  <c:v>-6.0000000000000002E-5</c:v>
                </c:pt>
                <c:pt idx="3044">
                  <c:v>-6.0000000000000002E-5</c:v>
                </c:pt>
                <c:pt idx="3045">
                  <c:v>-5.0000000000000002E-5</c:v>
                </c:pt>
                <c:pt idx="3046">
                  <c:v>-3.0000000000000001E-5</c:v>
                </c:pt>
                <c:pt idx="3047">
                  <c:v>-2.0000000000000002E-5</c:v>
                </c:pt>
                <c:pt idx="3048">
                  <c:v>0</c:v>
                </c:pt>
                <c:pt idx="3049">
                  <c:v>-1.0000000000000001E-5</c:v>
                </c:pt>
                <c:pt idx="3050">
                  <c:v>-2.0000000000000002E-5</c:v>
                </c:pt>
                <c:pt idx="3051">
                  <c:v>-3.0000000000000001E-5</c:v>
                </c:pt>
                <c:pt idx="3052">
                  <c:v>-3.0000000000000001E-5</c:v>
                </c:pt>
                <c:pt idx="3053">
                  <c:v>-2.0000000000000002E-5</c:v>
                </c:pt>
                <c:pt idx="3054">
                  <c:v>-2.0000000000000002E-5</c:v>
                </c:pt>
                <c:pt idx="3055">
                  <c:v>-1.0000000000000001E-5</c:v>
                </c:pt>
                <c:pt idx="3056">
                  <c:v>0</c:v>
                </c:pt>
                <c:pt idx="3057">
                  <c:v>0</c:v>
                </c:pt>
                <c:pt idx="3058">
                  <c:v>-1.0000000000000001E-5</c:v>
                </c:pt>
                <c:pt idx="3059">
                  <c:v>-1.0000000000000001E-5</c:v>
                </c:pt>
                <c:pt idx="3060">
                  <c:v>-1.0000000000000001E-5</c:v>
                </c:pt>
                <c:pt idx="3061">
                  <c:v>-1.0000000000000001E-5</c:v>
                </c:pt>
                <c:pt idx="3062">
                  <c:v>-1.0000000000000001E-5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-1.0000000000000001E-5</c:v>
                </c:pt>
                <c:pt idx="3121">
                  <c:v>-1.0000000000000001E-5</c:v>
                </c:pt>
                <c:pt idx="3122">
                  <c:v>-1.0000000000000001E-5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-1.0000000000000001E-5</c:v>
                </c:pt>
                <c:pt idx="3130">
                  <c:v>-1.0000000000000001E-5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-1.0000000000000001E-5</c:v>
                </c:pt>
                <c:pt idx="3505">
                  <c:v>-1.0000000000000001E-5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-1.0000000000000001E-5</c:v>
                </c:pt>
                <c:pt idx="3512">
                  <c:v>-1.0000000000000001E-5</c:v>
                </c:pt>
                <c:pt idx="3513">
                  <c:v>-1.0000000000000001E-5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-1.0000000000000001E-5</c:v>
                </c:pt>
                <c:pt idx="3519">
                  <c:v>-1.0000000000000001E-5</c:v>
                </c:pt>
                <c:pt idx="3520">
                  <c:v>-1.0000000000000001E-5</c:v>
                </c:pt>
                <c:pt idx="3521">
                  <c:v>-1.0000000000000001E-5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-1.0000000000000001E-5</c:v>
                </c:pt>
                <c:pt idx="3526">
                  <c:v>-1.0000000000000001E-5</c:v>
                </c:pt>
                <c:pt idx="3527">
                  <c:v>-1.0000000000000001E-5</c:v>
                </c:pt>
                <c:pt idx="3528">
                  <c:v>-1.0000000000000001E-5</c:v>
                </c:pt>
                <c:pt idx="3529">
                  <c:v>-1.0000000000000001E-5</c:v>
                </c:pt>
                <c:pt idx="3530">
                  <c:v>0</c:v>
                </c:pt>
                <c:pt idx="3531">
                  <c:v>0</c:v>
                </c:pt>
                <c:pt idx="3532">
                  <c:v>-1.0000000000000001E-5</c:v>
                </c:pt>
                <c:pt idx="3533">
                  <c:v>-2.0000000000000002E-5</c:v>
                </c:pt>
                <c:pt idx="3534">
                  <c:v>-2.0000000000000002E-5</c:v>
                </c:pt>
                <c:pt idx="3535">
                  <c:v>-2.0000000000000002E-5</c:v>
                </c:pt>
                <c:pt idx="3536">
                  <c:v>-2.0000000000000002E-5</c:v>
                </c:pt>
                <c:pt idx="3537">
                  <c:v>-2.0000000000000002E-5</c:v>
                </c:pt>
                <c:pt idx="3538">
                  <c:v>-1.0000000000000001E-5</c:v>
                </c:pt>
                <c:pt idx="3539">
                  <c:v>-1.0000000000000001E-5</c:v>
                </c:pt>
                <c:pt idx="3540">
                  <c:v>-2.0000000000000002E-5</c:v>
                </c:pt>
                <c:pt idx="3541">
                  <c:v>-3.0000000000000001E-5</c:v>
                </c:pt>
                <c:pt idx="3542">
                  <c:v>-4.0000000000000003E-5</c:v>
                </c:pt>
                <c:pt idx="3543">
                  <c:v>-5.0000000000000002E-5</c:v>
                </c:pt>
                <c:pt idx="3544">
                  <c:v>-4.0000000000000003E-5</c:v>
                </c:pt>
                <c:pt idx="3545">
                  <c:v>-3.0000000000000001E-5</c:v>
                </c:pt>
                <c:pt idx="3546">
                  <c:v>0</c:v>
                </c:pt>
                <c:pt idx="3547">
                  <c:v>-2.0000000000000002E-5</c:v>
                </c:pt>
                <c:pt idx="3548">
                  <c:v>-5.0000000000000002E-5</c:v>
                </c:pt>
                <c:pt idx="3549">
                  <c:v>-6.9999999999999994E-5</c:v>
                </c:pt>
                <c:pt idx="3550">
                  <c:v>-9.0000000000000006E-5</c:v>
                </c:pt>
                <c:pt idx="3551">
                  <c:v>-9.0000000000000006E-5</c:v>
                </c:pt>
                <c:pt idx="3552">
                  <c:v>-8.0000000000000007E-5</c:v>
                </c:pt>
                <c:pt idx="3553">
                  <c:v>-5.0000000000000002E-5</c:v>
                </c:pt>
                <c:pt idx="3554">
                  <c:v>0</c:v>
                </c:pt>
                <c:pt idx="3555">
                  <c:v>-5.0000000000000002E-5</c:v>
                </c:pt>
                <c:pt idx="3556">
                  <c:v>-1E-4</c:v>
                </c:pt>
                <c:pt idx="3557">
                  <c:v>-1.4999999999999999E-4</c:v>
                </c:pt>
                <c:pt idx="3558">
                  <c:v>-1.8000000000000001E-4</c:v>
                </c:pt>
                <c:pt idx="3559">
                  <c:v>-1.8000000000000001E-4</c:v>
                </c:pt>
                <c:pt idx="3560">
                  <c:v>-1.4999999999999999E-4</c:v>
                </c:pt>
                <c:pt idx="3561">
                  <c:v>-9.0000000000000006E-5</c:v>
                </c:pt>
                <c:pt idx="3562">
                  <c:v>0</c:v>
                </c:pt>
                <c:pt idx="3563">
                  <c:v>-1.1E-4</c:v>
                </c:pt>
                <c:pt idx="3564">
                  <c:v>-2.1000000000000001E-4</c:v>
                </c:pt>
                <c:pt idx="3565">
                  <c:v>-2.9E-4</c:v>
                </c:pt>
                <c:pt idx="3566">
                  <c:v>-3.4000000000000002E-4</c:v>
                </c:pt>
                <c:pt idx="3567">
                  <c:v>-3.4000000000000002E-4</c:v>
                </c:pt>
                <c:pt idx="3568">
                  <c:v>-2.9E-4</c:v>
                </c:pt>
                <c:pt idx="3569">
                  <c:v>-1.7000000000000001E-4</c:v>
                </c:pt>
                <c:pt idx="3570">
                  <c:v>0</c:v>
                </c:pt>
                <c:pt idx="3571">
                  <c:v>-2.1000000000000001E-4</c:v>
                </c:pt>
                <c:pt idx="3572">
                  <c:v>-4.0000000000000002E-4</c:v>
                </c:pt>
                <c:pt idx="3573">
                  <c:v>-5.5000000000000003E-4</c:v>
                </c:pt>
                <c:pt idx="3574">
                  <c:v>-6.3000000000000003E-4</c:v>
                </c:pt>
                <c:pt idx="3575">
                  <c:v>-6.2E-4</c:v>
                </c:pt>
                <c:pt idx="3576">
                  <c:v>-5.0000000000000001E-4</c:v>
                </c:pt>
                <c:pt idx="3577">
                  <c:v>-2.7999999999999998E-4</c:v>
                </c:pt>
                <c:pt idx="3578">
                  <c:v>-4.0000000000000003E-5</c:v>
                </c:pt>
                <c:pt idx="3579">
                  <c:v>-4.0000000000000002E-4</c:v>
                </c:pt>
                <c:pt idx="3580">
                  <c:v>-7.2999999999999996E-4</c:v>
                </c:pt>
                <c:pt idx="3581">
                  <c:v>-9.6000000000000002E-4</c:v>
                </c:pt>
                <c:pt idx="3582">
                  <c:v>-1.06E-3</c:v>
                </c:pt>
                <c:pt idx="3583">
                  <c:v>-9.8999999999999999E-4</c:v>
                </c:pt>
                <c:pt idx="3584">
                  <c:v>-7.5000000000000002E-4</c:v>
                </c:pt>
                <c:pt idx="3585">
                  <c:v>-3.3E-4</c:v>
                </c:pt>
                <c:pt idx="3586">
                  <c:v>-2.3000000000000001E-4</c:v>
                </c:pt>
                <c:pt idx="3587">
                  <c:v>-8.0999999999999996E-4</c:v>
                </c:pt>
                <c:pt idx="3588">
                  <c:v>-1.2600000000000001E-3</c:v>
                </c:pt>
                <c:pt idx="3589">
                  <c:v>-1.5E-3</c:v>
                </c:pt>
                <c:pt idx="3590">
                  <c:v>-1.4499999999999999E-3</c:v>
                </c:pt>
                <c:pt idx="3591">
                  <c:v>-1.08E-3</c:v>
                </c:pt>
                <c:pt idx="3592">
                  <c:v>-4.0000000000000002E-4</c:v>
                </c:pt>
                <c:pt idx="3593">
                  <c:v>-4.4999999999999999E-4</c:v>
                </c:pt>
                <c:pt idx="3594">
                  <c:v>-1.25E-3</c:v>
                </c:pt>
                <c:pt idx="3595">
                  <c:v>-1.7799999999999999E-3</c:v>
                </c:pt>
                <c:pt idx="3596">
                  <c:v>-1.8500000000000001E-3</c:v>
                </c:pt>
                <c:pt idx="3597">
                  <c:v>-1.31E-3</c:v>
                </c:pt>
                <c:pt idx="3598">
                  <c:v>-1.0000000000000001E-5</c:v>
                </c:pt>
                <c:pt idx="3599">
                  <c:v>-2.2300000000000002E-3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7E-4BCB-AFC1-BB2589544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319360"/>
        <c:axId val="1689319840"/>
      </c:scatterChart>
      <c:valAx>
        <c:axId val="1689319360"/>
        <c:scaling>
          <c:orientation val="minMax"/>
          <c:max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 sz="1800" b="0" i="0" baseline="0">
                    <a:effectLst/>
                  </a:rPr>
                  <a:t>θ</a:t>
                </a:r>
                <a:endParaRPr lang="zh-TW" altLang="zh-TW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9319840"/>
        <c:crosses val="autoZero"/>
        <c:crossBetween val="midCat"/>
        <c:majorUnit val="60"/>
      </c:valAx>
      <c:valAx>
        <c:axId val="16893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800" b="0" i="0" baseline="0">
                    <a:effectLst/>
                  </a:rPr>
                  <a:t>絕對誤差</a:t>
                </a:r>
                <a:endParaRPr lang="zh-TW" altLang="zh-TW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93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49973572580538"/>
          <c:y val="0.73054833769618788"/>
          <c:w val="0.6237521514629949"/>
          <c:h val="0.16624216547565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0080D2-D867-474F-9993-235BF3E61ACE}">
  <sheetPr/>
  <sheetViews>
    <sheetView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95C6A9-5903-4CFF-92AB-3EA8EF10C49F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37DE47-6A08-4E85-B58A-6BAF0C046464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FC7FEF-7050-4843-A5AD-787C2DC323C3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1065E58-25F6-FC57-DD3B-9E754A0D6F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59277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F8ADAD0-020D-0B92-22B5-D3E4367AA4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59277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DBE917-F7A2-BC30-7610-0522A23F00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892" cy="6059277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9AF438-D3F8-885B-44DF-EF6C3B59C3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233362</xdr:colOff>
      <xdr:row>3</xdr:row>
      <xdr:rowOff>28575</xdr:rowOff>
    </xdr:from>
    <xdr:to>
      <xdr:col>15</xdr:col>
      <xdr:colOff>376237</xdr:colOff>
      <xdr:row>16</xdr:row>
      <xdr:rowOff>47625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96536F41-74B6-0BA8-03F2-F4D626720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538162</xdr:colOff>
      <xdr:row>2</xdr:row>
      <xdr:rowOff>200025</xdr:rowOff>
    </xdr:from>
    <xdr:to>
      <xdr:col>19</xdr:col>
      <xdr:colOff>766762</xdr:colOff>
      <xdr:row>16</xdr:row>
      <xdr:rowOff>9525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9721FD51-573C-38E1-7DE5-0EF56EB9A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581025</xdr:colOff>
      <xdr:row>15</xdr:row>
      <xdr:rowOff>180975</xdr:rowOff>
    </xdr:from>
    <xdr:to>
      <xdr:col>17</xdr:col>
      <xdr:colOff>776287</xdr:colOff>
      <xdr:row>28</xdr:row>
      <xdr:rowOff>200025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2988E09C-1A90-1641-4BA0-3AE85CDF1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200025</xdr:colOff>
      <xdr:row>11</xdr:row>
      <xdr:rowOff>133356</xdr:rowOff>
    </xdr:from>
    <xdr:to>
      <xdr:col>21</xdr:col>
      <xdr:colOff>304800</xdr:colOff>
      <xdr:row>29</xdr:row>
      <xdr:rowOff>95250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80DC3569-1C00-C086-E0AC-D2D250051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CDEA4-BF52-4A42-91B1-0981D26D84D1}">
  <dimension ref="A1:EIE3813"/>
  <sheetViews>
    <sheetView tabSelected="1" topLeftCell="H1" workbookViewId="0">
      <pane ySplit="1" topLeftCell="A2" activePane="bottomLeft" state="frozen"/>
      <selection pane="bottomLeft" activeCell="V2" sqref="V2"/>
    </sheetView>
  </sheetViews>
  <sheetFormatPr defaultRowHeight="16.5" x14ac:dyDescent="0.25"/>
  <cols>
    <col min="1" max="1" width="11.625" bestFit="1" customWidth="1"/>
    <col min="3" max="3" width="16.125" bestFit="1" customWidth="1"/>
    <col min="4" max="4" width="17.875" bestFit="1" customWidth="1"/>
    <col min="5" max="5" width="20" bestFit="1" customWidth="1"/>
    <col min="6" max="6" width="19.5" bestFit="1" customWidth="1"/>
    <col min="10" max="10" width="13.125" customWidth="1"/>
    <col min="16" max="16" width="16" customWidth="1"/>
    <col min="18" max="19" width="16" customWidth="1"/>
    <col min="20" max="20" width="17.25" customWidth="1"/>
    <col min="21" max="21" width="22" customWidth="1"/>
    <col min="23" max="23" width="16" customWidth="1"/>
    <col min="26" max="26" width="16" customWidth="1"/>
  </cols>
  <sheetData>
    <row r="1" spans="1:3619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S1" t="s">
        <v>6</v>
      </c>
      <c r="T1" t="s">
        <v>7</v>
      </c>
      <c r="U1" t="s">
        <v>8</v>
      </c>
    </row>
    <row r="2" spans="1:3619" x14ac:dyDescent="0.25">
      <c r="A2" s="4"/>
      <c r="B2" s="1">
        <v>0</v>
      </c>
      <c r="C2" s="1">
        <v>62.735100000000003</v>
      </c>
      <c r="J2" s="7">
        <v>0.1</v>
      </c>
      <c r="K2">
        <v>0</v>
      </c>
      <c r="L2">
        <v>1.1E-4</v>
      </c>
      <c r="M2">
        <v>5.47E-3</v>
      </c>
      <c r="O2" s="5">
        <v>1.31594465588303E-7</v>
      </c>
      <c r="P2" s="5">
        <v>3.947828772589685E-5</v>
      </c>
      <c r="Q2" s="5">
        <v>7.8956315694588188E-3</v>
      </c>
      <c r="R2" s="5"/>
      <c r="S2" s="5">
        <f>(O2-K2)</f>
        <v>1.31594465588303E-7</v>
      </c>
      <c r="T2" s="5">
        <f t="shared" ref="T2:U2" si="0">(P2-L2)</f>
        <v>-7.0521712274103154E-5</v>
      </c>
      <c r="U2" s="5">
        <f t="shared" si="0"/>
        <v>2.4256315694588188E-3</v>
      </c>
      <c r="V2" s="8"/>
      <c r="W2" s="5"/>
      <c r="X2" s="5"/>
      <c r="Z2" s="5">
        <v>3.947828772589685E-5</v>
      </c>
      <c r="AA2" s="5">
        <v>7.8956315694588188E-3</v>
      </c>
      <c r="FP2">
        <v>33.973158337599102</v>
      </c>
      <c r="FQ2">
        <v>34.119522880695897</v>
      </c>
      <c r="FR2">
        <v>34.264540443451402</v>
      </c>
      <c r="FS2">
        <v>34.408205300820498</v>
      </c>
      <c r="FT2">
        <v>34.550511781160502</v>
      </c>
      <c r="FU2">
        <v>34.691454266455402</v>
      </c>
      <c r="FV2">
        <v>34.831027192537199</v>
      </c>
      <c r="FW2">
        <v>34.969225049305599</v>
      </c>
      <c r="FX2">
        <v>35.1060423809461</v>
      </c>
      <c r="FY2">
        <v>35.241473786144397</v>
      </c>
      <c r="FZ2">
        <v>35.375513918300797</v>
      </c>
      <c r="GA2">
        <v>35.508157485740298</v>
      </c>
      <c r="GB2">
        <v>35.639399251921901</v>
      </c>
      <c r="GC2">
        <v>35.769234035645503</v>
      </c>
      <c r="GD2">
        <v>35.897656711256097</v>
      </c>
      <c r="GE2">
        <v>36.024662208846401</v>
      </c>
      <c r="GF2">
        <v>36.150245514456799</v>
      </c>
      <c r="GG2">
        <v>36.274401670273399</v>
      </c>
      <c r="GH2">
        <v>36.397125774823699</v>
      </c>
      <c r="GI2">
        <v>36.5184129831704</v>
      </c>
      <c r="GJ2">
        <v>36.638258507102002</v>
      </c>
      <c r="GK2">
        <v>36.756657615322503</v>
      </c>
      <c r="GL2">
        <v>36.873605633637801</v>
      </c>
      <c r="GM2">
        <v>36.9890979451405</v>
      </c>
      <c r="GN2">
        <v>37.1031299903917</v>
      </c>
      <c r="GO2">
        <v>37.215697267601698</v>
      </c>
      <c r="GP2">
        <v>37.326795332807002</v>
      </c>
      <c r="GQ2">
        <v>37.436419800046203</v>
      </c>
      <c r="GR2">
        <v>37.544566341533198</v>
      </c>
      <c r="GS2">
        <v>37.651230687827699</v>
      </c>
      <c r="GT2">
        <v>37.756408628003797</v>
      </c>
      <c r="GU2">
        <v>37.860096009816601</v>
      </c>
      <c r="GV2">
        <v>37.962288739865798</v>
      </c>
      <c r="GW2">
        <v>38.062982783757398</v>
      </c>
      <c r="GX2">
        <v>38.162174166262901</v>
      </c>
      <c r="GY2">
        <v>38.259858971476497</v>
      </c>
      <c r="GZ2">
        <v>38.356033342969297</v>
      </c>
      <c r="HA2">
        <v>38.450693483941699</v>
      </c>
      <c r="HB2">
        <v>38.543835657373499</v>
      </c>
      <c r="HC2">
        <v>38.635456186171197</v>
      </c>
      <c r="HD2">
        <v>38.725551453313102</v>
      </c>
      <c r="HE2">
        <v>38.814117901992503</v>
      </c>
      <c r="HF2">
        <v>38.901152035757498</v>
      </c>
      <c r="HG2">
        <v>38.986650418649504</v>
      </c>
      <c r="HH2">
        <v>39.070609675338901</v>
      </c>
      <c r="HI2">
        <v>39.153026491257798</v>
      </c>
      <c r="HJ2">
        <v>39.233897612731703</v>
      </c>
      <c r="HK2">
        <v>39.3132198471069</v>
      </c>
      <c r="HL2">
        <v>39.390990062877599</v>
      </c>
      <c r="HM2">
        <v>39.467205189808801</v>
      </c>
      <c r="HN2">
        <v>39.541862219057897</v>
      </c>
      <c r="HO2">
        <v>39.6149582032929</v>
      </c>
      <c r="HP2">
        <v>39.686490256809897</v>
      </c>
      <c r="HQ2">
        <v>39.756455555645601</v>
      </c>
      <c r="HR2">
        <v>39.8248513376899</v>
      </c>
      <c r="HS2">
        <v>39.891674902794499</v>
      </c>
      <c r="HT2">
        <v>39.9569236128794</v>
      </c>
      <c r="HU2">
        <v>40.020594892037302</v>
      </c>
      <c r="HV2">
        <v>40.082686226635097</v>
      </c>
      <c r="HW2">
        <v>40.143195165413303</v>
      </c>
      <c r="HX2">
        <v>40.202119319582401</v>
      </c>
      <c r="HY2">
        <v>40.259456362917902</v>
      </c>
      <c r="HZ2">
        <v>40.315204031851401</v>
      </c>
      <c r="IA2">
        <v>40.369360125560398</v>
      </c>
      <c r="IB2">
        <v>40.421922506054997</v>
      </c>
      <c r="IC2">
        <v>40.472889098262598</v>
      </c>
      <c r="ID2">
        <v>40.522257890109202</v>
      </c>
      <c r="IE2">
        <v>40.570026932599497</v>
      </c>
      <c r="IF2">
        <v>40.616194339893603</v>
      </c>
      <c r="IG2">
        <v>40.660758289381199</v>
      </c>
      <c r="IH2">
        <v>40.703717021753803</v>
      </c>
      <c r="II2">
        <v>40.745068841074399</v>
      </c>
      <c r="IJ2">
        <v>40.784812114843902</v>
      </c>
      <c r="IK2">
        <v>40.822945274065901</v>
      </c>
      <c r="IL2">
        <v>40.859466813308501</v>
      </c>
      <c r="IM2">
        <v>40.894375290764003</v>
      </c>
      <c r="IN2">
        <v>40.927669328305299</v>
      </c>
      <c r="IO2">
        <v>40.959347611540998</v>
      </c>
      <c r="IP2">
        <v>40.989408889866603</v>
      </c>
      <c r="IQ2">
        <v>41.0178519765144</v>
      </c>
      <c r="IR2">
        <v>41.0446757485999</v>
      </c>
      <c r="IS2">
        <v>41.069879147166603</v>
      </c>
      <c r="IT2">
        <v>41.093461177227503</v>
      </c>
      <c r="IU2">
        <v>41.1154209078043</v>
      </c>
      <c r="IV2">
        <v>41.135757471964602</v>
      </c>
      <c r="IW2">
        <v>41.154470066855701</v>
      </c>
      <c r="IX2">
        <v>41.171557953736198</v>
      </c>
      <c r="IY2">
        <v>41.187020458005698</v>
      </c>
      <c r="IZ2">
        <v>41.200856969230998</v>
      </c>
      <c r="JA2">
        <v>41.213066941170297</v>
      </c>
      <c r="JB2">
        <v>41.223649891794899</v>
      </c>
      <c r="JC2">
        <v>41.2326054033079</v>
      </c>
      <c r="JD2">
        <v>41.239933122161098</v>
      </c>
      <c r="JE2">
        <v>41.245632759068698</v>
      </c>
      <c r="JF2">
        <v>41.249704089018898</v>
      </c>
      <c r="JG2">
        <v>41.252146951282398</v>
      </c>
      <c r="JH2">
        <v>41.2529612494193</v>
      </c>
      <c r="JI2">
        <v>41.252146951282398</v>
      </c>
      <c r="JJ2">
        <v>41.249704089018898</v>
      </c>
      <c r="JK2">
        <v>41.245632759068698</v>
      </c>
      <c r="JL2">
        <v>41.239933122161098</v>
      </c>
      <c r="JM2">
        <v>41.2326054033079</v>
      </c>
      <c r="JN2">
        <v>41.223649891794899</v>
      </c>
      <c r="JO2">
        <v>41.213066941170297</v>
      </c>
      <c r="JP2">
        <v>41.200856969230998</v>
      </c>
      <c r="JQ2">
        <v>41.187020458005698</v>
      </c>
      <c r="JR2">
        <v>41.171557953736198</v>
      </c>
      <c r="JS2">
        <v>41.154470066855701</v>
      </c>
      <c r="JT2">
        <v>41.135757471964602</v>
      </c>
      <c r="JU2">
        <v>41.1154209078043</v>
      </c>
      <c r="JV2">
        <v>41.093461177227503</v>
      </c>
      <c r="JW2">
        <v>41.069879147166603</v>
      </c>
      <c r="JX2">
        <v>41.0446757485999</v>
      </c>
      <c r="JY2">
        <v>41.0178519765144</v>
      </c>
      <c r="JZ2">
        <v>40.989408889866603</v>
      </c>
      <c r="KA2">
        <v>40.959347611540998</v>
      </c>
      <c r="KB2">
        <v>40.927669328305299</v>
      </c>
      <c r="KC2">
        <v>40.894375290764003</v>
      </c>
      <c r="KD2">
        <v>40.859466813308501</v>
      </c>
      <c r="KE2">
        <v>40.822945274065901</v>
      </c>
      <c r="KF2">
        <v>40.784812114843902</v>
      </c>
      <c r="KG2">
        <v>40.745068841074399</v>
      </c>
      <c r="KH2">
        <v>40.703717021753803</v>
      </c>
      <c r="KI2">
        <v>40.660758289381199</v>
      </c>
      <c r="KJ2">
        <v>40.616194339893603</v>
      </c>
      <c r="KK2">
        <v>40.570026932599497</v>
      </c>
      <c r="KL2">
        <v>40.522257890109202</v>
      </c>
      <c r="KM2">
        <v>40.472889098262598</v>
      </c>
      <c r="KN2">
        <v>40.421922506054997</v>
      </c>
      <c r="KO2">
        <v>40.369360125560398</v>
      </c>
      <c r="KP2">
        <v>40.315204031851401</v>
      </c>
      <c r="KQ2">
        <v>40.259456362917902</v>
      </c>
      <c r="KR2">
        <v>40.202119319582401</v>
      </c>
      <c r="KS2">
        <v>40.143195165413303</v>
      </c>
      <c r="KT2">
        <v>40.082686226635097</v>
      </c>
      <c r="KU2">
        <v>40.020594892037302</v>
      </c>
      <c r="KV2">
        <v>39.9569236128794</v>
      </c>
      <c r="KW2">
        <v>39.891674902794499</v>
      </c>
      <c r="KX2">
        <v>39.8248513376899</v>
      </c>
      <c r="KY2">
        <v>39.756455555645601</v>
      </c>
      <c r="KZ2">
        <v>39.686490256809897</v>
      </c>
      <c r="LA2">
        <v>39.6149582032929</v>
      </c>
      <c r="LB2">
        <v>39.541862219057798</v>
      </c>
      <c r="LC2">
        <v>39.467205189808901</v>
      </c>
      <c r="LD2">
        <v>39.390990062877599</v>
      </c>
      <c r="LE2">
        <v>39.3132198471069</v>
      </c>
      <c r="LF2">
        <v>39.233897612731703</v>
      </c>
      <c r="LG2">
        <v>39.153026491257798</v>
      </c>
      <c r="LH2">
        <v>39.070609675338901</v>
      </c>
      <c r="LI2">
        <v>38.986650418649504</v>
      </c>
      <c r="LJ2">
        <v>38.901152035757498</v>
      </c>
      <c r="LK2">
        <v>38.814117901992503</v>
      </c>
      <c r="LL2">
        <v>38.725551453313102</v>
      </c>
      <c r="LM2">
        <v>38.635456186171197</v>
      </c>
      <c r="LN2">
        <v>38.543835657373499</v>
      </c>
      <c r="LO2">
        <v>38.450693483941699</v>
      </c>
      <c r="LP2">
        <v>38.356033342969297</v>
      </c>
      <c r="LQ2">
        <v>38.259858971476497</v>
      </c>
      <c r="LR2">
        <v>38.162174166262901</v>
      </c>
      <c r="LS2">
        <v>38.062982783757398</v>
      </c>
      <c r="LT2">
        <v>37.962288739865798</v>
      </c>
      <c r="LU2">
        <v>37.860096009816601</v>
      </c>
      <c r="LV2">
        <v>37.756408628003797</v>
      </c>
      <c r="LW2">
        <v>37.651230687827699</v>
      </c>
      <c r="LX2">
        <v>37.544566341533198</v>
      </c>
      <c r="LY2">
        <v>37.436419800046203</v>
      </c>
      <c r="LZ2">
        <v>37.326795332807002</v>
      </c>
      <c r="MA2">
        <v>37.215697267601698</v>
      </c>
      <c r="MB2">
        <v>37.1031299903917</v>
      </c>
      <c r="MC2">
        <v>36.9890979451405</v>
      </c>
      <c r="MD2">
        <v>36.873605633637801</v>
      </c>
      <c r="ME2">
        <v>36.756657615322503</v>
      </c>
      <c r="MF2">
        <v>36.638258507102002</v>
      </c>
      <c r="MG2">
        <v>36.5184129831704</v>
      </c>
      <c r="MH2">
        <v>36.397125774823699</v>
      </c>
      <c r="MI2">
        <v>36.274401670273399</v>
      </c>
      <c r="MJ2">
        <v>36.150245514456799</v>
      </c>
      <c r="MK2">
        <v>36.024662208846401</v>
      </c>
      <c r="ML2">
        <v>35.897656711256097</v>
      </c>
      <c r="MM2">
        <v>35.769234035645503</v>
      </c>
      <c r="MN2">
        <v>35.639399251921901</v>
      </c>
      <c r="MO2">
        <v>35.508157485740298</v>
      </c>
      <c r="MP2">
        <v>35.375513918300797</v>
      </c>
      <c r="MQ2">
        <v>35.241473786144503</v>
      </c>
      <c r="MR2">
        <v>35.1060423809461</v>
      </c>
      <c r="MS2">
        <v>34.969225049305699</v>
      </c>
      <c r="MT2">
        <v>34.831027192537199</v>
      </c>
      <c r="MU2">
        <v>34.691454266455402</v>
      </c>
      <c r="MV2">
        <v>34.550511781160502</v>
      </c>
      <c r="MW2">
        <v>34.408205300820498</v>
      </c>
      <c r="MX2">
        <v>34.264540443451402</v>
      </c>
      <c r="MY2">
        <v>34.119522880695897</v>
      </c>
      <c r="MZ2">
        <v>33.973158337599102</v>
      </c>
      <c r="NA2">
        <v>33.825452592382497</v>
      </c>
      <c r="NB2">
        <v>33.676411476216003</v>
      </c>
      <c r="NC2">
        <v>33.5260408729876</v>
      </c>
      <c r="ND2">
        <v>33.374346719071397</v>
      </c>
      <c r="NE2">
        <v>33.221335003092697</v>
      </c>
      <c r="NF2">
        <v>33.067011765692101</v>
      </c>
      <c r="NG2">
        <v>32.911383099286802</v>
      </c>
      <c r="NH2">
        <v>32.7544551478301</v>
      </c>
      <c r="NI2">
        <v>32.596234106568801</v>
      </c>
      <c r="NJ2">
        <v>32.436726221798601</v>
      </c>
      <c r="NK2">
        <v>32.275937790617697</v>
      </c>
      <c r="NL2">
        <v>32.113875160678198</v>
      </c>
      <c r="NM2">
        <v>31.950544729935</v>
      </c>
      <c r="NN2">
        <v>31.785952946394001</v>
      </c>
      <c r="NO2">
        <v>31.620106307857</v>
      </c>
      <c r="NP2">
        <v>31.453011361665201</v>
      </c>
      <c r="NQ2">
        <v>31.284674704440999</v>
      </c>
      <c r="NR2">
        <v>31.115102981827501</v>
      </c>
      <c r="NS2">
        <v>30.944302888225799</v>
      </c>
      <c r="NT2">
        <v>30.772281166531201</v>
      </c>
      <c r="NU2">
        <v>30.599044607866801</v>
      </c>
      <c r="NV2">
        <v>30.424600051315199</v>
      </c>
      <c r="NW2">
        <v>30.248954383648801</v>
      </c>
      <c r="NX2">
        <v>30.0721145390579</v>
      </c>
      <c r="NY2">
        <v>29.894087498876601</v>
      </c>
      <c r="NZ2">
        <v>29.7148802913078</v>
      </c>
      <c r="OA2">
        <v>29.5344999911451</v>
      </c>
      <c r="OB2">
        <v>29.352953719494</v>
      </c>
      <c r="OC2">
        <v>29.170248643490201</v>
      </c>
      <c r="OD2">
        <v>28.986391976017501</v>
      </c>
      <c r="OE2">
        <v>28.801390975422301</v>
      </c>
      <c r="OF2">
        <v>28.615252945227201</v>
      </c>
      <c r="OG2">
        <v>28.427985233843</v>
      </c>
      <c r="OH2">
        <v>28.239595234278301</v>
      </c>
      <c r="OI2">
        <v>28.050090383847699</v>
      </c>
      <c r="OJ2">
        <v>27.859478163878101</v>
      </c>
      <c r="OK2">
        <v>27.667766099413701</v>
      </c>
      <c r="OL2">
        <v>27.474961758918599</v>
      </c>
      <c r="OM2">
        <v>27.281072753977799</v>
      </c>
      <c r="ON2">
        <v>27.086106738997401</v>
      </c>
      <c r="OO2">
        <v>26.8900714109018</v>
      </c>
      <c r="OP2">
        <v>26.692974508830002</v>
      </c>
      <c r="OQ2">
        <v>26.494823813830301</v>
      </c>
      <c r="OR2">
        <v>26.295627148552899</v>
      </c>
      <c r="OS2">
        <v>26.095392376941</v>
      </c>
      <c r="OT2">
        <v>25.8941274039205</v>
      </c>
      <c r="OU2">
        <v>25.691840175087901</v>
      </c>
      <c r="OV2">
        <v>25.4885386763968</v>
      </c>
      <c r="OW2">
        <v>25.284230933842</v>
      </c>
      <c r="OX2">
        <v>25.0789250131435</v>
      </c>
      <c r="OY2">
        <v>24.872629019427499</v>
      </c>
      <c r="OZ2">
        <v>24.665351096906502</v>
      </c>
      <c r="PA2">
        <v>24.457099428558099</v>
      </c>
      <c r="PB2">
        <v>24.247882235801502</v>
      </c>
      <c r="PC2">
        <v>24.037707778173299</v>
      </c>
      <c r="PD2">
        <v>23.826584353001198</v>
      </c>
      <c r="PE2">
        <v>23.614520295076399</v>
      </c>
      <c r="PF2">
        <v>23.401523976324899</v>
      </c>
      <c r="PG2">
        <v>23.187603805476702</v>
      </c>
      <c r="PH2">
        <v>22.972768227733699</v>
      </c>
      <c r="PI2">
        <v>22.757025724436801</v>
      </c>
      <c r="PJ2">
        <v>22.540384812730501</v>
      </c>
      <c r="PK2">
        <v>22.322854045227299</v>
      </c>
      <c r="PL2">
        <v>22.1044420096691</v>
      </c>
      <c r="PM2">
        <v>21.885157328589202</v>
      </c>
      <c r="PN2">
        <v>21.665008658971502</v>
      </c>
      <c r="PO2">
        <v>21.444004691908201</v>
      </c>
      <c r="PP2">
        <v>21.222154152257801</v>
      </c>
      <c r="PQ2">
        <v>20.9994657982996</v>
      </c>
      <c r="PR2">
        <v>20.775948421388499</v>
      </c>
      <c r="PS2">
        <v>20.5516108456079</v>
      </c>
      <c r="PT2">
        <v>20.3264619274211</v>
      </c>
      <c r="PU2">
        <v>20.100510555321801</v>
      </c>
      <c r="PV2">
        <v>19.873765649483399</v>
      </c>
      <c r="PW2">
        <v>19.646236161406598</v>
      </c>
      <c r="PX2">
        <v>19.4179310735657</v>
      </c>
      <c r="PY2">
        <v>19.188859399055001</v>
      </c>
      <c r="PZ2">
        <v>18.9590301812318</v>
      </c>
      <c r="QA2">
        <v>18.728452493359999</v>
      </c>
      <c r="QB2">
        <v>18.497135438252101</v>
      </c>
      <c r="QC2">
        <v>18.2650881479092</v>
      </c>
      <c r="QD2">
        <v>18.0323197831611</v>
      </c>
      <c r="QE2">
        <v>17.798839533304299</v>
      </c>
      <c r="QF2">
        <v>17.5646566157391</v>
      </c>
      <c r="QG2">
        <v>17.3297802756063</v>
      </c>
      <c r="QH2">
        <v>17.0942197854216</v>
      </c>
      <c r="QI2">
        <v>16.8579844447097</v>
      </c>
      <c r="QJ2">
        <v>16.6210835796374</v>
      </c>
      <c r="QK2">
        <v>16.3835265426452</v>
      </c>
      <c r="QL2">
        <v>16.1453227120783</v>
      </c>
      <c r="QM2">
        <v>15.9064814918158</v>
      </c>
      <c r="QN2">
        <v>15.6670123109004</v>
      </c>
      <c r="QO2">
        <v>15.4269246231651</v>
      </c>
      <c r="QP2">
        <v>15.1862279068608</v>
      </c>
      <c r="QQ2">
        <v>14.9449316642818</v>
      </c>
      <c r="QR2">
        <v>14.703045421390501</v>
      </c>
      <c r="QS2">
        <v>14.460578727441501</v>
      </c>
      <c r="QT2">
        <v>14.2175411546049</v>
      </c>
      <c r="QU2">
        <v>13.9739422975879</v>
      </c>
      <c r="QV2">
        <v>13.729791773256199</v>
      </c>
      <c r="QW2">
        <v>13.4850992202544</v>
      </c>
      <c r="QX2">
        <v>13.239874298625599</v>
      </c>
      <c r="QY2">
        <v>12.994126689429701</v>
      </c>
      <c r="QZ2">
        <v>12.747866094361701</v>
      </c>
      <c r="RA2">
        <v>12.501102235368201</v>
      </c>
      <c r="RB2">
        <v>12.253844854263599</v>
      </c>
      <c r="RC2">
        <v>12.006103712346199</v>
      </c>
      <c r="RD2">
        <v>11.757888590012</v>
      </c>
      <c r="RE2">
        <v>11.509209286369</v>
      </c>
      <c r="RF2">
        <v>11.2600756188502</v>
      </c>
      <c r="RG2">
        <v>11.010497422826401</v>
      </c>
      <c r="RH2">
        <v>10.760484551217299</v>
      </c>
      <c r="RI2">
        <v>10.510046874103001</v>
      </c>
      <c r="RJ2">
        <v>10.259194278334199</v>
      </c>
      <c r="RK2">
        <v>10.0079366671419</v>
      </c>
      <c r="RL2">
        <v>9.7562839597462503</v>
      </c>
      <c r="RM2">
        <v>9.5042460909653403</v>
      </c>
      <c r="RN2">
        <v>9.2518330108225904</v>
      </c>
      <c r="RO2">
        <v>8.9990546841543093</v>
      </c>
      <c r="RP2">
        <v>8.7459210902158802</v>
      </c>
      <c r="RQ2">
        <v>8.4924422222882807</v>
      </c>
      <c r="RR2">
        <v>8.2386280872831108</v>
      </c>
      <c r="RS2">
        <v>7.9844887053478502</v>
      </c>
      <c r="RT2">
        <v>7.7300341094701404</v>
      </c>
      <c r="RU2">
        <v>7.4752743450817203</v>
      </c>
      <c r="RV2">
        <v>7.2202194696618998</v>
      </c>
      <c r="RW2">
        <v>6.9648795523403697</v>
      </c>
      <c r="RX2">
        <v>6.7092646734999404</v>
      </c>
      <c r="RY2">
        <v>6.4533849243782804</v>
      </c>
      <c r="RZ2">
        <v>6.19725040666978</v>
      </c>
      <c r="SA2">
        <v>5.9408712321266002</v>
      </c>
      <c r="SB2">
        <v>5.6842575221596103</v>
      </c>
      <c r="SC2">
        <v>5.4274194074386299</v>
      </c>
      <c r="SD2">
        <v>5.1703670274926701</v>
      </c>
      <c r="SE2">
        <v>4.9131105303095497</v>
      </c>
      <c r="SF2">
        <v>4.6556600719352996</v>
      </c>
      <c r="SG2">
        <v>4.3980258160731598</v>
      </c>
      <c r="SH2">
        <v>4.1402179336824396</v>
      </c>
      <c r="SI2">
        <v>3.8822466025768998</v>
      </c>
      <c r="SJ2">
        <v>3.6241220070229399</v>
      </c>
      <c r="SK2">
        <v>3.3658543373376402</v>
      </c>
      <c r="SL2">
        <v>3.1074537894863599</v>
      </c>
      <c r="SM2">
        <v>2.8489305646802898</v>
      </c>
      <c r="SN2">
        <v>2.5902948689736802</v>
      </c>
      <c r="SO2">
        <v>2.3315569128609099</v>
      </c>
      <c r="SP2">
        <v>2.0727269108735502</v>
      </c>
      <c r="SQ2">
        <v>1.8138150811767799</v>
      </c>
      <c r="SR2">
        <v>1.55483164516634</v>
      </c>
      <c r="SS2">
        <v>1.29578682706487</v>
      </c>
      <c r="ST2">
        <v>1.0366908535182</v>
      </c>
      <c r="SU2">
        <v>0.77755395319174203</v>
      </c>
      <c r="SV2">
        <v>0.51838635636661201</v>
      </c>
      <c r="SW2">
        <v>0.25919829453573301</v>
      </c>
      <c r="SX2" s="5">
        <v>2.3372025660175001E-14</v>
      </c>
      <c r="SY2">
        <v>-0.25919829453572302</v>
      </c>
      <c r="SZ2">
        <v>-0.51838635636660202</v>
      </c>
      <c r="TA2">
        <v>-0.77755395319175002</v>
      </c>
      <c r="TB2">
        <v>-1.03669085351821</v>
      </c>
      <c r="TC2">
        <v>-1.29578682706488</v>
      </c>
      <c r="TD2">
        <v>-1.55483164516633</v>
      </c>
      <c r="TE2">
        <v>-1.81381508117674</v>
      </c>
      <c r="TF2">
        <v>-2.07272691087352</v>
      </c>
      <c r="TG2">
        <v>-2.3315569128609002</v>
      </c>
      <c r="TH2">
        <v>-2.59029486897367</v>
      </c>
      <c r="TI2">
        <v>-2.8489305646802601</v>
      </c>
      <c r="TJ2">
        <v>-3.1074537894863501</v>
      </c>
      <c r="TK2">
        <v>-3.36585433733761</v>
      </c>
      <c r="TL2">
        <v>-3.6241220070228999</v>
      </c>
      <c r="TM2">
        <v>-3.88224660257687</v>
      </c>
      <c r="TN2">
        <v>-4.1402179336824103</v>
      </c>
      <c r="TO2">
        <v>-4.39802581607315</v>
      </c>
      <c r="TP2">
        <v>-4.6556600719352703</v>
      </c>
      <c r="TQ2">
        <v>-4.9131105303095604</v>
      </c>
      <c r="TR2">
        <v>-5.1703670274926399</v>
      </c>
      <c r="TS2">
        <v>-5.4274194074386202</v>
      </c>
      <c r="TT2">
        <v>-5.6842575221595597</v>
      </c>
      <c r="TU2">
        <v>-5.9408712321265904</v>
      </c>
      <c r="TV2">
        <v>-6.19725040666978</v>
      </c>
      <c r="TW2">
        <v>-6.4533849243782697</v>
      </c>
      <c r="TX2">
        <v>-6.7092646734999501</v>
      </c>
      <c r="TY2">
        <v>-6.9648795523403804</v>
      </c>
      <c r="TZ2">
        <v>-7.22021946966189</v>
      </c>
      <c r="UA2">
        <v>-7.4752743450817096</v>
      </c>
      <c r="UB2">
        <v>-7.7300341094701297</v>
      </c>
      <c r="UC2">
        <v>-7.9844887053478404</v>
      </c>
      <c r="UD2">
        <v>-8.2386280872831001</v>
      </c>
      <c r="UE2">
        <v>-8.4924422222882701</v>
      </c>
      <c r="UF2">
        <v>-8.7459210902158908</v>
      </c>
      <c r="UG2">
        <v>-8.9990546841542791</v>
      </c>
      <c r="UH2">
        <v>-9.2518330108225797</v>
      </c>
      <c r="UI2">
        <v>-9.5042460909652995</v>
      </c>
      <c r="UJ2">
        <v>-9.7562839597462307</v>
      </c>
      <c r="UK2">
        <v>-10.0079366671419</v>
      </c>
      <c r="UL2">
        <v>-10.259194278334199</v>
      </c>
      <c r="UM2">
        <v>-10.510046874103001</v>
      </c>
      <c r="UN2">
        <v>-10.760484551217299</v>
      </c>
      <c r="UO2">
        <v>-11.010497422826299</v>
      </c>
      <c r="UP2">
        <v>-11.2600756188502</v>
      </c>
      <c r="UQ2">
        <v>-11.5092092863689</v>
      </c>
      <c r="UR2">
        <v>-11.757888590012</v>
      </c>
      <c r="US2">
        <v>-12.006103712346199</v>
      </c>
      <c r="UT2">
        <v>-12.253844854263599</v>
      </c>
      <c r="UU2">
        <v>-12.501102235368201</v>
      </c>
      <c r="UV2">
        <v>-12.747866094361701</v>
      </c>
      <c r="UW2">
        <v>-12.994126689429701</v>
      </c>
      <c r="UX2">
        <v>-13.239874298625599</v>
      </c>
      <c r="UY2">
        <v>-13.4850992202543</v>
      </c>
      <c r="UZ2">
        <v>-13.7297917732561</v>
      </c>
      <c r="VA2">
        <v>-13.9739422975879</v>
      </c>
      <c r="VB2">
        <v>-14.2175411546049</v>
      </c>
      <c r="VC2">
        <v>-14.460578727441501</v>
      </c>
      <c r="VD2">
        <v>-14.703045421390399</v>
      </c>
      <c r="VE2">
        <v>-14.9449316642818</v>
      </c>
      <c r="VF2">
        <v>-15.1862279068608</v>
      </c>
      <c r="VG2">
        <v>-15.4269246231651</v>
      </c>
      <c r="VH2">
        <v>-15.667012310900301</v>
      </c>
      <c r="VI2">
        <v>-15.9064814918158</v>
      </c>
      <c r="VJ2">
        <v>-16.145322712078201</v>
      </c>
      <c r="VK2">
        <v>-16.3835265426452</v>
      </c>
      <c r="VL2">
        <v>-16.6210835796374</v>
      </c>
      <c r="VM2">
        <v>-16.857984444709601</v>
      </c>
      <c r="VN2">
        <v>-17.094219785421501</v>
      </c>
      <c r="VO2">
        <v>-17.3297802756063</v>
      </c>
      <c r="VP2">
        <v>-17.5646566157391</v>
      </c>
      <c r="VQ2">
        <v>-17.798839533304299</v>
      </c>
      <c r="VR2">
        <v>-18.0323197831611</v>
      </c>
      <c r="VS2">
        <v>-18.2650881479092</v>
      </c>
      <c r="VT2">
        <v>-18.497135438252101</v>
      </c>
      <c r="VU2">
        <v>-18.728452493359999</v>
      </c>
      <c r="VV2">
        <v>-18.9590301812318</v>
      </c>
      <c r="VW2">
        <v>-19.188859399055001</v>
      </c>
      <c r="VX2">
        <v>-19.4179310735658</v>
      </c>
      <c r="VY2">
        <v>-19.646236161406499</v>
      </c>
      <c r="VZ2">
        <v>-19.873765649483399</v>
      </c>
      <c r="WA2">
        <v>-20.100510555321801</v>
      </c>
      <c r="WB2">
        <v>-20.326461927421001</v>
      </c>
      <c r="WC2">
        <v>-20.5516108456079</v>
      </c>
      <c r="WD2">
        <v>-20.775948421388499</v>
      </c>
      <c r="WE2">
        <v>-20.9994657982996</v>
      </c>
      <c r="WF2">
        <v>-21.222154152257801</v>
      </c>
      <c r="WG2">
        <v>-21.444004691908201</v>
      </c>
      <c r="WH2">
        <v>-21.665008658971399</v>
      </c>
      <c r="WI2">
        <v>-21.885157328589202</v>
      </c>
      <c r="WJ2">
        <v>-22.1044420096691</v>
      </c>
      <c r="WK2">
        <v>-22.322854045227199</v>
      </c>
      <c r="WL2">
        <v>-22.540384812730601</v>
      </c>
      <c r="WM2">
        <v>-22.757025724436801</v>
      </c>
      <c r="WN2">
        <v>-22.972768227733699</v>
      </c>
      <c r="WO2">
        <v>-23.187603805476598</v>
      </c>
      <c r="WP2">
        <v>-23.401523976324899</v>
      </c>
      <c r="WQ2">
        <v>-23.614520295076399</v>
      </c>
      <c r="WR2">
        <v>-23.826584353001099</v>
      </c>
      <c r="WS2">
        <v>-24.037707778173299</v>
      </c>
      <c r="WT2">
        <v>-24.247882235801502</v>
      </c>
      <c r="WU2">
        <v>-24.457099428558099</v>
      </c>
      <c r="WV2">
        <v>-24.665351096906502</v>
      </c>
      <c r="WW2">
        <v>-24.8726290194274</v>
      </c>
      <c r="WX2">
        <v>-25.0789250131435</v>
      </c>
      <c r="WY2">
        <v>-25.284230933842</v>
      </c>
      <c r="WZ2">
        <v>-25.488538676396701</v>
      </c>
      <c r="XA2">
        <v>-25.691840175087901</v>
      </c>
      <c r="XB2">
        <v>-25.8941274039205</v>
      </c>
      <c r="XC2">
        <v>-26.095392376941</v>
      </c>
      <c r="XD2">
        <v>-26.295627148552899</v>
      </c>
      <c r="XE2">
        <v>-26.494823813830401</v>
      </c>
      <c r="XF2">
        <v>-26.692974508830002</v>
      </c>
      <c r="XG2">
        <v>-26.8900714109018</v>
      </c>
      <c r="XH2">
        <v>-27.086106738997401</v>
      </c>
      <c r="XI2">
        <v>-27.281072753977799</v>
      </c>
      <c r="XJ2">
        <v>-27.4749617589185</v>
      </c>
      <c r="XK2">
        <v>-27.667766099413701</v>
      </c>
      <c r="XL2">
        <v>-27.859478163878101</v>
      </c>
      <c r="XM2">
        <v>-28.050090383847699</v>
      </c>
      <c r="XN2">
        <v>-28.239595234278301</v>
      </c>
      <c r="XO2">
        <v>-28.427985233843</v>
      </c>
      <c r="XP2">
        <v>-28.615252945227201</v>
      </c>
      <c r="XQ2">
        <v>-28.801390975422301</v>
      </c>
      <c r="XR2">
        <v>-28.986391976017501</v>
      </c>
      <c r="XS2">
        <v>-29.170248643490201</v>
      </c>
      <c r="XT2">
        <v>-29.3529537194939</v>
      </c>
      <c r="XU2">
        <v>-29.5344999911451</v>
      </c>
      <c r="XV2">
        <v>-29.7148802913078</v>
      </c>
      <c r="XW2">
        <v>-29.894087498876601</v>
      </c>
      <c r="XX2">
        <v>-30.0721145390578</v>
      </c>
      <c r="XY2">
        <v>-30.248954383648801</v>
      </c>
      <c r="XZ2">
        <v>-30.424600051315199</v>
      </c>
      <c r="YA2">
        <v>-30.599044607866698</v>
      </c>
      <c r="YB2">
        <v>-30.772281166531201</v>
      </c>
      <c r="YC2">
        <v>-30.944302888225799</v>
      </c>
      <c r="YD2">
        <v>-31.115102981827501</v>
      </c>
      <c r="YE2">
        <v>-31.284674704440999</v>
      </c>
      <c r="YF2">
        <v>-31.453011361665201</v>
      </c>
      <c r="YG2">
        <v>-31.620106307857</v>
      </c>
      <c r="YH2">
        <v>-31.785952946394001</v>
      </c>
      <c r="YI2">
        <v>-31.950544729935</v>
      </c>
      <c r="YJ2">
        <v>-32.113875160678099</v>
      </c>
      <c r="YK2">
        <v>-32.275937790617697</v>
      </c>
      <c r="YL2">
        <v>-32.436726221798601</v>
      </c>
      <c r="YM2">
        <v>-32.596234106568701</v>
      </c>
      <c r="YN2">
        <v>-32.7544551478301</v>
      </c>
      <c r="YO2">
        <v>-32.911383099286802</v>
      </c>
      <c r="YP2">
        <v>-33.067011765692101</v>
      </c>
      <c r="YQ2">
        <v>-33.221335003092697</v>
      </c>
      <c r="YR2">
        <v>-33.374346719071397</v>
      </c>
      <c r="YS2">
        <v>-33.5260408729876</v>
      </c>
      <c r="YT2">
        <v>-33.676411476215897</v>
      </c>
      <c r="YU2">
        <v>-33.825452592382497</v>
      </c>
      <c r="YV2">
        <v>-33.973158337599102</v>
      </c>
      <c r="YW2">
        <v>-34.119522880695897</v>
      </c>
      <c r="YX2">
        <v>-34.264540443451402</v>
      </c>
      <c r="YY2">
        <v>-34.408205300820498</v>
      </c>
      <c r="YZ2">
        <v>-34.550511781160601</v>
      </c>
      <c r="ZA2">
        <v>-34.691454266455402</v>
      </c>
      <c r="ZB2">
        <v>-34.831027192537199</v>
      </c>
      <c r="ZC2">
        <v>-34.969225049305599</v>
      </c>
      <c r="ZD2">
        <v>-35.1060423809461</v>
      </c>
      <c r="ZE2">
        <v>-35.241473786144397</v>
      </c>
      <c r="ZF2">
        <v>-35.375513918300797</v>
      </c>
      <c r="ZG2">
        <v>-35.508157485740298</v>
      </c>
      <c r="ZH2">
        <v>-35.639399251921901</v>
      </c>
      <c r="ZI2">
        <v>-35.769234035645503</v>
      </c>
      <c r="ZJ2">
        <v>-35.897656711256097</v>
      </c>
      <c r="ZK2">
        <v>-36.024662208846401</v>
      </c>
      <c r="ZL2">
        <v>-36.150245514456699</v>
      </c>
      <c r="ZM2">
        <v>-36.274401670273399</v>
      </c>
      <c r="ZN2">
        <v>-36.397125774823699</v>
      </c>
      <c r="ZO2">
        <v>-36.5184129831704</v>
      </c>
      <c r="ZP2">
        <v>-36.638258507102002</v>
      </c>
      <c r="ZQ2">
        <v>-36.756657615322503</v>
      </c>
      <c r="ZR2">
        <v>-36.873605633637801</v>
      </c>
      <c r="ZS2">
        <v>-36.9890979451405</v>
      </c>
      <c r="ZT2">
        <v>-37.1031299903917</v>
      </c>
      <c r="ZU2">
        <v>-37.215697267601698</v>
      </c>
      <c r="ZV2">
        <v>-37.326795332807002</v>
      </c>
      <c r="ZW2">
        <v>-37.436419800046203</v>
      </c>
      <c r="ZX2">
        <v>-37.544566341533198</v>
      </c>
      <c r="ZY2">
        <v>-37.651230687827699</v>
      </c>
      <c r="ZZ2">
        <v>-37.756408628003797</v>
      </c>
      <c r="AAA2">
        <v>-37.860096009816601</v>
      </c>
      <c r="AAB2">
        <v>-37.962288739865798</v>
      </c>
      <c r="AAC2">
        <v>-38.062982783757398</v>
      </c>
      <c r="AAD2">
        <v>-38.162174166262901</v>
      </c>
      <c r="AAE2">
        <v>-38.259858971476497</v>
      </c>
      <c r="AAF2">
        <v>-38.356033342969297</v>
      </c>
      <c r="AAG2">
        <v>-38.450693483941699</v>
      </c>
      <c r="AAH2">
        <v>-38.543835657373499</v>
      </c>
      <c r="AAI2">
        <v>-38.635456186171197</v>
      </c>
      <c r="AAJ2">
        <v>-38.725551453313102</v>
      </c>
      <c r="AAK2">
        <v>-38.814117901992503</v>
      </c>
      <c r="AAL2">
        <v>-38.901152035757399</v>
      </c>
      <c r="AAM2">
        <v>-38.986650418649504</v>
      </c>
      <c r="AAN2">
        <v>-39.070609675338901</v>
      </c>
      <c r="AAO2">
        <v>-39.153026491257798</v>
      </c>
      <c r="AAP2">
        <v>-39.233897612731703</v>
      </c>
      <c r="AAQ2">
        <v>-39.3132198471069</v>
      </c>
      <c r="AAR2">
        <v>-39.390990062877599</v>
      </c>
      <c r="AAS2">
        <v>-39.467205189808801</v>
      </c>
      <c r="AAT2">
        <v>-39.541862219057798</v>
      </c>
      <c r="AAU2">
        <v>-39.614958203293</v>
      </c>
      <c r="AAV2">
        <v>-39.686490256809897</v>
      </c>
      <c r="AAW2">
        <v>-39.756455555645601</v>
      </c>
      <c r="AAX2">
        <v>-39.8248513376899</v>
      </c>
      <c r="AAY2">
        <v>-39.891674902794499</v>
      </c>
      <c r="AAZ2">
        <v>-39.9569236128794</v>
      </c>
      <c r="ABA2">
        <v>-40.020594892037302</v>
      </c>
      <c r="ABB2">
        <v>-40.082686226635097</v>
      </c>
      <c r="ABC2">
        <v>-40.143195165413303</v>
      </c>
      <c r="ABD2">
        <v>-40.202119319582401</v>
      </c>
      <c r="ABE2">
        <v>-40.259456362917902</v>
      </c>
      <c r="ABF2">
        <v>-40.315204031851401</v>
      </c>
      <c r="ABG2">
        <v>-40.369360125560398</v>
      </c>
      <c r="ABH2">
        <v>-40.421922506054997</v>
      </c>
      <c r="ABI2">
        <v>-40.472889098262598</v>
      </c>
      <c r="ABJ2">
        <v>-40.522257890109202</v>
      </c>
      <c r="ABK2">
        <v>-40.570026932599497</v>
      </c>
      <c r="ABL2">
        <v>-40.616194339893603</v>
      </c>
      <c r="ABM2">
        <v>-40.660758289381199</v>
      </c>
      <c r="ABN2">
        <v>-40.703717021753803</v>
      </c>
      <c r="ABO2">
        <v>-40.745068841074399</v>
      </c>
      <c r="ABP2">
        <v>-40.784812114843902</v>
      </c>
      <c r="ABQ2">
        <v>-40.822945274065901</v>
      </c>
      <c r="ABR2">
        <v>-40.859466813308501</v>
      </c>
      <c r="ABS2">
        <v>-40.894375290764003</v>
      </c>
      <c r="ABT2">
        <v>-40.927669328305299</v>
      </c>
      <c r="ABU2">
        <v>-40.959347611540998</v>
      </c>
      <c r="ABV2">
        <v>-40.989408889866603</v>
      </c>
      <c r="ABW2">
        <v>-41.0178519765144</v>
      </c>
      <c r="ABX2">
        <v>-41.0446757485999</v>
      </c>
      <c r="ABY2">
        <v>-41.069879147166603</v>
      </c>
      <c r="ABZ2">
        <v>-41.093461177227503</v>
      </c>
      <c r="ACA2">
        <v>-41.1154209078043</v>
      </c>
      <c r="ACB2">
        <v>-41.135757471964602</v>
      </c>
      <c r="ACC2">
        <v>-41.154470066855701</v>
      </c>
      <c r="ACD2">
        <v>-41.171557953736198</v>
      </c>
      <c r="ACE2">
        <v>-41.187020458005698</v>
      </c>
      <c r="ACF2">
        <v>-41.200856969230998</v>
      </c>
      <c r="ACG2">
        <v>-41.213066941170297</v>
      </c>
      <c r="ACH2">
        <v>-41.223649891794899</v>
      </c>
      <c r="ACI2">
        <v>-41.2326054033079</v>
      </c>
      <c r="ACJ2">
        <v>-41.239933122161098</v>
      </c>
      <c r="ACK2">
        <v>-41.245632759068698</v>
      </c>
      <c r="ACL2">
        <v>-41.249704089018898</v>
      </c>
      <c r="ACM2">
        <v>-41.252146951282398</v>
      </c>
      <c r="ACN2">
        <v>-41.2529612494193</v>
      </c>
      <c r="ACO2">
        <v>-41.252146951282398</v>
      </c>
      <c r="ACP2">
        <v>-41.249704089018898</v>
      </c>
      <c r="ACQ2">
        <v>-41.245632759068698</v>
      </c>
      <c r="ACR2">
        <v>-41.239933122161098</v>
      </c>
      <c r="ACS2">
        <v>-41.2326054033079</v>
      </c>
      <c r="ACT2">
        <v>-41.223649891794899</v>
      </c>
      <c r="ACU2">
        <v>-41.213066941170297</v>
      </c>
      <c r="ACV2">
        <v>-41.200856969230998</v>
      </c>
      <c r="ACW2">
        <v>-41.187020458005698</v>
      </c>
      <c r="ACX2">
        <v>-41.171557953736198</v>
      </c>
      <c r="ACY2">
        <v>-41.154470066855701</v>
      </c>
      <c r="ACZ2">
        <v>-41.135757471964602</v>
      </c>
      <c r="ADA2">
        <v>-41.1154209078043</v>
      </c>
      <c r="ADB2">
        <v>-41.093461177227503</v>
      </c>
      <c r="ADC2">
        <v>-41.069879147166603</v>
      </c>
      <c r="ADD2">
        <v>-41.0446757485999</v>
      </c>
      <c r="ADE2">
        <v>-41.0178519765144</v>
      </c>
      <c r="ADF2">
        <v>-40.989408889866603</v>
      </c>
      <c r="ADG2">
        <v>-40.959347611540998</v>
      </c>
      <c r="ADH2">
        <v>-40.927669328305299</v>
      </c>
      <c r="ADI2">
        <v>-40.894375290764003</v>
      </c>
      <c r="ADJ2">
        <v>-40.859466813308501</v>
      </c>
      <c r="ADK2">
        <v>-40.822945274065901</v>
      </c>
      <c r="ADL2">
        <v>-40.784812114843902</v>
      </c>
      <c r="ADM2">
        <v>-40.745068841074399</v>
      </c>
      <c r="ADN2">
        <v>-40.703717021753903</v>
      </c>
      <c r="ADO2">
        <v>-40.660758289381199</v>
      </c>
      <c r="ADP2">
        <v>-40.616194339893603</v>
      </c>
      <c r="ADQ2">
        <v>-40.570026932599497</v>
      </c>
      <c r="ADR2">
        <v>-40.522257890109202</v>
      </c>
      <c r="ADS2">
        <v>-40.472889098262598</v>
      </c>
      <c r="ADT2">
        <v>-40.421922506054997</v>
      </c>
      <c r="ADU2">
        <v>-40.369360125560398</v>
      </c>
      <c r="ADV2">
        <v>-40.315204031851401</v>
      </c>
      <c r="ADW2">
        <v>-40.259456362917902</v>
      </c>
      <c r="ADX2">
        <v>-40.202119319582401</v>
      </c>
      <c r="ADY2">
        <v>-40.143195165413303</v>
      </c>
      <c r="ADZ2">
        <v>-40.082686226635197</v>
      </c>
      <c r="AEA2">
        <v>-40.020594892037302</v>
      </c>
      <c r="AEB2">
        <v>-39.9569236128795</v>
      </c>
      <c r="AEC2">
        <v>-39.891674902794499</v>
      </c>
      <c r="AED2">
        <v>-39.8248513376899</v>
      </c>
      <c r="AEE2">
        <v>-39.756455555645601</v>
      </c>
      <c r="AEF2">
        <v>-39.686490256809897</v>
      </c>
      <c r="AEG2">
        <v>-39.6149582032929</v>
      </c>
      <c r="AEH2">
        <v>-39.541862219057798</v>
      </c>
      <c r="AEI2">
        <v>-39.467205189808801</v>
      </c>
      <c r="AEJ2">
        <v>-39.390990062877599</v>
      </c>
      <c r="AEK2">
        <v>-39.3132198471069</v>
      </c>
      <c r="AEL2">
        <v>-39.233897612731703</v>
      </c>
      <c r="AEM2">
        <v>-39.153026491257798</v>
      </c>
      <c r="AEN2">
        <v>-39.070609675338901</v>
      </c>
      <c r="AEO2">
        <v>-38.986650418649504</v>
      </c>
      <c r="AEP2">
        <v>-38.901152035757498</v>
      </c>
      <c r="AEQ2">
        <v>-38.814117901992503</v>
      </c>
      <c r="AER2">
        <v>-38.725551453313102</v>
      </c>
      <c r="AES2">
        <v>-38.635456186171197</v>
      </c>
      <c r="AET2">
        <v>-38.543835657373499</v>
      </c>
      <c r="AEU2">
        <v>-38.450693483941699</v>
      </c>
      <c r="AEV2">
        <v>-38.356033342969297</v>
      </c>
      <c r="AEW2">
        <v>-38.259858971476497</v>
      </c>
      <c r="AEX2">
        <v>-38.162174166262901</v>
      </c>
      <c r="AEY2">
        <v>-38.062982783757398</v>
      </c>
      <c r="AEZ2">
        <v>-37.962288739865798</v>
      </c>
      <c r="AFA2">
        <v>-37.860096009816601</v>
      </c>
      <c r="AFB2">
        <v>-37.756408628003797</v>
      </c>
      <c r="AFC2">
        <v>-37.651230687827699</v>
      </c>
      <c r="AFD2">
        <v>-37.544566341533297</v>
      </c>
      <c r="AFE2">
        <v>-37.436419800046302</v>
      </c>
      <c r="AFF2">
        <v>-37.326795332807002</v>
      </c>
      <c r="AFG2">
        <v>-37.215697267601698</v>
      </c>
      <c r="AFH2">
        <v>-37.1031299903917</v>
      </c>
      <c r="AFI2">
        <v>-36.9890979451405</v>
      </c>
      <c r="AFJ2">
        <v>-36.873605633637801</v>
      </c>
      <c r="AFK2">
        <v>-36.756657615322503</v>
      </c>
      <c r="AFL2">
        <v>-36.638258507102002</v>
      </c>
      <c r="AFM2">
        <v>-36.5184129831704</v>
      </c>
      <c r="AFN2">
        <v>-36.397125774823699</v>
      </c>
      <c r="AFO2">
        <v>-36.274401670273399</v>
      </c>
      <c r="AFP2">
        <v>-36.150245514456799</v>
      </c>
      <c r="AFQ2">
        <v>-36.024662208846401</v>
      </c>
      <c r="AFR2">
        <v>-35.897656711256097</v>
      </c>
      <c r="AFS2">
        <v>-35.769234035645503</v>
      </c>
      <c r="AFT2">
        <v>-35.639399251921901</v>
      </c>
      <c r="AFU2">
        <v>-35.508157485740298</v>
      </c>
      <c r="AFV2">
        <v>-35.375513918300797</v>
      </c>
      <c r="AFW2">
        <v>-35.241473786144503</v>
      </c>
      <c r="AFX2">
        <v>-35.1060423809461</v>
      </c>
      <c r="AFY2">
        <v>-34.969225049305699</v>
      </c>
      <c r="AFZ2">
        <v>-34.831027192537199</v>
      </c>
      <c r="AGA2">
        <v>-34.691454266455501</v>
      </c>
      <c r="AGB2">
        <v>-34.550511781160601</v>
      </c>
      <c r="AGC2">
        <v>-34.408205300820498</v>
      </c>
      <c r="AGD2">
        <v>-34.264540443451402</v>
      </c>
      <c r="AGE2">
        <v>-34.119522880696003</v>
      </c>
      <c r="AGF2">
        <v>-33.973158337599102</v>
      </c>
      <c r="AGG2">
        <v>-33.825452592382497</v>
      </c>
      <c r="AGH2">
        <v>-33.676411476216003</v>
      </c>
      <c r="AGI2">
        <v>-33.5260408729876</v>
      </c>
      <c r="AGJ2">
        <v>-33.374346719071397</v>
      </c>
      <c r="AGK2">
        <v>-33.221335003092697</v>
      </c>
      <c r="AGL2">
        <v>-33.067011765692101</v>
      </c>
      <c r="AGM2">
        <v>-32.911383099286802</v>
      </c>
      <c r="AGN2">
        <v>-32.7544551478301</v>
      </c>
      <c r="AGO2">
        <v>-32.596234106568801</v>
      </c>
      <c r="AGP2">
        <v>-32.436726221798601</v>
      </c>
      <c r="AGQ2">
        <v>-32.275937790617697</v>
      </c>
      <c r="AGR2">
        <v>-32.113875160678198</v>
      </c>
      <c r="AGS2">
        <v>-31.950544729935</v>
      </c>
      <c r="AGT2">
        <v>-31.785952946394001</v>
      </c>
      <c r="AGU2">
        <v>-31.620106307857</v>
      </c>
      <c r="AGV2">
        <v>-31.453011361665201</v>
      </c>
      <c r="AGW2">
        <v>-31.284674704440999</v>
      </c>
      <c r="AGX2">
        <v>-31.115102981827501</v>
      </c>
      <c r="AGY2">
        <v>-30.944302888225799</v>
      </c>
      <c r="AGZ2">
        <v>-30.772281166531201</v>
      </c>
      <c r="AHA2">
        <v>-30.599044607866801</v>
      </c>
      <c r="AHB2">
        <v>-30.424600051315199</v>
      </c>
      <c r="AHC2">
        <v>-30.248954383648801</v>
      </c>
      <c r="AHD2">
        <v>-30.0721145390579</v>
      </c>
      <c r="AHE2">
        <v>-29.894087498876601</v>
      </c>
      <c r="AHF2">
        <v>-29.7148802913078</v>
      </c>
      <c r="AHG2">
        <v>-29.5344999911451</v>
      </c>
      <c r="AHH2">
        <v>-29.3529537194939</v>
      </c>
      <c r="AHI2">
        <v>-29.1702486434903</v>
      </c>
      <c r="AHJ2">
        <v>-28.986391976017501</v>
      </c>
      <c r="AHK2">
        <v>-28.801390975422301</v>
      </c>
      <c r="AHL2">
        <v>-28.615252945227201</v>
      </c>
      <c r="AHM2">
        <v>-28.427985233843099</v>
      </c>
      <c r="AHN2">
        <v>-28.239595234278301</v>
      </c>
      <c r="AHO2">
        <v>-28.050090383847699</v>
      </c>
      <c r="AHP2">
        <v>-27.859478163878101</v>
      </c>
      <c r="AHQ2">
        <v>-27.6677660994138</v>
      </c>
      <c r="AHR2">
        <v>-27.474961758918599</v>
      </c>
      <c r="AHS2">
        <v>-27.281072753977799</v>
      </c>
      <c r="AHT2">
        <v>-27.086106738997401</v>
      </c>
      <c r="AHU2">
        <v>-26.8900714109018</v>
      </c>
      <c r="AHV2">
        <v>-26.692974508830002</v>
      </c>
      <c r="AHW2">
        <v>-26.494823813830401</v>
      </c>
      <c r="AHX2">
        <v>-26.295627148552899</v>
      </c>
      <c r="AHY2">
        <v>-26.095392376941</v>
      </c>
      <c r="AHZ2">
        <v>-25.8941274039205</v>
      </c>
      <c r="AIA2">
        <v>-25.691840175088</v>
      </c>
      <c r="AIB2">
        <v>-25.4885386763968</v>
      </c>
      <c r="AIC2">
        <v>-25.284230933842</v>
      </c>
      <c r="AID2">
        <v>-25.0789250131435</v>
      </c>
      <c r="AIE2">
        <v>-24.872629019427499</v>
      </c>
      <c r="AIF2">
        <v>-24.665351096906502</v>
      </c>
      <c r="AIG2">
        <v>-24.457099428558099</v>
      </c>
      <c r="AIH2">
        <v>-24.247882235801502</v>
      </c>
      <c r="AII2">
        <v>-24.037707778173299</v>
      </c>
      <c r="AIJ2">
        <v>-23.826584353001099</v>
      </c>
      <c r="AIK2">
        <v>-23.614520295076399</v>
      </c>
      <c r="AIL2">
        <v>-23.401523976324899</v>
      </c>
      <c r="AIM2">
        <v>-23.187603805476702</v>
      </c>
      <c r="AIN2">
        <v>-22.972768227733699</v>
      </c>
      <c r="AIO2">
        <v>-22.757025724436801</v>
      </c>
      <c r="AIP2">
        <v>-22.540384812730601</v>
      </c>
      <c r="AIQ2">
        <v>-22.322854045227199</v>
      </c>
      <c r="AIR2">
        <v>-22.1044420096691</v>
      </c>
      <c r="AIS2">
        <v>-21.885157328589202</v>
      </c>
      <c r="AIT2">
        <v>-21.665008658971502</v>
      </c>
      <c r="AIU2">
        <v>-21.444004691908201</v>
      </c>
      <c r="AIV2">
        <v>-21.222154152257801</v>
      </c>
      <c r="AIW2">
        <v>-20.9994657982996</v>
      </c>
      <c r="AIX2">
        <v>-20.775948421388598</v>
      </c>
      <c r="AIY2">
        <v>-20.5516108456079</v>
      </c>
      <c r="AIZ2">
        <v>-20.3264619274211</v>
      </c>
      <c r="AJA2">
        <v>-20.100510555321801</v>
      </c>
      <c r="AJB2">
        <v>-19.873765649483399</v>
      </c>
      <c r="AJC2">
        <v>-19.646236161406598</v>
      </c>
      <c r="AJD2">
        <v>-19.4179310735658</v>
      </c>
      <c r="AJE2">
        <v>-19.188859399055001</v>
      </c>
      <c r="AJF2">
        <v>-18.9590301812318</v>
      </c>
      <c r="AJG2">
        <v>-18.728452493359999</v>
      </c>
      <c r="AJH2">
        <v>-18.497135438252101</v>
      </c>
      <c r="AJI2">
        <v>-18.2650881479092</v>
      </c>
      <c r="AJJ2">
        <v>-18.0323197831611</v>
      </c>
      <c r="AJK2">
        <v>-17.798839533304299</v>
      </c>
      <c r="AJL2">
        <v>-17.564656615739199</v>
      </c>
      <c r="AJM2">
        <v>-17.3297802756063</v>
      </c>
      <c r="AJN2">
        <v>-17.094219785421501</v>
      </c>
      <c r="AJO2">
        <v>-16.8579844447097</v>
      </c>
      <c r="AJP2">
        <v>-16.6210835796374</v>
      </c>
      <c r="AJQ2">
        <v>-16.3835265426452</v>
      </c>
      <c r="AJR2">
        <v>-16.145322712078201</v>
      </c>
      <c r="AJS2">
        <v>-15.9064814918158</v>
      </c>
      <c r="AJT2">
        <v>-15.6670123109004</v>
      </c>
      <c r="AJU2">
        <v>-15.4269246231651</v>
      </c>
      <c r="AJV2">
        <v>-15.1862279068608</v>
      </c>
      <c r="AJW2">
        <v>-14.9449316642818</v>
      </c>
      <c r="AJX2">
        <v>-14.703045421390399</v>
      </c>
      <c r="AJY2">
        <v>-14.460578727441501</v>
      </c>
      <c r="AJZ2">
        <v>-14.217541154605</v>
      </c>
      <c r="AKA2">
        <v>-13.9739422975879</v>
      </c>
      <c r="AKB2">
        <v>-13.7297917732561</v>
      </c>
      <c r="AKC2">
        <v>-13.4850992202544</v>
      </c>
      <c r="AKD2">
        <v>-13.239874298625599</v>
      </c>
      <c r="AKE2">
        <v>-12.9941266894298</v>
      </c>
      <c r="AKF2">
        <v>-12.747866094361701</v>
      </c>
      <c r="AKG2">
        <v>-12.501102235368201</v>
      </c>
      <c r="AKH2">
        <v>-12.253844854263599</v>
      </c>
      <c r="AKI2">
        <v>-12.006103712346199</v>
      </c>
      <c r="AKJ2">
        <v>-11.757888590012</v>
      </c>
      <c r="AKK2">
        <v>-11.5092092863689</v>
      </c>
      <c r="AKL2">
        <v>-11.2600756188502</v>
      </c>
      <c r="AKM2">
        <v>-11.010497422826299</v>
      </c>
      <c r="AKN2">
        <v>-10.760484551217299</v>
      </c>
      <c r="AKO2">
        <v>-10.510046874103001</v>
      </c>
      <c r="AKP2">
        <v>-10.259194278334199</v>
      </c>
      <c r="AKQ2">
        <v>-10.0079366671419</v>
      </c>
      <c r="AKR2">
        <v>-9.7562839597462592</v>
      </c>
      <c r="AKS2">
        <v>-9.5042460909653901</v>
      </c>
      <c r="AKT2">
        <v>-9.2518330108226099</v>
      </c>
      <c r="AKU2">
        <v>-8.9990546841542791</v>
      </c>
      <c r="AKV2">
        <v>-8.7459210902158997</v>
      </c>
      <c r="AKW2">
        <v>-8.4924422222883003</v>
      </c>
      <c r="AKX2">
        <v>-8.2386280872831197</v>
      </c>
      <c r="AKY2">
        <v>-7.9844887053478404</v>
      </c>
      <c r="AKZ2">
        <v>-7.7300341094701803</v>
      </c>
      <c r="ALA2">
        <v>-7.4752743450817096</v>
      </c>
      <c r="ALB2">
        <v>-7.2202194696619202</v>
      </c>
      <c r="ALC2">
        <v>-6.9648795523403999</v>
      </c>
      <c r="ALD2">
        <v>-6.7092646734999599</v>
      </c>
      <c r="ALE2">
        <v>-6.4533849243782901</v>
      </c>
      <c r="ALF2">
        <v>-6.1972504066698004</v>
      </c>
      <c r="ALG2">
        <v>-5.9408712321266499</v>
      </c>
      <c r="ALH2">
        <v>-5.6842575221596103</v>
      </c>
      <c r="ALI2">
        <v>-5.4274194074386104</v>
      </c>
      <c r="ALJ2">
        <v>-5.1703670274926701</v>
      </c>
      <c r="ALK2">
        <v>-4.9131105303095799</v>
      </c>
      <c r="ALL2">
        <v>-4.6556600719352597</v>
      </c>
      <c r="ALM2">
        <v>-4.39802581607315</v>
      </c>
      <c r="ALN2">
        <v>-4.1402179336824796</v>
      </c>
      <c r="ALO2">
        <v>-3.8822466025768998</v>
      </c>
      <c r="ALP2">
        <v>-3.62412200702297</v>
      </c>
      <c r="ALQ2">
        <v>-3.36585433733761</v>
      </c>
      <c r="ALR2">
        <v>-3.1074537894863501</v>
      </c>
      <c r="ALS2">
        <v>-2.8489305646803</v>
      </c>
      <c r="ALT2">
        <v>-2.5902948689736598</v>
      </c>
      <c r="ALU2">
        <v>-2.3315569128609401</v>
      </c>
      <c r="ALV2">
        <v>-2.07272691087352</v>
      </c>
      <c r="ALW2">
        <v>-1.8138150811767699</v>
      </c>
      <c r="ALX2">
        <v>-1.55483164516633</v>
      </c>
      <c r="ALY2">
        <v>-1.29578682706491</v>
      </c>
      <c r="ALZ2">
        <v>-1.03669085351823</v>
      </c>
      <c r="AMA2">
        <v>-0.77755395319174703</v>
      </c>
      <c r="AMB2">
        <v>-0.51838635636661701</v>
      </c>
      <c r="AMC2">
        <v>-0.25919829453575699</v>
      </c>
      <c r="AMD2" s="5">
        <v>-4.6744051320349902E-14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-0.19473973743413101</v>
      </c>
      <c r="BUV2">
        <v>-0.38947312115284399</v>
      </c>
      <c r="BUW2">
        <v>-0.58419379764782398</v>
      </c>
      <c r="BUX2">
        <v>-0.77889541382534899</v>
      </c>
      <c r="BUY2">
        <v>-0.97357161721387298</v>
      </c>
      <c r="BUZ2">
        <v>-1.1682160561706401</v>
      </c>
      <c r="BVA2">
        <v>-1.3628223800894399</v>
      </c>
      <c r="BVB2">
        <v>-1.55738423960768</v>
      </c>
      <c r="BVC2">
        <v>-1.75189528681323</v>
      </c>
      <c r="BVD2">
        <v>-1.9463491754522</v>
      </c>
      <c r="BVE2">
        <v>-2.1407395611352298</v>
      </c>
      <c r="BVF2">
        <v>-2.3350601015450398</v>
      </c>
      <c r="BVG2">
        <v>-2.5293044566431702</v>
      </c>
      <c r="BVH2">
        <v>-2.72346628887672</v>
      </c>
      <c r="BVI2">
        <v>-2.9175392633853399</v>
      </c>
      <c r="BVJ2">
        <v>-3.1115170482078001</v>
      </c>
      <c r="BVK2">
        <v>-3.30539331448864</v>
      </c>
      <c r="BVL2">
        <v>-3.4991617366844499</v>
      </c>
      <c r="BVM2">
        <v>-3.6928159927705702</v>
      </c>
      <c r="BVN2">
        <v>-3.8863497644471798</v>
      </c>
      <c r="BVO2">
        <v>-4.0797567373454298</v>
      </c>
      <c r="BVP2">
        <v>-4.2730306012335797</v>
      </c>
      <c r="BVQ2">
        <v>-4.4661650502226298</v>
      </c>
      <c r="BVR2">
        <v>-4.6591537829723704</v>
      </c>
      <c r="BVS2">
        <v>-4.85199050289686</v>
      </c>
      <c r="BVT2">
        <v>-5.0446689183695996</v>
      </c>
      <c r="BVU2">
        <v>-5.2371827429294298</v>
      </c>
      <c r="BVV2">
        <v>-5.4295256954849203</v>
      </c>
      <c r="BVW2">
        <v>-5.6216915005196402</v>
      </c>
      <c r="BVX2">
        <v>-5.8136738882971999</v>
      </c>
      <c r="BVY2">
        <v>-6.0054665950652204</v>
      </c>
      <c r="BVZ2">
        <v>-6.1970633632599696</v>
      </c>
      <c r="BWA2">
        <v>-6.3884579417108496</v>
      </c>
      <c r="BWB2">
        <v>-6.57964408584367</v>
      </c>
      <c r="BWC2">
        <v>-6.7706155578851197</v>
      </c>
      <c r="BWD2">
        <v>-6.9613661270656699</v>
      </c>
      <c r="BWE2">
        <v>-7.1518895698231102</v>
      </c>
      <c r="BWF2">
        <v>-7.3421796700059101</v>
      </c>
      <c r="BWG2">
        <v>-7.5322302190754096</v>
      </c>
      <c r="BWH2">
        <v>-7.7220350163088796</v>
      </c>
      <c r="BWI2">
        <v>-7.9115878690016803</v>
      </c>
      <c r="BWJ2">
        <v>-8.1008825926691497</v>
      </c>
      <c r="BWK2">
        <v>-8.2899130112486699</v>
      </c>
      <c r="BWL2">
        <v>-8.4786729573009598</v>
      </c>
      <c r="BWM2">
        <v>-8.6671562722113897</v>
      </c>
      <c r="BWN2">
        <v>-8.8553568063909101</v>
      </c>
      <c r="BWO2">
        <v>-9.0432684194765702</v>
      </c>
      <c r="BWP2">
        <v>-9.2308849805320694</v>
      </c>
      <c r="BWQ2">
        <v>-9.4182003682476605</v>
      </c>
      <c r="BWR2">
        <v>-9.6052084711399193</v>
      </c>
      <c r="BWS2">
        <v>-9.7919031877509699</v>
      </c>
      <c r="BWT2">
        <v>-9.9782784268478402</v>
      </c>
      <c r="BWU2">
        <v>-10.164328107621101</v>
      </c>
      <c r="BWV2">
        <v>-10.350046159882901</v>
      </c>
      <c r="BWW2">
        <v>-10.535426524265899</v>
      </c>
      <c r="BWX2">
        <v>-10.7204631524197</v>
      </c>
      <c r="BWY2">
        <v>-10.9051500072095</v>
      </c>
      <c r="BWZ2">
        <v>-11.089481062912199</v>
      </c>
      <c r="BXA2">
        <v>-11.273450305413</v>
      </c>
      <c r="BXB2">
        <v>-11.4570517324024</v>
      </c>
      <c r="BXC2">
        <v>-11.6402793535712</v>
      </c>
      <c r="BXD2">
        <v>-11.823127190806</v>
      </c>
      <c r="BXE2">
        <v>-12.0055892783851</v>
      </c>
      <c r="BXF2">
        <v>-12.187659663171999</v>
      </c>
      <c r="BXG2">
        <v>-12.3693324048105</v>
      </c>
      <c r="BXH2">
        <v>-12.550601575918</v>
      </c>
      <c r="BXI2">
        <v>-12.7314612622792</v>
      </c>
      <c r="BXJ2">
        <v>-12.9119055630389</v>
      </c>
      <c r="BXK2">
        <v>-13.091928590894501</v>
      </c>
      <c r="BXL2">
        <v>-13.2715244722881</v>
      </c>
      <c r="BXM2">
        <v>-13.4506873475985</v>
      </c>
      <c r="BXN2">
        <v>-13.629411371331599</v>
      </c>
      <c r="BXO2">
        <v>-13.807690712312001</v>
      </c>
      <c r="BXP2">
        <v>-13.9855195538725</v>
      </c>
      <c r="BXQ2">
        <v>-14.1628920940445</v>
      </c>
      <c r="BXR2">
        <v>-14.3398025457467</v>
      </c>
      <c r="BXS2">
        <v>-14.516245136974501</v>
      </c>
      <c r="BXT2">
        <v>-14.6922141109878</v>
      </c>
      <c r="BXU2">
        <v>-14.8677037264994</v>
      </c>
      <c r="BXV2">
        <v>-15.042708257861699</v>
      </c>
      <c r="BXW2">
        <v>-15.217221995253899</v>
      </c>
      <c r="BXX2">
        <v>-15.3912392448681</v>
      </c>
      <c r="BXY2">
        <v>-15.5647543290952</v>
      </c>
      <c r="BXZ2">
        <v>-15.737761586710301</v>
      </c>
      <c r="BYA2">
        <v>-15.9102553730569</v>
      </c>
      <c r="BYB2">
        <v>-16.082230060231701</v>
      </c>
      <c r="BYC2">
        <v>-16.253680037267401</v>
      </c>
      <c r="BYD2">
        <v>-16.424599710316901</v>
      </c>
      <c r="BYE2">
        <v>-16.594983502834602</v>
      </c>
      <c r="BYF2">
        <v>-16.764825855759199</v>
      </c>
      <c r="BYG2">
        <v>-16.934121227694899</v>
      </c>
      <c r="BYH2">
        <v>-17.1028640950918</v>
      </c>
      <c r="BYI2">
        <v>-17.271048952426501</v>
      </c>
      <c r="BYJ2">
        <v>-17.438670312381799</v>
      </c>
      <c r="BYK2">
        <v>-17.605722706025201</v>
      </c>
      <c r="BYL2">
        <v>-17.772200682988199</v>
      </c>
      <c r="BYM2">
        <v>-17.938098811643201</v>
      </c>
      <c r="BYN2">
        <v>-18.103411679281098</v>
      </c>
      <c r="BYO2">
        <v>-18.2681338922885</v>
      </c>
      <c r="BYP2">
        <v>-18.4322600763224</v>
      </c>
      <c r="BYQ2">
        <v>-18.5957848764867</v>
      </c>
      <c r="BYR2">
        <v>-18.7587029575065</v>
      </c>
      <c r="BYS2">
        <v>-18.921009003901698</v>
      </c>
      <c r="BYT2">
        <v>-19.082697720161399</v>
      </c>
      <c r="BYU2">
        <v>-19.243763830915999</v>
      </c>
      <c r="BYV2">
        <v>-19.404202081109101</v>
      </c>
      <c r="BYW2">
        <v>-19.5640072361699</v>
      </c>
      <c r="BYX2">
        <v>-19.723174082182901</v>
      </c>
      <c r="BYY2">
        <v>-19.8816974260588</v>
      </c>
      <c r="BYZ2">
        <v>-20.039572095703701</v>
      </c>
      <c r="BZA2">
        <v>-20.196792940187599</v>
      </c>
      <c r="BZB2">
        <v>-20.3533548299127</v>
      </c>
      <c r="BZC2">
        <v>-20.509252656780902</v>
      </c>
      <c r="BZD2">
        <v>-20.664481334360001</v>
      </c>
      <c r="BZE2">
        <v>-20.819035798050201</v>
      </c>
      <c r="BZF2">
        <v>-20.9729110052489</v>
      </c>
      <c r="BZG2">
        <v>-21.1261019355155</v>
      </c>
      <c r="BZH2">
        <v>-21.278603590734999</v>
      </c>
      <c r="BZI2">
        <v>-21.430410995281399</v>
      </c>
      <c r="BZJ2">
        <v>-21.5815191961794</v>
      </c>
      <c r="BZK2">
        <v>-21.7319232632669</v>
      </c>
      <c r="BZL2">
        <v>-21.8816182893549</v>
      </c>
      <c r="BZM2">
        <v>-22.030599390388399</v>
      </c>
      <c r="BZN2">
        <v>-22.1788617056053</v>
      </c>
      <c r="BZO2">
        <v>-22.3264003976951</v>
      </c>
      <c r="BZP2">
        <v>-22.473210652956801</v>
      </c>
      <c r="BZQ2">
        <v>-22.619287681455798</v>
      </c>
      <c r="BZR2">
        <v>-22.764626717180299</v>
      </c>
      <c r="BZS2">
        <v>-22.909223018196901</v>
      </c>
      <c r="BZT2">
        <v>-23.053071866804999</v>
      </c>
      <c r="BZU2">
        <v>-23.196168569690901</v>
      </c>
      <c r="BZV2">
        <v>-23.338508458081201</v>
      </c>
      <c r="BZW2">
        <v>-23.480086887894501</v>
      </c>
      <c r="BZX2">
        <v>-23.620899239893699</v>
      </c>
      <c r="BZY2">
        <v>-23.7609409198358</v>
      </c>
      <c r="BZZ2">
        <v>-23.900207358622598</v>
      </c>
      <c r="CAA2">
        <v>-24.038694012449501</v>
      </c>
      <c r="CAB2">
        <v>-24.1763963629536</v>
      </c>
      <c r="CAC2">
        <v>-24.313309917361099</v>
      </c>
      <c r="CAD2">
        <v>-24.4494302086344</v>
      </c>
      <c r="CAE2">
        <v>-24.584752795617</v>
      </c>
      <c r="CAF2">
        <v>-24.7192732631793</v>
      </c>
      <c r="CAG2">
        <v>-24.8529872223619</v>
      </c>
      <c r="CAH2">
        <v>-24.985890310519</v>
      </c>
      <c r="CAI2">
        <v>-25.1179781914615</v>
      </c>
      <c r="CAJ2">
        <v>-25.249246555597001</v>
      </c>
      <c r="CAK2">
        <v>-25.379691120071701</v>
      </c>
      <c r="CAL2">
        <v>-25.509307628909699</v>
      </c>
      <c r="CAM2">
        <v>-25.6380918531516</v>
      </c>
      <c r="CAN2">
        <v>-25.766039590992801</v>
      </c>
      <c r="CAO2">
        <v>-25.893146667920501</v>
      </c>
      <c r="CAP2">
        <v>-26.019408936849999</v>
      </c>
      <c r="CAQ2">
        <v>-26.1448222782596</v>
      </c>
      <c r="CAR2">
        <v>-26.269382600325599</v>
      </c>
      <c r="CAS2">
        <v>-26.393085839055399</v>
      </c>
      <c r="CAT2">
        <v>-26.5159279584202</v>
      </c>
      <c r="CAU2">
        <v>-26.637904950486799</v>
      </c>
      <c r="CAV2">
        <v>-26.7590128355479</v>
      </c>
      <c r="CAW2">
        <v>-26.879247662252698</v>
      </c>
      <c r="CAX2">
        <v>-26.998605507735299</v>
      </c>
      <c r="CAY2">
        <v>-27.117082477742599</v>
      </c>
      <c r="CAZ2">
        <v>-27.234674706761901</v>
      </c>
      <c r="CBA2">
        <v>-27.351378358146398</v>
      </c>
      <c r="CBB2">
        <v>-27.467189624240699</v>
      </c>
      <c r="CBC2">
        <v>-27.5821047265052</v>
      </c>
      <c r="CBD2">
        <v>-27.696119915638999</v>
      </c>
      <c r="CBE2">
        <v>-27.809231471702301</v>
      </c>
      <c r="CBF2">
        <v>-27.9214357042381</v>
      </c>
      <c r="CBG2">
        <v>-28.032728952392201</v>
      </c>
      <c r="CBH2">
        <v>-28.143107585033</v>
      </c>
      <c r="CBI2">
        <v>-28.252568000869498</v>
      </c>
      <c r="CBJ2">
        <v>-28.361106628569299</v>
      </c>
      <c r="CBK2">
        <v>-28.468719926875</v>
      </c>
      <c r="CBL2">
        <v>-28.575404384719299</v>
      </c>
      <c r="CBM2">
        <v>-28.681156521340299</v>
      </c>
      <c r="CBN2">
        <v>-28.785972886394401</v>
      </c>
      <c r="CBO2">
        <v>-28.889850060069101</v>
      </c>
      <c r="CBP2">
        <v>-28.992784653194999</v>
      </c>
      <c r="CBQ2">
        <v>-29.094773307355499</v>
      </c>
      <c r="CBR2">
        <v>-29.195812694997102</v>
      </c>
      <c r="CBS2">
        <v>-29.295899519538001</v>
      </c>
      <c r="CBT2">
        <v>-29.395030515474801</v>
      </c>
      <c r="CBU2">
        <v>-29.493202448490202</v>
      </c>
      <c r="CBV2">
        <v>-29.590412115557701</v>
      </c>
      <c r="CBW2">
        <v>-29.686656345046298</v>
      </c>
      <c r="CBX2">
        <v>-29.781931996824198</v>
      </c>
      <c r="CBY2">
        <v>-29.876235962360902</v>
      </c>
      <c r="CBZ2">
        <v>-29.969565164829199</v>
      </c>
      <c r="CCA2">
        <v>-30.0619165592048</v>
      </c>
      <c r="CCB2">
        <v>-30.153287132366199</v>
      </c>
      <c r="CCC2">
        <v>-30.243673903192999</v>
      </c>
      <c r="CCD2">
        <v>-30.333073922662699</v>
      </c>
      <c r="CCE2">
        <v>-30.421484273947598</v>
      </c>
      <c r="CCF2">
        <v>-30.5089020725095</v>
      </c>
      <c r="CCG2">
        <v>-30.595324466193698</v>
      </c>
      <c r="CCH2">
        <v>-30.680748635322502</v>
      </c>
      <c r="CCI2">
        <v>-30.765171792787001</v>
      </c>
      <c r="CCJ2">
        <v>-30.848591184138002</v>
      </c>
      <c r="CCK2">
        <v>-30.9310040876756</v>
      </c>
      <c r="CCL2">
        <v>-31.012407814538701</v>
      </c>
      <c r="CCM2">
        <v>-31.0927997087921</v>
      </c>
      <c r="CCN2">
        <v>-31.172177147513199</v>
      </c>
      <c r="CCO2">
        <v>-31.250537540878</v>
      </c>
      <c r="CCP2">
        <v>-31.327878332245302</v>
      </c>
      <c r="CCQ2">
        <v>-31.40419699824</v>
      </c>
      <c r="CCR2">
        <v>-31.479491048835801</v>
      </c>
      <c r="CCS2">
        <v>-31.553758027435901</v>
      </c>
      <c r="CCT2">
        <v>-31.626995510953801</v>
      </c>
      <c r="CCU2">
        <v>-31.699201109891899</v>
      </c>
      <c r="CCV2">
        <v>-31.770372468419598</v>
      </c>
      <c r="CCW2">
        <v>-31.8405072644501</v>
      </c>
      <c r="CCX2">
        <v>-31.909603209716298</v>
      </c>
      <c r="CCY2">
        <v>-31.9776580498452</v>
      </c>
      <c r="CCZ2">
        <v>-32.044669564431999</v>
      </c>
      <c r="CDA2">
        <v>-32.1106355671118</v>
      </c>
      <c r="CDB2">
        <v>-32.175553905631403</v>
      </c>
      <c r="CDC2">
        <v>-32.239422461919503</v>
      </c>
      <c r="CDD2">
        <v>-32.302239152155799</v>
      </c>
      <c r="CDE2">
        <v>-32.364001926838696</v>
      </c>
      <c r="CDF2">
        <v>-32.424708770852597</v>
      </c>
      <c r="CDG2">
        <v>-32.484357703533298</v>
      </c>
      <c r="CDH2">
        <v>-32.542946778732798</v>
      </c>
      <c r="CDI2">
        <v>-32.600474084882798</v>
      </c>
      <c r="CDJ2">
        <v>-32.656937745056901</v>
      </c>
      <c r="CDK2">
        <v>-32.712335917032199</v>
      </c>
      <c r="CDL2">
        <v>-32.766666793348797</v>
      </c>
      <c r="CDM2">
        <v>-32.819928601369597</v>
      </c>
      <c r="CDN2">
        <v>-32.872119603337197</v>
      </c>
      <c r="CDO2">
        <v>-32.923238096431497</v>
      </c>
      <c r="CDP2">
        <v>-32.973282412824403</v>
      </c>
      <c r="CDQ2">
        <v>-33.0222509197351</v>
      </c>
      <c r="CDR2">
        <v>-33.070142019482503</v>
      </c>
      <c r="CDS2">
        <v>-33.116954149538003</v>
      </c>
      <c r="CDT2">
        <v>-33.162685782576098</v>
      </c>
      <c r="CDU2">
        <v>-33.207335426524502</v>
      </c>
      <c r="CDV2">
        <v>-33.250901624612503</v>
      </c>
      <c r="CDW2">
        <v>-33.2933829554187</v>
      </c>
      <c r="CDX2">
        <v>-33.334778032917299</v>
      </c>
      <c r="CDY2">
        <v>-33.375085506523497</v>
      </c>
      <c r="CDZ2">
        <v>-33.414304061137301</v>
      </c>
      <c r="CEA2">
        <v>-33.4524324171865</v>
      </c>
      <c r="CEB2">
        <v>-33.489469330668697</v>
      </c>
      <c r="CEC2">
        <v>-33.525413593191502</v>
      </c>
      <c r="CED2">
        <v>-33.5602640320121</v>
      </c>
      <c r="CEE2">
        <v>-33.594019510075597</v>
      </c>
      <c r="CEF2">
        <v>-33.626678926052101</v>
      </c>
      <c r="CEG2">
        <v>-33.658241214372403</v>
      </c>
      <c r="CEH2">
        <v>-33.688705345263301</v>
      </c>
      <c r="CEI2">
        <v>-33.718070324780498</v>
      </c>
      <c r="CEJ2">
        <v>-33.746335194841699</v>
      </c>
      <c r="CEK2">
        <v>-33.773499033257202</v>
      </c>
      <c r="CEL2">
        <v>-33.799560953760597</v>
      </c>
      <c r="CEM2">
        <v>-33.824520106037497</v>
      </c>
      <c r="CEN2">
        <v>-33.848375675752798</v>
      </c>
      <c r="CEO2">
        <v>-33.871126884578103</v>
      </c>
      <c r="CEP2">
        <v>-33.8927729902165</v>
      </c>
      <c r="CEQ2">
        <v>-33.913313286426799</v>
      </c>
      <c r="CER2">
        <v>-33.932747103046999</v>
      </c>
      <c r="CES2">
        <v>-33.9510738060157</v>
      </c>
      <c r="CET2">
        <v>-33.968292797392898</v>
      </c>
      <c r="CEU2">
        <v>-33.984403515379903</v>
      </c>
      <c r="CEV2">
        <v>-33.9994054343369</v>
      </c>
      <c r="CEW2">
        <v>-34.0132980648008</v>
      </c>
      <c r="CEX2">
        <v>-34.026080953501001</v>
      </c>
      <c r="CEY2">
        <v>-34.037753683373801</v>
      </c>
      <c r="CEZ2">
        <v>-34.048315873576698</v>
      </c>
      <c r="CFA2">
        <v>-34.057767179500097</v>
      </c>
      <c r="CFB2">
        <v>-34.066107292779101</v>
      </c>
      <c r="CFC2">
        <v>-34.073335941303398</v>
      </c>
      <c r="CFD2">
        <v>-34.079452889225898</v>
      </c>
      <c r="CFE2">
        <v>-34.0844579369708</v>
      </c>
      <c r="CFF2">
        <v>-34.08835092124</v>
      </c>
      <c r="CFG2">
        <v>-34.091131715018101</v>
      </c>
      <c r="CFH2">
        <v>-34.092800227577001</v>
      </c>
      <c r="CFI2">
        <v>-34.093356404478698</v>
      </c>
      <c r="CFJ2">
        <v>-34.092800227577001</v>
      </c>
      <c r="CFK2">
        <v>-34.091131715018101</v>
      </c>
      <c r="CFL2">
        <v>-34.08835092124</v>
      </c>
      <c r="CFM2">
        <v>-34.0844579369708</v>
      </c>
      <c r="CFN2">
        <v>-34.079452889225898</v>
      </c>
      <c r="CFO2">
        <v>-34.073335941303398</v>
      </c>
      <c r="CFP2">
        <v>-34.066107292779101</v>
      </c>
      <c r="CFQ2">
        <v>-34.057767179500097</v>
      </c>
      <c r="CFR2">
        <v>-34.048315873576698</v>
      </c>
      <c r="CFS2">
        <v>-34.037753683373801</v>
      </c>
      <c r="CFT2">
        <v>-34.026080953501001</v>
      </c>
      <c r="CFU2">
        <v>-34.0132980648008</v>
      </c>
      <c r="CFV2">
        <v>-33.9994054343369</v>
      </c>
      <c r="CFW2">
        <v>-33.984403515379903</v>
      </c>
      <c r="CFX2">
        <v>-33.968292797392898</v>
      </c>
      <c r="CFY2">
        <v>-33.9510738060157</v>
      </c>
      <c r="CFZ2">
        <v>-33.932747103046999</v>
      </c>
      <c r="CGA2">
        <v>-33.913313286426799</v>
      </c>
      <c r="CGB2">
        <v>-33.8927729902165</v>
      </c>
      <c r="CGC2">
        <v>-33.871126884578103</v>
      </c>
      <c r="CGD2">
        <v>-33.848375675752798</v>
      </c>
      <c r="CGE2">
        <v>-33.824520106037497</v>
      </c>
      <c r="CGF2">
        <v>-33.799560953760597</v>
      </c>
      <c r="CGG2">
        <v>-33.773499033257202</v>
      </c>
      <c r="CGH2">
        <v>-33.746335194841699</v>
      </c>
      <c r="CGI2">
        <v>-33.718070324780598</v>
      </c>
      <c r="CGJ2">
        <v>-33.688705345263301</v>
      </c>
      <c r="CGK2">
        <v>-33.658241214372502</v>
      </c>
      <c r="CGL2">
        <v>-33.626678926052101</v>
      </c>
      <c r="CGM2">
        <v>-33.594019510075597</v>
      </c>
      <c r="CGN2">
        <v>-33.5602640320121</v>
      </c>
      <c r="CGO2">
        <v>-33.525413593191502</v>
      </c>
      <c r="CGP2">
        <v>-33.489469330668797</v>
      </c>
      <c r="CGQ2">
        <v>-33.4524324171865</v>
      </c>
      <c r="CGR2">
        <v>-33.414304061137301</v>
      </c>
      <c r="CGS2">
        <v>-33.375085506523497</v>
      </c>
      <c r="CGT2">
        <v>-33.334778032917299</v>
      </c>
      <c r="CGU2">
        <v>-33.2933829554187</v>
      </c>
      <c r="CGV2">
        <v>-33.250901624612503</v>
      </c>
      <c r="CGW2">
        <v>-33.207335426524502</v>
      </c>
      <c r="CGX2">
        <v>-33.162685782576098</v>
      </c>
      <c r="CGY2">
        <v>-33.116954149538003</v>
      </c>
      <c r="CGZ2">
        <v>-33.070142019482503</v>
      </c>
      <c r="CHA2">
        <v>-33.0222509197351</v>
      </c>
      <c r="CHB2">
        <v>-32.973282412824403</v>
      </c>
      <c r="CHC2">
        <v>-32.923238096431497</v>
      </c>
      <c r="CHD2">
        <v>-32.872119603337303</v>
      </c>
      <c r="CHE2">
        <v>-32.819928601369597</v>
      </c>
      <c r="CHF2">
        <v>-32.766666793348897</v>
      </c>
      <c r="CHG2">
        <v>-32.712335917032199</v>
      </c>
      <c r="CHH2">
        <v>-32.656937745056901</v>
      </c>
      <c r="CHI2">
        <v>-32.600474084882798</v>
      </c>
      <c r="CHJ2">
        <v>-32.542946778732798</v>
      </c>
      <c r="CHK2">
        <v>-32.484357703533298</v>
      </c>
      <c r="CHL2">
        <v>-32.424708770852597</v>
      </c>
      <c r="CHM2">
        <v>-32.364001926838696</v>
      </c>
      <c r="CHN2">
        <v>-32.302239152155799</v>
      </c>
      <c r="CHO2">
        <v>-32.239422461919602</v>
      </c>
      <c r="CHP2">
        <v>-32.175553905631403</v>
      </c>
      <c r="CHQ2">
        <v>-32.1106355671118</v>
      </c>
      <c r="CHR2">
        <v>-32.044669564431999</v>
      </c>
      <c r="CHS2">
        <v>-31.977658049845299</v>
      </c>
      <c r="CHT2">
        <v>-31.909603209716298</v>
      </c>
      <c r="CHU2">
        <v>-31.8405072644501</v>
      </c>
      <c r="CHV2">
        <v>-31.770372468419598</v>
      </c>
      <c r="CHW2">
        <v>-31.699201109892002</v>
      </c>
      <c r="CHX2">
        <v>-31.626995510953801</v>
      </c>
      <c r="CHY2">
        <v>-31.553758027435901</v>
      </c>
      <c r="CHZ2">
        <v>-31.479491048835801</v>
      </c>
      <c r="CIA2">
        <v>-31.404196998240099</v>
      </c>
      <c r="CIB2">
        <v>-31.327878332245302</v>
      </c>
      <c r="CIC2">
        <v>-31.250537540878</v>
      </c>
      <c r="CID2">
        <v>-31.172177147513199</v>
      </c>
      <c r="CIE2">
        <v>-31.0927997087921</v>
      </c>
      <c r="CIF2">
        <v>-31.0124078145388</v>
      </c>
      <c r="CIG2">
        <v>-30.931004087675699</v>
      </c>
      <c r="CIH2">
        <v>-30.848591184138002</v>
      </c>
      <c r="CII2">
        <v>-30.7651717927871</v>
      </c>
      <c r="CIJ2">
        <v>-30.680748635322502</v>
      </c>
      <c r="CIK2">
        <v>-30.595324466193698</v>
      </c>
      <c r="CIL2">
        <v>-30.5089020725095</v>
      </c>
      <c r="CIM2">
        <v>-30.421484273947701</v>
      </c>
      <c r="CIN2">
        <v>-30.333073922662699</v>
      </c>
      <c r="CIO2">
        <v>-30.243673903192999</v>
      </c>
      <c r="CIP2">
        <v>-30.153287132366302</v>
      </c>
      <c r="CIQ2">
        <v>-30.0619165592048</v>
      </c>
      <c r="CIR2">
        <v>-29.969565164829199</v>
      </c>
      <c r="CIS2">
        <v>-29.876235962361001</v>
      </c>
      <c r="CIT2">
        <v>-29.781931996824198</v>
      </c>
      <c r="CIU2">
        <v>-29.686656345046298</v>
      </c>
      <c r="CIV2">
        <v>-29.590412115557701</v>
      </c>
      <c r="CIW2">
        <v>-29.493202448490301</v>
      </c>
      <c r="CIX2">
        <v>-29.3950305154749</v>
      </c>
      <c r="CIY2">
        <v>-29.295899519538001</v>
      </c>
      <c r="CIZ2">
        <v>-29.195812694997201</v>
      </c>
      <c r="CJA2">
        <v>-29.094773307355499</v>
      </c>
      <c r="CJB2">
        <v>-28.992784653194999</v>
      </c>
      <c r="CJC2">
        <v>-28.8898500600692</v>
      </c>
      <c r="CJD2">
        <v>-28.785972886394401</v>
      </c>
      <c r="CJE2">
        <v>-28.681156521340299</v>
      </c>
      <c r="CJF2">
        <v>-28.575404384719398</v>
      </c>
      <c r="CJG2">
        <v>-28.468719926875</v>
      </c>
      <c r="CJH2">
        <v>-28.361106628569399</v>
      </c>
      <c r="CJI2">
        <v>-28.252568000869498</v>
      </c>
      <c r="CJJ2">
        <v>-28.143107585033</v>
      </c>
      <c r="CJK2">
        <v>-28.032728952392301</v>
      </c>
      <c r="CJL2">
        <v>-27.9214357042381</v>
      </c>
      <c r="CJM2">
        <v>-27.8092314717024</v>
      </c>
      <c r="CJN2">
        <v>-27.696119915638999</v>
      </c>
      <c r="CJO2">
        <v>-27.5821047265053</v>
      </c>
      <c r="CJP2">
        <v>-27.467189624240799</v>
      </c>
      <c r="CJQ2">
        <v>-27.351378358146398</v>
      </c>
      <c r="CJR2">
        <v>-27.234674706761901</v>
      </c>
      <c r="CJS2">
        <v>-27.117082477742699</v>
      </c>
      <c r="CJT2">
        <v>-26.998605507735299</v>
      </c>
      <c r="CJU2">
        <v>-26.879247662252801</v>
      </c>
      <c r="CJV2">
        <v>-26.759012835547999</v>
      </c>
      <c r="CJW2">
        <v>-26.637904950486799</v>
      </c>
      <c r="CJX2">
        <v>-26.5159279584202</v>
      </c>
      <c r="CJY2">
        <v>-26.393085839055502</v>
      </c>
      <c r="CJZ2">
        <v>-26.269382600325599</v>
      </c>
      <c r="CKA2">
        <v>-26.1448222782596</v>
      </c>
      <c r="CKB2">
        <v>-26.019408936849999</v>
      </c>
      <c r="CKC2">
        <v>-25.8931466679206</v>
      </c>
      <c r="CKD2">
        <v>-25.7660395909929</v>
      </c>
      <c r="CKE2">
        <v>-25.6380918531517</v>
      </c>
      <c r="CKF2">
        <v>-25.509307628909699</v>
      </c>
      <c r="CKG2">
        <v>-25.379691120071801</v>
      </c>
      <c r="CKH2">
        <v>-25.249246555597001</v>
      </c>
      <c r="CKI2">
        <v>-25.1179781914615</v>
      </c>
      <c r="CKJ2">
        <v>-24.9858903105191</v>
      </c>
      <c r="CKK2">
        <v>-24.8529872223619</v>
      </c>
      <c r="CKL2">
        <v>-24.7192732631793</v>
      </c>
      <c r="CKM2">
        <v>-24.584752795617099</v>
      </c>
      <c r="CKN2">
        <v>-24.4494302086344</v>
      </c>
      <c r="CKO2">
        <v>-24.313309917361199</v>
      </c>
      <c r="CKP2">
        <v>-24.1763963629536</v>
      </c>
      <c r="CKQ2">
        <v>-24.038694012449501</v>
      </c>
      <c r="CKR2">
        <v>-23.900207358622598</v>
      </c>
      <c r="CKS2">
        <v>-23.7609409198358</v>
      </c>
      <c r="CKT2">
        <v>-23.620899239893699</v>
      </c>
      <c r="CKU2">
        <v>-23.480086887894601</v>
      </c>
      <c r="CKV2">
        <v>-23.3385084580813</v>
      </c>
      <c r="CKW2">
        <v>-23.196168569691</v>
      </c>
      <c r="CKX2">
        <v>-23.053071866805102</v>
      </c>
      <c r="CKY2">
        <v>-22.909223018196901</v>
      </c>
      <c r="CKZ2">
        <v>-22.764626717180398</v>
      </c>
      <c r="CLA2">
        <v>-22.619287681455798</v>
      </c>
      <c r="CLB2">
        <v>-22.473210652956801</v>
      </c>
      <c r="CLC2">
        <v>-22.326400397695199</v>
      </c>
      <c r="CLD2">
        <v>-22.178861705605399</v>
      </c>
      <c r="CLE2">
        <v>-22.030599390388399</v>
      </c>
      <c r="CLF2">
        <v>-21.881618289355</v>
      </c>
      <c r="CLG2">
        <v>-21.7319232632669</v>
      </c>
      <c r="CLH2">
        <v>-21.581519196179499</v>
      </c>
      <c r="CLI2">
        <v>-21.430410995281399</v>
      </c>
      <c r="CLJ2">
        <v>-21.278603590735099</v>
      </c>
      <c r="CLK2">
        <v>-21.126101935515599</v>
      </c>
      <c r="CLL2">
        <v>-20.972911005248999</v>
      </c>
      <c r="CLM2">
        <v>-20.819035798050201</v>
      </c>
      <c r="CLN2">
        <v>-20.664481334360101</v>
      </c>
      <c r="CLO2">
        <v>-20.509252656780902</v>
      </c>
      <c r="CLP2">
        <v>-20.353354829912799</v>
      </c>
      <c r="CLQ2">
        <v>-20.196792940187599</v>
      </c>
      <c r="CLR2">
        <v>-20.0395720957038</v>
      </c>
      <c r="CLS2">
        <v>-19.881697426058899</v>
      </c>
      <c r="CLT2">
        <v>-19.723174082182901</v>
      </c>
      <c r="CLU2">
        <v>-19.5640072361699</v>
      </c>
      <c r="CLV2">
        <v>-19.404202081109201</v>
      </c>
      <c r="CLW2">
        <v>-19.243763830915999</v>
      </c>
      <c r="CLX2">
        <v>-19.082697720161502</v>
      </c>
      <c r="CLY2">
        <v>-18.921009003901698</v>
      </c>
      <c r="CLZ2">
        <v>-18.7587029575065</v>
      </c>
      <c r="CMA2">
        <v>-18.5957848764868</v>
      </c>
      <c r="CMB2">
        <v>-18.4322600763225</v>
      </c>
      <c r="CMC2">
        <v>-18.2681338922885</v>
      </c>
      <c r="CMD2">
        <v>-18.103411679281201</v>
      </c>
      <c r="CME2">
        <v>-17.938098811643201</v>
      </c>
      <c r="CMF2">
        <v>-17.772200682988199</v>
      </c>
      <c r="CMG2">
        <v>-17.605722706025301</v>
      </c>
      <c r="CMH2">
        <v>-17.438670312381799</v>
      </c>
      <c r="CMI2">
        <v>-17.2710489524266</v>
      </c>
      <c r="CMJ2">
        <v>-17.1028640950918</v>
      </c>
      <c r="CMK2">
        <v>-16.934121227695002</v>
      </c>
      <c r="CML2">
        <v>-16.764825855759199</v>
      </c>
      <c r="CMM2">
        <v>-16.594983502834701</v>
      </c>
      <c r="CMN2">
        <v>-16.424599710316901</v>
      </c>
      <c r="CMO2">
        <v>-16.2536800372675</v>
      </c>
      <c r="CMP2">
        <v>-16.082230060231701</v>
      </c>
      <c r="CMQ2">
        <v>-15.910255373057</v>
      </c>
      <c r="CMR2">
        <v>-15.7377615867104</v>
      </c>
      <c r="CMS2">
        <v>-15.564754329095299</v>
      </c>
      <c r="CMT2">
        <v>-15.3912392448681</v>
      </c>
      <c r="CMU2">
        <v>-15.217221995254</v>
      </c>
      <c r="CMV2">
        <v>-15.042708257861699</v>
      </c>
      <c r="CMW2">
        <v>-14.867703726499499</v>
      </c>
      <c r="CMX2">
        <v>-14.6922141109879</v>
      </c>
      <c r="CMY2">
        <v>-14.516245136974501</v>
      </c>
      <c r="CMZ2">
        <v>-14.339802545746799</v>
      </c>
      <c r="CNA2">
        <v>-14.1628920940445</v>
      </c>
      <c r="CNB2">
        <v>-13.985519553872599</v>
      </c>
      <c r="CNC2">
        <v>-13.8076907123121</v>
      </c>
      <c r="CND2">
        <v>-13.629411371331701</v>
      </c>
      <c r="CNE2">
        <v>-13.4506873475985</v>
      </c>
      <c r="CNF2">
        <v>-13.271524472288201</v>
      </c>
      <c r="CNG2">
        <v>-13.091928590894501</v>
      </c>
      <c r="CNH2">
        <v>-12.911905563038999</v>
      </c>
      <c r="CNI2">
        <v>-12.7314612622793</v>
      </c>
      <c r="CNJ2">
        <v>-12.550601575918099</v>
      </c>
      <c r="CNK2">
        <v>-12.3693324048105</v>
      </c>
      <c r="CNL2">
        <v>-12.187659663171999</v>
      </c>
      <c r="CNM2">
        <v>-12.0055892783851</v>
      </c>
      <c r="CNN2">
        <v>-11.823127190806099</v>
      </c>
      <c r="CNO2">
        <v>-11.6402793535712</v>
      </c>
      <c r="CNP2">
        <v>-11.457051732402499</v>
      </c>
      <c r="CNQ2">
        <v>-11.273450305413199</v>
      </c>
      <c r="CNR2">
        <v>-11.0894810629123</v>
      </c>
      <c r="CNS2">
        <v>-10.905150007209601</v>
      </c>
      <c r="CNT2">
        <v>-10.720463152419899</v>
      </c>
      <c r="CNU2">
        <v>-10.535426524265899</v>
      </c>
      <c r="CNV2">
        <v>-10.350046159883</v>
      </c>
      <c r="CNW2">
        <v>-10.164328107621101</v>
      </c>
      <c r="CNX2">
        <v>-9.9782784268479201</v>
      </c>
      <c r="CNY2">
        <v>-9.7919031877510392</v>
      </c>
      <c r="CNZ2">
        <v>-9.6052084711399992</v>
      </c>
      <c r="COA2">
        <v>-9.4182003682476907</v>
      </c>
      <c r="COB2">
        <v>-9.2308849805322097</v>
      </c>
      <c r="COC2">
        <v>-9.0432684194766004</v>
      </c>
      <c r="COD2">
        <v>-8.8553568063909402</v>
      </c>
      <c r="COE2">
        <v>-8.6671562722114608</v>
      </c>
      <c r="COF2">
        <v>-8.4786729573010398</v>
      </c>
      <c r="COG2">
        <v>-8.2899130112487391</v>
      </c>
      <c r="COH2">
        <v>-8.1008825926692296</v>
      </c>
      <c r="COI2">
        <v>-7.9115878690016501</v>
      </c>
      <c r="COJ2">
        <v>-7.7220350163090101</v>
      </c>
      <c r="COK2">
        <v>-7.53223021907543</v>
      </c>
      <c r="COL2">
        <v>-7.3421796700059296</v>
      </c>
      <c r="COM2">
        <v>-7.1518895698231901</v>
      </c>
      <c r="CON2">
        <v>-6.9613661270656904</v>
      </c>
      <c r="COO2">
        <v>-6.7706155578851996</v>
      </c>
      <c r="COP2">
        <v>-6.5796440858437997</v>
      </c>
      <c r="COQ2">
        <v>-6.3884579417109304</v>
      </c>
      <c r="COR2">
        <v>-6.1970633632599901</v>
      </c>
      <c r="COS2">
        <v>-6.0054665950652</v>
      </c>
      <c r="COT2">
        <v>-5.8136738882972301</v>
      </c>
      <c r="COU2">
        <v>-5.6216915005197103</v>
      </c>
      <c r="COV2">
        <v>-5.4295256954849496</v>
      </c>
      <c r="COW2">
        <v>-5.2371827429294999</v>
      </c>
      <c r="COX2">
        <v>-5.0446689183697204</v>
      </c>
      <c r="COY2">
        <v>-4.8519905028969399</v>
      </c>
      <c r="COZ2">
        <v>-4.6591537829724103</v>
      </c>
      <c r="CPA2">
        <v>-4.4661650502227497</v>
      </c>
      <c r="CPB2">
        <v>-4.2730306012336099</v>
      </c>
      <c r="CPC2">
        <v>-4.0797567373455097</v>
      </c>
      <c r="CPD2">
        <v>-3.88634976444725</v>
      </c>
      <c r="CPE2">
        <v>-3.6928159927706501</v>
      </c>
      <c r="CPF2">
        <v>-3.49916173668452</v>
      </c>
      <c r="CPG2">
        <v>-3.3053933144887102</v>
      </c>
      <c r="CPH2">
        <v>-3.1115170482078298</v>
      </c>
      <c r="CPI2">
        <v>-2.91753926338547</v>
      </c>
      <c r="CPJ2">
        <v>-2.7234662888767498</v>
      </c>
      <c r="CPK2">
        <v>-2.5293044566431901</v>
      </c>
      <c r="CPL2">
        <v>-2.33506010154511</v>
      </c>
      <c r="CPM2">
        <v>-2.1407395611353</v>
      </c>
      <c r="CPN2">
        <v>-1.9463491754522699</v>
      </c>
      <c r="CPO2">
        <v>-1.7518952868133599</v>
      </c>
      <c r="CPP2">
        <v>-1.55738423960766</v>
      </c>
      <c r="CPQ2">
        <v>-1.3628223800894701</v>
      </c>
      <c r="CPR2">
        <v>-1.16821605617068</v>
      </c>
      <c r="CPS2">
        <v>-0.97357161721390895</v>
      </c>
      <c r="CPT2">
        <v>-0.77889541382541605</v>
      </c>
      <c r="CPU2">
        <v>-0.58419379764785095</v>
      </c>
      <c r="CPV2">
        <v>-0.38947312115291699</v>
      </c>
      <c r="CPW2">
        <v>-0.19473973743424899</v>
      </c>
      <c r="CPX2" s="5">
        <v>-7.9877690513301096E-14</v>
      </c>
      <c r="CPY2">
        <v>0.19473973743419601</v>
      </c>
      <c r="CPZ2">
        <v>0.38947312115286298</v>
      </c>
      <c r="CQA2">
        <v>0.58419379764778201</v>
      </c>
      <c r="CQB2">
        <v>0.77889541382536198</v>
      </c>
      <c r="CQC2">
        <v>0.97357161721384</v>
      </c>
      <c r="CQD2">
        <v>1.1682160561706101</v>
      </c>
      <c r="CQE2">
        <v>1.3628223800894199</v>
      </c>
      <c r="CQF2">
        <v>1.5573842396076101</v>
      </c>
      <c r="CQG2">
        <v>1.75189528681331</v>
      </c>
      <c r="CQH2">
        <v>1.94634917545213</v>
      </c>
      <c r="CQI2">
        <v>2.1407395611352502</v>
      </c>
      <c r="CQJ2">
        <v>2.3350601015450598</v>
      </c>
      <c r="CQK2">
        <v>2.5293044566431302</v>
      </c>
      <c r="CQL2">
        <v>2.7234662888766801</v>
      </c>
      <c r="CQM2">
        <v>2.9175392633854198</v>
      </c>
      <c r="CQN2">
        <v>3.1115170482077801</v>
      </c>
      <c r="CQO2">
        <v>3.30539331448866</v>
      </c>
      <c r="CQP2">
        <v>3.4991617366843801</v>
      </c>
      <c r="CQQ2">
        <v>3.6928159927705901</v>
      </c>
      <c r="CQR2">
        <v>3.8863497644471998</v>
      </c>
      <c r="CQS2">
        <v>4.07975673734546</v>
      </c>
      <c r="CQT2">
        <v>4.2730306012335397</v>
      </c>
      <c r="CQU2">
        <v>4.4661650502225898</v>
      </c>
      <c r="CQV2">
        <v>4.6591537829723402</v>
      </c>
      <c r="CQW2">
        <v>4.8519905028968804</v>
      </c>
      <c r="CQX2">
        <v>5.0446689183696698</v>
      </c>
      <c r="CQY2">
        <v>5.2371827429294502</v>
      </c>
      <c r="CQZ2">
        <v>5.4295256954848901</v>
      </c>
      <c r="CRA2">
        <v>5.6216915005196499</v>
      </c>
      <c r="CRB2">
        <v>5.8136738882971697</v>
      </c>
      <c r="CRC2">
        <v>6.0054665950651298</v>
      </c>
      <c r="CRD2">
        <v>6.1970633632599403</v>
      </c>
      <c r="CRE2">
        <v>6.3884579417107803</v>
      </c>
      <c r="CRF2">
        <v>6.5796440858437402</v>
      </c>
      <c r="CRG2">
        <v>6.7706155578851401</v>
      </c>
      <c r="CRH2">
        <v>6.9613661270656397</v>
      </c>
      <c r="CRI2">
        <v>7.1518895698231404</v>
      </c>
      <c r="CRJ2">
        <v>7.3421796700058799</v>
      </c>
      <c r="CRK2">
        <v>7.5322302190753803</v>
      </c>
      <c r="CRL2">
        <v>7.7220350163088503</v>
      </c>
      <c r="CRM2">
        <v>7.9115878690016004</v>
      </c>
      <c r="CRN2">
        <v>8.1008825926691799</v>
      </c>
      <c r="CRO2">
        <v>8.2899130112486894</v>
      </c>
      <c r="CRP2">
        <v>8.4786729573009705</v>
      </c>
      <c r="CRQ2">
        <v>8.6671562722114004</v>
      </c>
      <c r="CRR2">
        <v>8.8553568063908905</v>
      </c>
      <c r="CRS2">
        <v>9.04326841947654</v>
      </c>
      <c r="CRT2">
        <v>9.2308849805321298</v>
      </c>
      <c r="CRU2">
        <v>9.4182003682476303</v>
      </c>
      <c r="CRV2">
        <v>9.6052084711399495</v>
      </c>
      <c r="CRW2">
        <v>9.7919031877508793</v>
      </c>
      <c r="CRX2">
        <v>9.9782784268478704</v>
      </c>
      <c r="CRY2">
        <v>10.164328107621101</v>
      </c>
      <c r="CRZ2">
        <v>10.350046159882901</v>
      </c>
      <c r="CSA2">
        <v>10.5354265242658</v>
      </c>
      <c r="CSB2">
        <v>10.7204631524198</v>
      </c>
      <c r="CSC2">
        <v>10.9051500072095</v>
      </c>
      <c r="CSD2">
        <v>11.089481062912199</v>
      </c>
      <c r="CSE2">
        <v>11.2734503054131</v>
      </c>
      <c r="CSF2">
        <v>11.457051732402499</v>
      </c>
      <c r="CSG2">
        <v>11.640279353571101</v>
      </c>
      <c r="CSH2">
        <v>11.823127190806</v>
      </c>
      <c r="CSI2">
        <v>12.005589278384999</v>
      </c>
      <c r="CSJ2">
        <v>12.187659663171999</v>
      </c>
      <c r="CSK2">
        <v>12.3693324048104</v>
      </c>
      <c r="CSL2">
        <v>12.550601575918</v>
      </c>
      <c r="CSM2">
        <v>12.7314612622792</v>
      </c>
      <c r="CSN2">
        <v>12.9119055630389</v>
      </c>
      <c r="CSO2">
        <v>13.091928590894501</v>
      </c>
      <c r="CSP2">
        <v>13.2715244722881</v>
      </c>
      <c r="CSQ2">
        <v>13.4506873475985</v>
      </c>
      <c r="CSR2">
        <v>13.629411371331599</v>
      </c>
      <c r="CSS2">
        <v>13.807690712311899</v>
      </c>
      <c r="CST2">
        <v>13.9855195538725</v>
      </c>
      <c r="CSU2">
        <v>14.1628920940445</v>
      </c>
      <c r="CSV2">
        <v>14.3398025457467</v>
      </c>
      <c r="CSW2">
        <v>14.516245136974501</v>
      </c>
      <c r="CSX2">
        <v>14.6922141109879</v>
      </c>
      <c r="CSY2">
        <v>14.8677037264994</v>
      </c>
      <c r="CSZ2">
        <v>15.042708257861699</v>
      </c>
      <c r="CTA2">
        <v>15.217221995253899</v>
      </c>
      <c r="CTB2">
        <v>15.391239244868</v>
      </c>
      <c r="CTC2">
        <v>15.564754329095299</v>
      </c>
      <c r="CTD2">
        <v>15.737761586710199</v>
      </c>
      <c r="CTE2">
        <v>15.9102553730569</v>
      </c>
      <c r="CTF2">
        <v>16.082230060231598</v>
      </c>
      <c r="CTG2">
        <v>16.253680037267401</v>
      </c>
      <c r="CTH2">
        <v>16.424599710316802</v>
      </c>
      <c r="CTI2">
        <v>16.594983502834602</v>
      </c>
      <c r="CTJ2">
        <v>16.764825855759199</v>
      </c>
      <c r="CTK2">
        <v>16.934121227694899</v>
      </c>
      <c r="CTL2">
        <v>17.1028640950918</v>
      </c>
      <c r="CTM2">
        <v>17.271048952426501</v>
      </c>
      <c r="CTN2">
        <v>17.438670312381699</v>
      </c>
      <c r="CTO2">
        <v>17.605722706025201</v>
      </c>
      <c r="CTP2">
        <v>17.772200682988199</v>
      </c>
      <c r="CTQ2">
        <v>17.938098811643101</v>
      </c>
      <c r="CTR2">
        <v>18.103411679281098</v>
      </c>
      <c r="CTS2">
        <v>18.2681338922885</v>
      </c>
      <c r="CTT2">
        <v>18.4322600763224</v>
      </c>
      <c r="CTU2">
        <v>18.5957848764867</v>
      </c>
      <c r="CTV2">
        <v>18.758702957506401</v>
      </c>
      <c r="CTW2">
        <v>18.921009003901698</v>
      </c>
      <c r="CTX2">
        <v>19.082697720161399</v>
      </c>
      <c r="CTY2">
        <v>19.243763830915899</v>
      </c>
      <c r="CTZ2">
        <v>19.404202081109101</v>
      </c>
      <c r="CUA2">
        <v>19.5640072361698</v>
      </c>
      <c r="CUB2">
        <v>19.723174082182901</v>
      </c>
      <c r="CUC2">
        <v>19.881697426058899</v>
      </c>
      <c r="CUD2">
        <v>20.039572095703701</v>
      </c>
      <c r="CUE2">
        <v>20.196792940187599</v>
      </c>
      <c r="CUF2">
        <v>20.3533548299127</v>
      </c>
      <c r="CUG2">
        <v>20.509252656780799</v>
      </c>
      <c r="CUH2">
        <v>20.664481334360101</v>
      </c>
      <c r="CUI2">
        <v>20.819035798050201</v>
      </c>
      <c r="CUJ2">
        <v>20.9729110052489</v>
      </c>
      <c r="CUK2">
        <v>21.1261019355155</v>
      </c>
      <c r="CUL2">
        <v>21.278603590735099</v>
      </c>
      <c r="CUM2">
        <v>21.430410995281399</v>
      </c>
      <c r="CUN2">
        <v>21.5815191961794</v>
      </c>
      <c r="CUO2">
        <v>21.7319232632668</v>
      </c>
      <c r="CUP2">
        <v>21.8816182893549</v>
      </c>
      <c r="CUQ2">
        <v>22.0305993903883</v>
      </c>
      <c r="CUR2">
        <v>22.1788617056053</v>
      </c>
      <c r="CUS2">
        <v>22.3264003976951</v>
      </c>
      <c r="CUT2">
        <v>22.473210652956801</v>
      </c>
      <c r="CUU2">
        <v>22.619287681455798</v>
      </c>
      <c r="CUV2">
        <v>22.764626717180299</v>
      </c>
      <c r="CUW2">
        <v>22.909223018196901</v>
      </c>
      <c r="CUX2">
        <v>23.053071866804999</v>
      </c>
      <c r="CUY2">
        <v>23.196168569690901</v>
      </c>
      <c r="CUZ2">
        <v>23.3385084580813</v>
      </c>
      <c r="CVA2">
        <v>23.480086887894601</v>
      </c>
      <c r="CVB2">
        <v>23.620899239893699</v>
      </c>
      <c r="CVC2">
        <v>23.7609409198358</v>
      </c>
      <c r="CVD2">
        <v>23.900207358622598</v>
      </c>
      <c r="CVE2">
        <v>24.038694012449501</v>
      </c>
      <c r="CVF2">
        <v>24.176396362953501</v>
      </c>
      <c r="CVG2">
        <v>24.313309917361099</v>
      </c>
      <c r="CVH2">
        <v>24.4494302086343</v>
      </c>
      <c r="CVI2">
        <v>24.584752795617099</v>
      </c>
      <c r="CVJ2">
        <v>24.7192732631793</v>
      </c>
      <c r="CVK2">
        <v>24.852987222361801</v>
      </c>
      <c r="CVL2">
        <v>24.9858903105191</v>
      </c>
      <c r="CVM2">
        <v>25.1179781914614</v>
      </c>
      <c r="CVN2">
        <v>25.249246555597001</v>
      </c>
      <c r="CVO2">
        <v>25.379691120071801</v>
      </c>
      <c r="CVP2">
        <v>25.509307628909699</v>
      </c>
      <c r="CVQ2">
        <v>25.6380918531516</v>
      </c>
      <c r="CVR2">
        <v>25.766039590992801</v>
      </c>
      <c r="CVS2">
        <v>25.893146667920501</v>
      </c>
      <c r="CVT2">
        <v>26.019408936849999</v>
      </c>
      <c r="CVU2">
        <v>26.1448222782596</v>
      </c>
      <c r="CVV2">
        <v>26.269382600325599</v>
      </c>
      <c r="CVW2">
        <v>26.393085839055502</v>
      </c>
      <c r="CVX2">
        <v>26.5159279584202</v>
      </c>
      <c r="CVY2">
        <v>26.637904950486799</v>
      </c>
      <c r="CVZ2">
        <v>26.7590128355478</v>
      </c>
      <c r="CWA2">
        <v>26.879247662252698</v>
      </c>
      <c r="CWB2">
        <v>26.998605507735299</v>
      </c>
      <c r="CWC2">
        <v>27.117082477742599</v>
      </c>
      <c r="CWD2">
        <v>27.234674706761901</v>
      </c>
      <c r="CWE2">
        <v>27.351378358146299</v>
      </c>
      <c r="CWF2">
        <v>27.467189624240699</v>
      </c>
      <c r="CWG2">
        <v>27.5821047265052</v>
      </c>
      <c r="CWH2">
        <v>27.696119915638999</v>
      </c>
      <c r="CWI2">
        <v>27.809231471702301</v>
      </c>
      <c r="CWJ2">
        <v>27.9214357042381</v>
      </c>
      <c r="CWK2">
        <v>28.032728952392201</v>
      </c>
      <c r="CWL2">
        <v>28.143107585033</v>
      </c>
      <c r="CWM2">
        <v>28.252568000869498</v>
      </c>
      <c r="CWN2">
        <v>28.361106628569399</v>
      </c>
      <c r="CWO2">
        <v>28.468719926875</v>
      </c>
      <c r="CWP2">
        <v>28.575404384719299</v>
      </c>
      <c r="CWQ2">
        <v>28.681156521340299</v>
      </c>
      <c r="CWR2">
        <v>28.785972886394301</v>
      </c>
      <c r="CWS2">
        <v>28.889850060069101</v>
      </c>
      <c r="CWT2">
        <v>28.992784653194999</v>
      </c>
      <c r="CWU2">
        <v>29.0947733073554</v>
      </c>
      <c r="CWV2">
        <v>29.195812694997102</v>
      </c>
      <c r="CWW2">
        <v>29.295899519537901</v>
      </c>
      <c r="CWX2">
        <v>29.3950305154749</v>
      </c>
      <c r="CWY2">
        <v>29.493202448490301</v>
      </c>
      <c r="CWZ2">
        <v>29.590412115557701</v>
      </c>
      <c r="CXA2">
        <v>29.686656345046298</v>
      </c>
      <c r="CXB2">
        <v>29.781931996824099</v>
      </c>
      <c r="CXC2">
        <v>29.876235962360902</v>
      </c>
      <c r="CXD2">
        <v>29.969565164829199</v>
      </c>
      <c r="CXE2">
        <v>30.0619165592048</v>
      </c>
      <c r="CXF2">
        <v>30.153287132366199</v>
      </c>
      <c r="CXG2">
        <v>30.243673903192899</v>
      </c>
      <c r="CXH2">
        <v>30.333073922662699</v>
      </c>
      <c r="CXI2">
        <v>30.421484273947598</v>
      </c>
      <c r="CXJ2">
        <v>30.5089020725095</v>
      </c>
      <c r="CXK2">
        <v>30.595324466193698</v>
      </c>
      <c r="CXL2">
        <v>30.680748635322502</v>
      </c>
      <c r="CXM2">
        <v>30.765171792787001</v>
      </c>
      <c r="CXN2">
        <v>30.848591184138002</v>
      </c>
      <c r="CXO2">
        <v>30.9310040876756</v>
      </c>
      <c r="CXP2">
        <v>31.012407814538701</v>
      </c>
      <c r="CXQ2">
        <v>31.092799708792001</v>
      </c>
      <c r="CXR2">
        <v>31.172177147513199</v>
      </c>
      <c r="CXS2">
        <v>31.250537540878</v>
      </c>
      <c r="CXT2">
        <v>31.327878332245302</v>
      </c>
      <c r="CXU2">
        <v>31.40419699824</v>
      </c>
      <c r="CXV2">
        <v>31.479491048835801</v>
      </c>
      <c r="CXW2">
        <v>31.553758027435901</v>
      </c>
      <c r="CXX2">
        <v>31.626995510953801</v>
      </c>
      <c r="CXY2">
        <v>31.699201109891899</v>
      </c>
      <c r="CXZ2">
        <v>31.770372468419598</v>
      </c>
      <c r="CYA2">
        <v>31.8405072644501</v>
      </c>
      <c r="CYB2">
        <v>31.909603209716298</v>
      </c>
      <c r="CYC2">
        <v>31.9776580498452</v>
      </c>
      <c r="CYD2">
        <v>32.044669564431999</v>
      </c>
      <c r="CYE2">
        <v>32.1106355671118</v>
      </c>
      <c r="CYF2">
        <v>32.175553905631403</v>
      </c>
      <c r="CYG2">
        <v>32.239422461919503</v>
      </c>
      <c r="CYH2">
        <v>32.302239152155799</v>
      </c>
      <c r="CYI2">
        <v>32.364001926838696</v>
      </c>
      <c r="CYJ2">
        <v>32.424708770852597</v>
      </c>
      <c r="CYK2">
        <v>32.484357703533298</v>
      </c>
      <c r="CYL2">
        <v>32.542946778732798</v>
      </c>
      <c r="CYM2">
        <v>32.600474084882698</v>
      </c>
      <c r="CYN2">
        <v>32.656937745056901</v>
      </c>
      <c r="CYO2">
        <v>32.712335917032199</v>
      </c>
      <c r="CYP2">
        <v>32.766666793348797</v>
      </c>
      <c r="CYQ2">
        <v>32.819928601369597</v>
      </c>
      <c r="CYR2">
        <v>32.872119603337303</v>
      </c>
      <c r="CYS2">
        <v>32.923238096431497</v>
      </c>
      <c r="CYT2">
        <v>32.973282412824403</v>
      </c>
      <c r="CYU2">
        <v>33.0222509197351</v>
      </c>
      <c r="CYV2">
        <v>33.070142019482503</v>
      </c>
      <c r="CYW2">
        <v>33.116954149538003</v>
      </c>
      <c r="CYX2">
        <v>33.162685782576098</v>
      </c>
      <c r="CYY2">
        <v>33.207335426524502</v>
      </c>
      <c r="CYZ2">
        <v>33.250901624612503</v>
      </c>
      <c r="CZA2">
        <v>33.2933829554187</v>
      </c>
      <c r="CZB2">
        <v>33.334778032917299</v>
      </c>
      <c r="CZC2">
        <v>33.375085506523497</v>
      </c>
      <c r="CZD2">
        <v>33.414304061137301</v>
      </c>
      <c r="CZE2">
        <v>33.4524324171865</v>
      </c>
      <c r="CZF2">
        <v>33.489469330668697</v>
      </c>
      <c r="CZG2">
        <v>33.525413593191502</v>
      </c>
      <c r="CZH2">
        <v>33.5602640320121</v>
      </c>
      <c r="CZI2">
        <v>33.594019510075597</v>
      </c>
      <c r="CZJ2">
        <v>33.626678926052101</v>
      </c>
      <c r="CZK2">
        <v>33.658241214372502</v>
      </c>
      <c r="CZL2">
        <v>33.688705345263301</v>
      </c>
      <c r="CZM2">
        <v>33.718070324780498</v>
      </c>
      <c r="CZN2">
        <v>33.746335194841699</v>
      </c>
      <c r="CZO2">
        <v>33.773499033257202</v>
      </c>
      <c r="CZP2">
        <v>33.799560953760597</v>
      </c>
      <c r="CZQ2">
        <v>33.824520106037497</v>
      </c>
      <c r="CZR2">
        <v>33.848375675752798</v>
      </c>
      <c r="CZS2">
        <v>33.871126884578103</v>
      </c>
      <c r="CZT2">
        <v>33.8927729902165</v>
      </c>
      <c r="CZU2">
        <v>33.913313286426799</v>
      </c>
      <c r="CZV2">
        <v>33.932747103046999</v>
      </c>
      <c r="CZW2">
        <v>33.9510738060157</v>
      </c>
      <c r="CZX2">
        <v>33.968292797392898</v>
      </c>
      <c r="CZY2">
        <v>33.984403515379903</v>
      </c>
      <c r="CZZ2">
        <v>33.9994054343369</v>
      </c>
      <c r="DAA2">
        <v>34.0132980648008</v>
      </c>
      <c r="DAB2">
        <v>34.026080953501001</v>
      </c>
      <c r="DAC2">
        <v>34.037753683373801</v>
      </c>
      <c r="DAD2">
        <v>34.048315873576698</v>
      </c>
      <c r="DAE2">
        <v>34.057767179500097</v>
      </c>
      <c r="DAF2">
        <v>34.066107292779101</v>
      </c>
      <c r="DAG2">
        <v>34.073335941303398</v>
      </c>
      <c r="DAH2">
        <v>34.079452889225898</v>
      </c>
      <c r="DAI2">
        <v>34.0844579369708</v>
      </c>
      <c r="DAJ2">
        <v>34.08835092124</v>
      </c>
      <c r="DAK2">
        <v>34.091131715018101</v>
      </c>
      <c r="DAL2">
        <v>34.092800227577001</v>
      </c>
      <c r="DAM2">
        <v>34.093356404478698</v>
      </c>
      <c r="DAN2">
        <v>34.092800227577001</v>
      </c>
      <c r="DAO2">
        <v>34.091131715018101</v>
      </c>
      <c r="DAP2">
        <v>34.08835092124</v>
      </c>
      <c r="DAQ2">
        <v>34.0844579369708</v>
      </c>
      <c r="DAR2">
        <v>34.079452889225898</v>
      </c>
      <c r="DAS2">
        <v>34.073335941303398</v>
      </c>
      <c r="DAT2">
        <v>34.066107292779101</v>
      </c>
      <c r="DAU2">
        <v>34.057767179500097</v>
      </c>
      <c r="DAV2">
        <v>34.048315873576698</v>
      </c>
      <c r="DAW2">
        <v>34.037753683373801</v>
      </c>
      <c r="DAX2">
        <v>34.026080953501001</v>
      </c>
      <c r="DAY2">
        <v>34.0132980648008</v>
      </c>
      <c r="DAZ2">
        <v>33.9994054343369</v>
      </c>
      <c r="DBA2">
        <v>33.984403515379903</v>
      </c>
      <c r="DBB2">
        <v>33.968292797392898</v>
      </c>
      <c r="DBC2">
        <v>33.9510738060157</v>
      </c>
      <c r="DBD2">
        <v>33.932747103046999</v>
      </c>
      <c r="DBE2">
        <v>33.913313286426799</v>
      </c>
      <c r="DBF2">
        <v>33.8927729902165</v>
      </c>
      <c r="DBG2">
        <v>33.871126884578103</v>
      </c>
      <c r="DBH2">
        <v>33.848375675752798</v>
      </c>
      <c r="DBI2">
        <v>33.824520106037497</v>
      </c>
      <c r="DBJ2">
        <v>33.799560953760597</v>
      </c>
      <c r="DBK2">
        <v>33.773499033257202</v>
      </c>
      <c r="DBL2">
        <v>33.746335194841699</v>
      </c>
      <c r="DBM2">
        <v>33.718070324780598</v>
      </c>
      <c r="DBN2">
        <v>33.688705345263301</v>
      </c>
      <c r="DBO2">
        <v>33.658241214372403</v>
      </c>
      <c r="DBP2">
        <v>33.626678926052101</v>
      </c>
      <c r="DBQ2">
        <v>33.594019510075597</v>
      </c>
      <c r="DBR2">
        <v>33.560264032012199</v>
      </c>
      <c r="DBS2">
        <v>33.525413593191502</v>
      </c>
      <c r="DBT2">
        <v>33.489469330668797</v>
      </c>
      <c r="DBU2">
        <v>33.4524324171865</v>
      </c>
      <c r="DBV2">
        <v>33.414304061137301</v>
      </c>
      <c r="DBW2">
        <v>33.375085506523497</v>
      </c>
      <c r="DBX2">
        <v>33.334778032917299</v>
      </c>
      <c r="DBY2">
        <v>33.2933829554187</v>
      </c>
      <c r="DBZ2">
        <v>33.250901624612503</v>
      </c>
      <c r="DCA2">
        <v>33.207335426524502</v>
      </c>
      <c r="DCB2">
        <v>33.162685782576098</v>
      </c>
      <c r="DCC2">
        <v>33.116954149538003</v>
      </c>
      <c r="DCD2">
        <v>33.070142019482503</v>
      </c>
      <c r="DCE2">
        <v>33.0222509197351</v>
      </c>
      <c r="DCF2">
        <v>32.973282412824403</v>
      </c>
      <c r="DCG2">
        <v>32.923238096431497</v>
      </c>
      <c r="DCH2">
        <v>32.872119603337303</v>
      </c>
      <c r="DCI2">
        <v>32.819928601369597</v>
      </c>
      <c r="DCJ2">
        <v>32.766666793348897</v>
      </c>
      <c r="DCK2">
        <v>32.712335917032199</v>
      </c>
      <c r="DCL2">
        <v>32.656937745056901</v>
      </c>
      <c r="DCM2">
        <v>32.600474084882798</v>
      </c>
      <c r="DCN2">
        <v>32.542946778732798</v>
      </c>
      <c r="DCO2">
        <v>32.484357703533298</v>
      </c>
      <c r="DCP2">
        <v>32.424708770852597</v>
      </c>
      <c r="DCQ2">
        <v>32.364001926838696</v>
      </c>
      <c r="DCR2">
        <v>32.302239152155799</v>
      </c>
      <c r="DCS2">
        <v>32.239422461919602</v>
      </c>
      <c r="DCT2">
        <v>32.175553905631403</v>
      </c>
      <c r="DCU2">
        <v>32.1106355671118</v>
      </c>
      <c r="DCV2">
        <v>32.044669564431999</v>
      </c>
      <c r="DCW2">
        <v>31.977658049845299</v>
      </c>
      <c r="DCX2">
        <v>31.909603209716298</v>
      </c>
      <c r="DCY2">
        <v>31.840507264450199</v>
      </c>
      <c r="DCZ2">
        <v>31.770372468419598</v>
      </c>
      <c r="DDA2">
        <v>31.699201109892002</v>
      </c>
      <c r="DDB2">
        <v>31.6269955109539</v>
      </c>
      <c r="DDC2">
        <v>31.553758027435901</v>
      </c>
      <c r="DDD2">
        <v>31.479491048835801</v>
      </c>
      <c r="DDE2">
        <v>31.404196998240099</v>
      </c>
      <c r="DDF2">
        <v>31.327878332245302</v>
      </c>
      <c r="DDG2">
        <v>31.250537540878</v>
      </c>
      <c r="DDH2">
        <v>31.172177147513199</v>
      </c>
      <c r="DDI2">
        <v>31.092799708792001</v>
      </c>
      <c r="DDJ2">
        <v>31.0124078145388</v>
      </c>
      <c r="DDK2">
        <v>30.931004087675699</v>
      </c>
      <c r="DDL2">
        <v>30.848591184138002</v>
      </c>
      <c r="DDM2">
        <v>30.765171792787001</v>
      </c>
      <c r="DDN2">
        <v>30.680748635322502</v>
      </c>
      <c r="DDO2">
        <v>30.595324466193698</v>
      </c>
      <c r="DDP2">
        <v>30.5089020725095</v>
      </c>
      <c r="DDQ2">
        <v>30.421484273947701</v>
      </c>
      <c r="DDR2">
        <v>30.333073922662798</v>
      </c>
      <c r="DDS2">
        <v>30.243673903192999</v>
      </c>
      <c r="DDT2">
        <v>30.153287132366199</v>
      </c>
      <c r="DDU2">
        <v>30.061916559204899</v>
      </c>
      <c r="DDV2">
        <v>29.969565164829302</v>
      </c>
      <c r="DDW2">
        <v>29.876235962361001</v>
      </c>
      <c r="DDX2">
        <v>29.781931996824198</v>
      </c>
      <c r="DDY2">
        <v>29.686656345046298</v>
      </c>
      <c r="DDZ2">
        <v>29.590412115557701</v>
      </c>
      <c r="DEA2">
        <v>29.493202448490301</v>
      </c>
      <c r="DEB2">
        <v>29.3950305154749</v>
      </c>
      <c r="DEC2">
        <v>29.295899519538001</v>
      </c>
      <c r="DED2">
        <v>29.195812694997201</v>
      </c>
      <c r="DEE2">
        <v>29.094773307355499</v>
      </c>
      <c r="DEF2">
        <v>28.992784653194999</v>
      </c>
      <c r="DEG2">
        <v>28.8898500600692</v>
      </c>
      <c r="DEH2">
        <v>28.785972886394401</v>
      </c>
      <c r="DEI2">
        <v>28.681156521340402</v>
      </c>
      <c r="DEJ2">
        <v>28.575404384719299</v>
      </c>
      <c r="DEK2">
        <v>28.468719926875</v>
      </c>
      <c r="DEL2">
        <v>28.361106628569399</v>
      </c>
      <c r="DEM2">
        <v>28.252568000869498</v>
      </c>
      <c r="DEN2">
        <v>28.143107585033</v>
      </c>
      <c r="DEO2">
        <v>28.032728952392301</v>
      </c>
      <c r="DEP2">
        <v>27.9214357042381</v>
      </c>
      <c r="DEQ2">
        <v>27.8092314717024</v>
      </c>
      <c r="DER2">
        <v>27.696119915639098</v>
      </c>
      <c r="DES2">
        <v>27.5821047265053</v>
      </c>
      <c r="DET2">
        <v>27.467189624240799</v>
      </c>
      <c r="DEU2">
        <v>27.351378358146398</v>
      </c>
      <c r="DEV2">
        <v>27.234674706761901</v>
      </c>
      <c r="DEW2">
        <v>27.117082477742699</v>
      </c>
      <c r="DEX2">
        <v>26.998605507735299</v>
      </c>
      <c r="DEY2">
        <v>26.879247662252801</v>
      </c>
      <c r="DEZ2">
        <v>26.7590128355479</v>
      </c>
      <c r="DFA2">
        <v>26.637904950486799</v>
      </c>
      <c r="DFB2">
        <v>26.515927958420299</v>
      </c>
      <c r="DFC2">
        <v>26.393085839055502</v>
      </c>
      <c r="DFD2">
        <v>26.269382600325599</v>
      </c>
      <c r="DFE2">
        <v>26.1448222782596</v>
      </c>
      <c r="DFF2">
        <v>26.019408936849999</v>
      </c>
      <c r="DFG2">
        <v>25.893146667920501</v>
      </c>
      <c r="DFH2">
        <v>25.7660395909929</v>
      </c>
      <c r="DFI2">
        <v>25.6380918531517</v>
      </c>
      <c r="DFJ2">
        <v>25.509307628909699</v>
      </c>
      <c r="DFK2">
        <v>25.379691120071801</v>
      </c>
      <c r="DFL2">
        <v>25.249246555597001</v>
      </c>
      <c r="DFM2">
        <v>25.117978191461599</v>
      </c>
      <c r="DFN2">
        <v>24.9858903105191</v>
      </c>
      <c r="DFO2">
        <v>24.8529872223619</v>
      </c>
      <c r="DFP2">
        <v>24.7192732631793</v>
      </c>
      <c r="DFQ2">
        <v>24.584752795617099</v>
      </c>
      <c r="DFR2">
        <v>24.4494302086344</v>
      </c>
      <c r="DFS2">
        <v>24.313309917361199</v>
      </c>
      <c r="DFT2">
        <v>24.1763963629536</v>
      </c>
      <c r="DFU2">
        <v>24.0386940124496</v>
      </c>
      <c r="DFV2">
        <v>23.900207358622701</v>
      </c>
      <c r="DFW2">
        <v>23.760940919835701</v>
      </c>
      <c r="DFX2">
        <v>23.620899239893699</v>
      </c>
      <c r="DFY2">
        <v>23.480086887894601</v>
      </c>
      <c r="DFZ2">
        <v>23.3385084580813</v>
      </c>
      <c r="DGA2">
        <v>23.196168569691</v>
      </c>
      <c r="DGB2">
        <v>23.053071866804999</v>
      </c>
      <c r="DGC2">
        <v>22.909223018197</v>
      </c>
      <c r="DGD2">
        <v>22.764626717180398</v>
      </c>
      <c r="DGE2">
        <v>22.619287681455798</v>
      </c>
      <c r="DGF2">
        <v>22.473210652956901</v>
      </c>
      <c r="DGG2">
        <v>22.3264003976951</v>
      </c>
      <c r="DGH2">
        <v>22.1788617056053</v>
      </c>
      <c r="DGI2">
        <v>22.030599390388499</v>
      </c>
      <c r="DGJ2">
        <v>21.881618289355</v>
      </c>
      <c r="DGK2">
        <v>21.7319232632669</v>
      </c>
      <c r="DGL2">
        <v>21.581519196179499</v>
      </c>
      <c r="DGM2">
        <v>21.430410995281498</v>
      </c>
      <c r="DGN2">
        <v>21.278603590735099</v>
      </c>
      <c r="DGO2">
        <v>21.126101935515599</v>
      </c>
      <c r="DGP2">
        <v>20.972911005248999</v>
      </c>
      <c r="DGQ2">
        <v>20.819035798050201</v>
      </c>
      <c r="DGR2">
        <v>20.664481334360001</v>
      </c>
      <c r="DGS2">
        <v>20.509252656780902</v>
      </c>
      <c r="DGT2">
        <v>20.353354829912899</v>
      </c>
      <c r="DGU2">
        <v>20.196792940187699</v>
      </c>
      <c r="DGV2">
        <v>20.0395720957038</v>
      </c>
      <c r="DGW2">
        <v>19.881697426058899</v>
      </c>
      <c r="DGX2">
        <v>19.723174082182901</v>
      </c>
      <c r="DGY2">
        <v>19.5640072361699</v>
      </c>
      <c r="DGZ2">
        <v>19.404202081109201</v>
      </c>
      <c r="DHA2">
        <v>19.243763830915999</v>
      </c>
      <c r="DHB2">
        <v>19.082697720161502</v>
      </c>
      <c r="DHC2">
        <v>18.921009003901801</v>
      </c>
      <c r="DHD2">
        <v>18.758702957506401</v>
      </c>
      <c r="DHE2">
        <v>18.5957848764868</v>
      </c>
      <c r="DHF2">
        <v>18.4322600763225</v>
      </c>
      <c r="DHG2">
        <v>18.268133892288599</v>
      </c>
      <c r="DHH2">
        <v>18.103411679281201</v>
      </c>
      <c r="DHI2">
        <v>17.938098811643201</v>
      </c>
      <c r="DHJ2">
        <v>17.772200682988199</v>
      </c>
      <c r="DHK2">
        <v>17.605722706025301</v>
      </c>
      <c r="DHL2">
        <v>17.438670312381799</v>
      </c>
      <c r="DHM2">
        <v>17.2710489524266</v>
      </c>
      <c r="DHN2">
        <v>17.1028640950918</v>
      </c>
      <c r="DHO2">
        <v>16.934121227694899</v>
      </c>
      <c r="DHP2">
        <v>16.764825855759302</v>
      </c>
      <c r="DHQ2">
        <v>16.594983502834602</v>
      </c>
      <c r="DHR2">
        <v>16.424599710316901</v>
      </c>
      <c r="DHS2">
        <v>16.2536800372675</v>
      </c>
      <c r="DHT2">
        <v>16.082230060231701</v>
      </c>
      <c r="DHU2">
        <v>15.910255373057</v>
      </c>
      <c r="DHV2">
        <v>15.7377615867104</v>
      </c>
      <c r="DHW2">
        <v>15.564754329095299</v>
      </c>
      <c r="DHX2">
        <v>15.3912392448681</v>
      </c>
      <c r="DHY2">
        <v>15.217221995253899</v>
      </c>
      <c r="DHZ2">
        <v>15.042708257861801</v>
      </c>
      <c r="DIA2">
        <v>14.867703726499499</v>
      </c>
      <c r="DIB2">
        <v>14.6922141109879</v>
      </c>
      <c r="DIC2">
        <v>14.516245136974501</v>
      </c>
      <c r="DID2">
        <v>14.3398025457467</v>
      </c>
      <c r="DIE2">
        <v>14.1628920940445</v>
      </c>
      <c r="DIF2">
        <v>13.985519553872599</v>
      </c>
      <c r="DIG2">
        <v>13.8076907123121</v>
      </c>
      <c r="DIH2">
        <v>13.629411371331701</v>
      </c>
      <c r="DII2">
        <v>13.4506873475985</v>
      </c>
      <c r="DIJ2">
        <v>13.271524472288201</v>
      </c>
      <c r="DIK2">
        <v>13.091928590894501</v>
      </c>
      <c r="DIL2">
        <v>12.911905563038999</v>
      </c>
      <c r="DIM2">
        <v>12.7314612622793</v>
      </c>
      <c r="DIN2">
        <v>12.550601575918</v>
      </c>
      <c r="DIO2">
        <v>12.3693324048105</v>
      </c>
      <c r="DIP2">
        <v>12.187659663171999</v>
      </c>
      <c r="DIQ2">
        <v>12.005589278384999</v>
      </c>
      <c r="DIR2">
        <v>11.823127190806099</v>
      </c>
      <c r="DIS2">
        <v>11.6402793535712</v>
      </c>
      <c r="DIT2">
        <v>11.457051732402499</v>
      </c>
      <c r="DIU2">
        <v>11.2734503054131</v>
      </c>
      <c r="DIV2">
        <v>11.089481062912199</v>
      </c>
      <c r="DIW2">
        <v>10.9051500072097</v>
      </c>
      <c r="DIX2">
        <v>10.7204631524198</v>
      </c>
      <c r="DIY2">
        <v>10.535426524265899</v>
      </c>
      <c r="DIZ2">
        <v>10.350046159883</v>
      </c>
      <c r="DJA2">
        <v>10.164328107620999</v>
      </c>
      <c r="DJB2">
        <v>9.9782784268478402</v>
      </c>
      <c r="DJC2">
        <v>9.79190318775108</v>
      </c>
      <c r="DJD2">
        <v>9.6052084711400205</v>
      </c>
      <c r="DJE2">
        <v>9.4182003682477298</v>
      </c>
      <c r="DJF2">
        <v>9.2308849805321298</v>
      </c>
      <c r="DJG2">
        <v>9.0432684194766306</v>
      </c>
      <c r="DJH2">
        <v>8.8553568063909598</v>
      </c>
      <c r="DJI2">
        <v>8.6671562722114892</v>
      </c>
      <c r="DJJ2">
        <v>8.47867295730107</v>
      </c>
      <c r="DJK2">
        <v>8.2899130112486805</v>
      </c>
      <c r="DJL2">
        <v>8.1008825926691692</v>
      </c>
      <c r="DJM2">
        <v>7.9115878690016803</v>
      </c>
      <c r="DJN2">
        <v>7.7220350163090199</v>
      </c>
      <c r="DJO2">
        <v>7.5322302190754504</v>
      </c>
      <c r="DJP2">
        <v>7.34217967000599</v>
      </c>
      <c r="DJQ2">
        <v>7.1518895698232203</v>
      </c>
      <c r="DJR2">
        <v>6.9613661270656202</v>
      </c>
      <c r="DJS2">
        <v>6.7706155578852201</v>
      </c>
      <c r="DJT2">
        <v>6.5796440858437997</v>
      </c>
      <c r="DJU2">
        <v>6.3884579417108602</v>
      </c>
      <c r="DJV2">
        <v>6.1970633632600096</v>
      </c>
      <c r="DJW2">
        <v>6.0054665950652497</v>
      </c>
      <c r="DJX2">
        <v>5.8136738882971697</v>
      </c>
      <c r="DJY2">
        <v>5.6216915005197601</v>
      </c>
      <c r="DJZ2">
        <v>5.42952569548497</v>
      </c>
      <c r="DKA2">
        <v>5.2371827429295399</v>
      </c>
      <c r="DKB2">
        <v>5.0446689183696503</v>
      </c>
      <c r="DKC2">
        <v>4.8519905028968697</v>
      </c>
      <c r="DKD2">
        <v>4.6591537829725302</v>
      </c>
      <c r="DKE2">
        <v>4.4661650502226804</v>
      </c>
      <c r="DKF2">
        <v>4.2730306012336499</v>
      </c>
      <c r="DKG2">
        <v>4.0797567373455301</v>
      </c>
      <c r="DKH2">
        <v>3.88634976444719</v>
      </c>
      <c r="DKI2">
        <v>3.6928159927705702</v>
      </c>
      <c r="DKJ2">
        <v>3.4991617366845702</v>
      </c>
      <c r="DKK2">
        <v>3.30539331448874</v>
      </c>
      <c r="DKL2">
        <v>3.1115170482078498</v>
      </c>
      <c r="DKM2">
        <v>2.9175392633853998</v>
      </c>
      <c r="DKN2" s="5">
        <v>2.7234662888767498</v>
      </c>
      <c r="DKO2" s="5">
        <v>2.5293044566432501</v>
      </c>
      <c r="DKP2" s="5">
        <v>2.33506010154515</v>
      </c>
      <c r="DKQ2" s="5">
        <v>2.1407395611353501</v>
      </c>
      <c r="DKR2" s="5">
        <v>1.94634917545221</v>
      </c>
      <c r="DKS2" s="5">
        <v>1.75189528681327</v>
      </c>
      <c r="DKT2" s="5">
        <v>1.55738423960768</v>
      </c>
      <c r="DKU2" s="5">
        <v>1.36282238008963</v>
      </c>
      <c r="DKV2" s="5">
        <v>1.16821605617071</v>
      </c>
      <c r="DKW2" s="5">
        <v>0.97357161721392804</v>
      </c>
      <c r="DKX2">
        <v>0.77889541382546501</v>
      </c>
      <c r="DKY2">
        <v>0.58419379764778001</v>
      </c>
      <c r="DKZ2">
        <v>0.38947312115295102</v>
      </c>
      <c r="DLA2">
        <v>0.19473973743426901</v>
      </c>
      <c r="DLB2" s="5">
        <v>8.3504639585869597E-15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</row>
    <row r="3" spans="1:3619" x14ac:dyDescent="0.25">
      <c r="A3" s="4"/>
      <c r="B3" s="1">
        <v>0.01</v>
      </c>
      <c r="C3" s="1">
        <v>62.724600000000002</v>
      </c>
      <c r="J3" s="7">
        <v>0.2</v>
      </c>
      <c r="K3">
        <v>0</v>
      </c>
      <c r="L3">
        <v>1.6000000000000001E-4</v>
      </c>
      <c r="M3">
        <v>9.7199999999999995E-3</v>
      </c>
      <c r="O3" s="5">
        <v>1.05274949056822E-6</v>
      </c>
      <c r="P3" s="5">
        <v>1.5791159236768618E-4</v>
      </c>
      <c r="Q3" s="5">
        <v>1.5790951432902753E-2</v>
      </c>
      <c r="R3" s="5"/>
      <c r="S3" s="5">
        <f t="shared" ref="S3:S66" si="1">(O3-K3)</f>
        <v>1.05274949056822E-6</v>
      </c>
      <c r="T3" s="5">
        <f t="shared" ref="T3:T66" si="2">(P3-L3)</f>
        <v>-2.0884076323138333E-6</v>
      </c>
      <c r="U3" s="5">
        <f t="shared" ref="U3:U66" si="3">(Q3-M3)</f>
        <v>6.0709514329027534E-3</v>
      </c>
      <c r="W3" s="5"/>
      <c r="X3" s="5"/>
      <c r="Z3" s="5">
        <v>1.5791159236768618E-4</v>
      </c>
      <c r="AA3" s="5">
        <v>1.5790951432902753E-2</v>
      </c>
    </row>
    <row r="4" spans="1:3619" x14ac:dyDescent="0.25">
      <c r="A4" s="4"/>
      <c r="B4" s="1">
        <v>0.02</v>
      </c>
      <c r="C4" s="1">
        <v>62.714199999999998</v>
      </c>
      <c r="J4" s="7">
        <v>0.3</v>
      </c>
      <c r="K4">
        <v>0</v>
      </c>
      <c r="L4">
        <v>1.8000000000000001E-4</v>
      </c>
      <c r="M4">
        <v>1.5180000000000001E-2</v>
      </c>
      <c r="O4" s="5">
        <v>3.5529944638276698E-6</v>
      </c>
      <c r="P4" s="5">
        <v>3.5529523838215017E-4</v>
      </c>
      <c r="Q4" s="5">
        <v>2.3685647896622575E-2</v>
      </c>
      <c r="R4" s="5"/>
      <c r="S4" s="5">
        <f t="shared" si="1"/>
        <v>3.5529944638276698E-6</v>
      </c>
      <c r="T4" s="5">
        <f t="shared" si="2"/>
        <v>1.7529523838215015E-4</v>
      </c>
      <c r="U4" s="5">
        <f t="shared" si="3"/>
        <v>8.5056478966225747E-3</v>
      </c>
      <c r="W4" s="5"/>
      <c r="X4" s="5"/>
      <c r="Z4" s="5">
        <v>3.5529523838215017E-4</v>
      </c>
      <c r="AA4" s="5">
        <v>2.3685647896622575E-2</v>
      </c>
    </row>
    <row r="5" spans="1:3619" x14ac:dyDescent="0.25">
      <c r="A5" s="4"/>
      <c r="B5" s="1">
        <v>0.03</v>
      </c>
      <c r="C5" s="1">
        <v>62.703800000000001</v>
      </c>
      <c r="J5" s="7">
        <v>0.4</v>
      </c>
      <c r="K5">
        <v>1.9999999999242846E-5</v>
      </c>
      <c r="L5">
        <v>3.2000000000000003E-4</v>
      </c>
      <c r="M5">
        <v>2.162E-2</v>
      </c>
      <c r="O5" s="5">
        <v>8.4217964344962503E-6</v>
      </c>
      <c r="P5" s="5">
        <v>6.3162143340012554E-4</v>
      </c>
      <c r="Q5" s="5">
        <v>3.1579409291519776E-2</v>
      </c>
      <c r="R5" s="5"/>
      <c r="S5" s="5">
        <f t="shared" si="1"/>
        <v>-1.1578203564746595E-5</v>
      </c>
      <c r="T5" s="5">
        <f t="shared" si="2"/>
        <v>3.1162143340012551E-4</v>
      </c>
      <c r="U5" s="5">
        <f t="shared" si="3"/>
        <v>9.959409291519776E-3</v>
      </c>
      <c r="W5" s="5"/>
      <c r="X5" s="5"/>
      <c r="Z5" s="5">
        <v>6.3162143340012554E-4</v>
      </c>
      <c r="AA5" s="5">
        <v>3.1579409291519776E-2</v>
      </c>
    </row>
    <row r="6" spans="1:3619" x14ac:dyDescent="0.25">
      <c r="A6" s="4"/>
      <c r="B6" s="1">
        <v>0.04</v>
      </c>
      <c r="C6" s="1">
        <v>62.6935</v>
      </c>
      <c r="J6" s="7">
        <v>0.5</v>
      </c>
      <c r="K6">
        <v>0</v>
      </c>
      <c r="L6">
        <v>6.6E-4</v>
      </c>
      <c r="M6">
        <v>2.8809999999999999E-2</v>
      </c>
      <c r="O6" s="5">
        <v>1.6448528945126102E-5</v>
      </c>
      <c r="P6" s="5">
        <v>9.8687926853684269E-4</v>
      </c>
      <c r="Q6" s="5">
        <v>3.9471923985410662E-2</v>
      </c>
      <c r="R6" s="5"/>
      <c r="S6" s="5">
        <f t="shared" si="1"/>
        <v>1.6448528945126102E-5</v>
      </c>
      <c r="T6" s="5">
        <f t="shared" si="2"/>
        <v>3.2687926853684269E-4</v>
      </c>
      <c r="U6" s="5">
        <f t="shared" si="3"/>
        <v>1.0661923985410663E-2</v>
      </c>
      <c r="W6" s="5"/>
      <c r="X6" s="5"/>
      <c r="Z6" s="5">
        <v>9.8687926853684269E-4</v>
      </c>
      <c r="AA6" s="5">
        <v>3.9471923985410662E-2</v>
      </c>
    </row>
    <row r="7" spans="1:3619" x14ac:dyDescent="0.25">
      <c r="A7" s="4"/>
      <c r="B7" s="1">
        <v>0.05</v>
      </c>
      <c r="C7" s="1">
        <v>62.683300000000003</v>
      </c>
      <c r="J7" s="7">
        <v>0.6</v>
      </c>
      <c r="K7">
        <v>0</v>
      </c>
      <c r="L7">
        <v>9.5E-4</v>
      </c>
      <c r="M7">
        <v>3.671E-2</v>
      </c>
      <c r="O7" s="5">
        <v>2.84224408685502E-5</v>
      </c>
      <c r="P7" s="5">
        <v>1.421054718821635E-3</v>
      </c>
      <c r="Q7" s="5">
        <v>4.7362880395329369E-2</v>
      </c>
      <c r="R7" s="5"/>
      <c r="S7" s="5">
        <f t="shared" si="1"/>
        <v>2.84224408685502E-5</v>
      </c>
      <c r="T7" s="5">
        <f t="shared" si="2"/>
        <v>4.7105471882163497E-4</v>
      </c>
      <c r="U7" s="5">
        <f t="shared" si="3"/>
        <v>1.065288039532937E-2</v>
      </c>
      <c r="W7" s="5"/>
      <c r="X7" s="5"/>
      <c r="Z7" s="5">
        <v>1.421054718821635E-3</v>
      </c>
      <c r="AA7" s="5">
        <v>4.7362880395329369E-2</v>
      </c>
    </row>
    <row r="8" spans="1:3619" x14ac:dyDescent="0.25">
      <c r="A8" s="4"/>
      <c r="B8" s="1">
        <v>0.06</v>
      </c>
      <c r="C8" s="1">
        <v>62.673200000000001</v>
      </c>
      <c r="J8" s="7">
        <v>0.7</v>
      </c>
      <c r="K8">
        <v>0</v>
      </c>
      <c r="L8">
        <v>1.3799999999999999E-3</v>
      </c>
      <c r="M8">
        <v>4.5060000000000003E-2</v>
      </c>
      <c r="O8" s="5">
        <v>4.5132625249827398E-5</v>
      </c>
      <c r="P8" s="5">
        <v>1.9341306437507333E-3</v>
      </c>
      <c r="Q8" s="5">
        <v>5.5251966999828393E-2</v>
      </c>
      <c r="R8" s="5"/>
      <c r="S8" s="5">
        <f t="shared" si="1"/>
        <v>4.5132625249827398E-5</v>
      </c>
      <c r="T8" s="5">
        <f t="shared" si="2"/>
        <v>5.5413064375073339E-4</v>
      </c>
      <c r="U8" s="5">
        <f t="shared" si="3"/>
        <v>1.019196699982839E-2</v>
      </c>
      <c r="W8" s="5"/>
      <c r="X8" s="5"/>
      <c r="Z8" s="5">
        <v>1.9341306437507333E-3</v>
      </c>
      <c r="AA8" s="5">
        <v>5.5251966999828393E-2</v>
      </c>
    </row>
    <row r="9" spans="1:3619" x14ac:dyDescent="0.25">
      <c r="A9" s="4"/>
      <c r="B9" s="1">
        <v>7.0000000000000007E-2</v>
      </c>
      <c r="C9" s="1">
        <v>62.663200000000003</v>
      </c>
      <c r="J9" s="7">
        <v>0.8</v>
      </c>
      <c r="K9">
        <v>9.9999999996214228E-5</v>
      </c>
      <c r="L9">
        <v>1.8500000000000001E-3</v>
      </c>
      <c r="M9">
        <v>5.3749999999999999E-2</v>
      </c>
      <c r="O9" s="5">
        <v>6.7367988153876901E-5</v>
      </c>
      <c r="P9" s="5">
        <v>2.5260867879649653E-3</v>
      </c>
      <c r="Q9" s="5">
        <v>6.3138872351276965E-2</v>
      </c>
      <c r="R9" s="5"/>
      <c r="S9" s="5">
        <f t="shared" si="1"/>
        <v>-3.2632011842337327E-5</v>
      </c>
      <c r="T9" s="5">
        <f t="shared" si="2"/>
        <v>6.760867879649652E-4</v>
      </c>
      <c r="U9" s="5">
        <f t="shared" si="3"/>
        <v>9.3888723512769653E-3</v>
      </c>
      <c r="W9" s="5"/>
      <c r="X9" s="5"/>
      <c r="Z9" s="5">
        <v>2.5260867879649653E-3</v>
      </c>
      <c r="AA9" s="5">
        <v>6.3138872351276965E-2</v>
      </c>
    </row>
    <row r="10" spans="1:3619" x14ac:dyDescent="0.25">
      <c r="A10" s="4"/>
      <c r="B10" s="1">
        <v>0.08</v>
      </c>
      <c r="C10" s="1">
        <v>62.653239999999997</v>
      </c>
      <c r="J10" s="7">
        <v>0.9</v>
      </c>
      <c r="K10">
        <v>9.9999999996214228E-5</v>
      </c>
      <c r="L10">
        <v>2.4199999999999998E-3</v>
      </c>
      <c r="M10">
        <v>6.2590000000000007E-2</v>
      </c>
      <c r="O10" s="5">
        <v>9.5917217521196405E-5</v>
      </c>
      <c r="P10" s="5">
        <v>3.1968997820499868E-3</v>
      </c>
      <c r="Q10" s="5">
        <v>7.1023285088156016E-2</v>
      </c>
      <c r="R10" s="5"/>
      <c r="S10" s="5">
        <f t="shared" si="1"/>
        <v>-4.0827824750178234E-6</v>
      </c>
      <c r="T10" s="5">
        <f t="shared" si="2"/>
        <v>7.76899782049987E-4</v>
      </c>
      <c r="U10" s="5">
        <f t="shared" si="3"/>
        <v>8.433285088156009E-3</v>
      </c>
      <c r="W10" s="5"/>
      <c r="X10" s="5"/>
      <c r="Z10" s="5">
        <v>3.1968997820499868E-3</v>
      </c>
      <c r="AA10" s="5">
        <v>7.1023285088156016E-2</v>
      </c>
    </row>
    <row r="11" spans="1:3619" x14ac:dyDescent="0.25">
      <c r="A11" s="4"/>
      <c r="B11" s="1">
        <v>0.09</v>
      </c>
      <c r="C11" s="1">
        <v>62.643360000000001</v>
      </c>
      <c r="J11" s="7">
        <v>1</v>
      </c>
      <c r="K11">
        <v>9.9999999996214228E-5</v>
      </c>
      <c r="L11">
        <v>3.0899999999999999E-3</v>
      </c>
      <c r="M11">
        <v>7.1419999999999997E-2</v>
      </c>
      <c r="O11">
        <v>1.3156875203171301E-4</v>
      </c>
      <c r="P11" s="5">
        <v>3.9465431434567893E-3</v>
      </c>
      <c r="Q11" s="5">
        <v>7.8904893947350965E-2</v>
      </c>
      <c r="R11" s="5"/>
      <c r="S11" s="5">
        <f t="shared" si="1"/>
        <v>3.1568752035498782E-5</v>
      </c>
      <c r="T11" s="5">
        <f t="shared" si="2"/>
        <v>8.5654314345678939E-4</v>
      </c>
      <c r="U11" s="5">
        <f t="shared" si="3"/>
        <v>7.4848939473509679E-3</v>
      </c>
      <c r="W11" s="5"/>
      <c r="X11" s="5"/>
      <c r="Z11" s="5">
        <v>3.9465431434567893E-3</v>
      </c>
      <c r="AA11" s="5">
        <v>7.8904893947350965E-2</v>
      </c>
    </row>
    <row r="12" spans="1:3619" x14ac:dyDescent="0.25">
      <c r="A12" s="4"/>
      <c r="B12" s="1">
        <v>0.1</v>
      </c>
      <c r="C12" s="1">
        <v>62.633560000000003</v>
      </c>
      <c r="J12" s="7">
        <v>1.1000000000000001</v>
      </c>
      <c r="K12">
        <v>9.9999999996214228E-5</v>
      </c>
      <c r="L12">
        <v>3.9699999999999996E-3</v>
      </c>
      <c r="M12">
        <v>8.0019999999999994E-2</v>
      </c>
      <c r="O12">
        <v>1.7511074997836299E-4</v>
      </c>
      <c r="P12" s="5">
        <v>4.7749872775495281E-3</v>
      </c>
      <c r="Q12" s="5">
        <v>8.6783387776439749E-2</v>
      </c>
      <c r="R12" s="5"/>
      <c r="S12" s="5">
        <f t="shared" si="1"/>
        <v>7.5110749982148763E-5</v>
      </c>
      <c r="T12" s="5">
        <f t="shared" si="2"/>
        <v>8.0498727754952856E-4</v>
      </c>
      <c r="U12" s="5">
        <f t="shared" si="3"/>
        <v>6.7633877764397554E-3</v>
      </c>
      <c r="W12" s="5"/>
      <c r="X12" s="5"/>
      <c r="Z12" s="5">
        <v>4.7749872775495281E-3</v>
      </c>
      <c r="AA12" s="5">
        <v>8.6783387776439749E-2</v>
      </c>
    </row>
    <row r="13" spans="1:3619" x14ac:dyDescent="0.25">
      <c r="A13" s="4"/>
      <c r="B13" s="1">
        <v>0.11</v>
      </c>
      <c r="C13" s="1">
        <v>62.623840000000001</v>
      </c>
      <c r="J13" s="7">
        <v>1.2</v>
      </c>
      <c r="K13">
        <v>1.9999999999953388E-4</v>
      </c>
      <c r="L13">
        <v>4.7400000000000003E-3</v>
      </c>
      <c r="M13">
        <v>8.8419999999999999E-2</v>
      </c>
      <c r="O13">
        <v>2.27331058151981E-4</v>
      </c>
      <c r="P13" s="5">
        <v>5.6821994787722473E-3</v>
      </c>
      <c r="Q13" s="5">
        <v>9.4658455545976183E-2</v>
      </c>
      <c r="R13" s="5"/>
      <c r="S13" s="5">
        <f t="shared" si="1"/>
        <v>2.7331058152447118E-5</v>
      </c>
      <c r="T13" s="5">
        <f t="shared" si="2"/>
        <v>9.4219947877224701E-4</v>
      </c>
      <c r="U13" s="5">
        <f t="shared" si="3"/>
        <v>6.2384555459761848E-3</v>
      </c>
      <c r="W13" s="5"/>
      <c r="X13" s="5"/>
      <c r="Z13" s="5">
        <v>5.6821994787722473E-3</v>
      </c>
      <c r="AA13" s="5">
        <v>9.4658455545976183E-2</v>
      </c>
    </row>
    <row r="14" spans="1:3619" x14ac:dyDescent="0.25">
      <c r="A14" s="4"/>
      <c r="B14" s="1">
        <v>0.12</v>
      </c>
      <c r="C14" s="1">
        <v>62.614199999999997</v>
      </c>
      <c r="J14" s="7">
        <v>1.3</v>
      </c>
      <c r="K14">
        <v>1.9999999999953388E-4</v>
      </c>
      <c r="L14">
        <v>5.6100000000000004E-3</v>
      </c>
      <c r="M14">
        <v>9.6439999999999998E-2</v>
      </c>
      <c r="O14">
        <v>2.8901718073898202E-4</v>
      </c>
      <c r="P14" s="5">
        <v>6.6681439319401558E-3</v>
      </c>
      <c r="Q14" s="5">
        <v>0.10252978636176877</v>
      </c>
      <c r="R14" s="5"/>
      <c r="S14" s="5">
        <f t="shared" si="1"/>
        <v>8.9017180739448139E-5</v>
      </c>
      <c r="T14" s="5">
        <f t="shared" si="2"/>
        <v>1.0581439319401554E-3</v>
      </c>
      <c r="U14" s="5">
        <f t="shared" si="3"/>
        <v>6.0897863617687675E-3</v>
      </c>
      <c r="W14" s="5"/>
      <c r="X14" s="5"/>
      <c r="Z14" s="5">
        <v>6.6681439319401558E-3</v>
      </c>
      <c r="AA14" s="5">
        <v>0.10252978636176877</v>
      </c>
    </row>
    <row r="15" spans="1:3619" x14ac:dyDescent="0.25">
      <c r="A15" s="4"/>
      <c r="B15" s="1">
        <v>0.13</v>
      </c>
      <c r="C15" s="1">
        <v>62.604599999999998</v>
      </c>
      <c r="J15" s="7">
        <v>1.4</v>
      </c>
      <c r="K15">
        <v>2.9999999999574811E-4</v>
      </c>
      <c r="L15">
        <v>6.6499999999999997E-3</v>
      </c>
      <c r="M15">
        <v>0.10409</v>
      </c>
      <c r="O15">
        <v>3.60956248231181E-4</v>
      </c>
      <c r="P15" s="5">
        <v>7.7327817136548993E-3</v>
      </c>
      <c r="Q15" s="5">
        <v>0.11039706947715495</v>
      </c>
      <c r="R15" s="5"/>
      <c r="S15" s="5">
        <f t="shared" si="1"/>
        <v>6.0956248235432891E-5</v>
      </c>
      <c r="T15" s="5">
        <f t="shared" si="2"/>
        <v>1.0827817136548996E-3</v>
      </c>
      <c r="U15" s="5">
        <f t="shared" si="3"/>
        <v>6.3070694771549529E-3</v>
      </c>
      <c r="W15" s="5"/>
      <c r="X15" s="5"/>
      <c r="Z15" s="5">
        <v>7.7327817136548993E-3</v>
      </c>
      <c r="AA15" s="5">
        <v>0.11039706947715495</v>
      </c>
    </row>
    <row r="16" spans="1:3619" x14ac:dyDescent="0.25">
      <c r="A16" s="4"/>
      <c r="B16" s="1">
        <v>0.14000000000000001</v>
      </c>
      <c r="C16" s="1">
        <v>62.595100000000002</v>
      </c>
      <c r="J16" s="7">
        <v>1.5</v>
      </c>
      <c r="K16">
        <v>3.9999999999906777E-4</v>
      </c>
      <c r="L16">
        <v>7.7000000000000002E-3</v>
      </c>
      <c r="M16">
        <v>0.11155</v>
      </c>
      <c r="O16">
        <v>4.4393498635192401E-4</v>
      </c>
      <c r="P16" s="5">
        <v>8.8760707938398738E-3</v>
      </c>
      <c r="Q16" s="5">
        <v>0.11825999430526846</v>
      </c>
      <c r="R16" s="5"/>
      <c r="S16" s="5">
        <f t="shared" si="1"/>
        <v>4.3934986352856247E-5</v>
      </c>
      <c r="T16" s="5">
        <f t="shared" si="2"/>
        <v>1.1760707938398736E-3</v>
      </c>
      <c r="U16" s="5">
        <f t="shared" si="3"/>
        <v>6.7099943052684602E-3</v>
      </c>
      <c r="W16" s="5"/>
      <c r="X16" s="5"/>
      <c r="Z16" s="5">
        <v>8.8760707938398738E-3</v>
      </c>
      <c r="AA16" s="5">
        <v>0.11825999430526846</v>
      </c>
    </row>
    <row r="17" spans="1:27" x14ac:dyDescent="0.25">
      <c r="A17" s="4"/>
      <c r="B17" s="1">
        <v>0.15</v>
      </c>
      <c r="C17" s="1">
        <v>62.585700000000003</v>
      </c>
      <c r="J17" s="7">
        <v>1.6</v>
      </c>
      <c r="K17">
        <v>3.9999999999906777E-4</v>
      </c>
      <c r="L17">
        <v>8.8000000000000005E-3</v>
      </c>
      <c r="M17">
        <v>0.11890000000000001</v>
      </c>
      <c r="O17">
        <v>5.3873968499729098E-4</v>
      </c>
      <c r="P17" s="5">
        <v>1.0097966037399772E-2</v>
      </c>
      <c r="Q17" s="5">
        <v>0.12611825043129998</v>
      </c>
      <c r="R17" s="5"/>
      <c r="S17" s="5">
        <f t="shared" si="1"/>
        <v>1.3873968499822321E-4</v>
      </c>
      <c r="T17" s="5">
        <f t="shared" si="2"/>
        <v>1.2979660373997719E-3</v>
      </c>
      <c r="U17" s="5">
        <f t="shared" si="3"/>
        <v>7.2182504312999773E-3</v>
      </c>
      <c r="W17" s="5"/>
      <c r="X17" s="5"/>
      <c r="Z17" s="5">
        <v>1.0097966037399772E-2</v>
      </c>
      <c r="AA17" s="5">
        <v>0.12611825043129998</v>
      </c>
    </row>
    <row r="18" spans="1:27" x14ac:dyDescent="0.25">
      <c r="A18" s="4"/>
      <c r="B18" s="1">
        <v>0.16</v>
      </c>
      <c r="C18" s="1">
        <v>62.5764</v>
      </c>
      <c r="J18" s="7">
        <v>1.7</v>
      </c>
      <c r="K18">
        <v>4.99999999995282E-4</v>
      </c>
      <c r="L18">
        <v>1.009E-2</v>
      </c>
      <c r="M18">
        <v>0.12617</v>
      </c>
      <c r="O18">
        <v>6.4615616719465596E-4</v>
      </c>
      <c r="P18" s="5">
        <v>1.1398419206002149E-2</v>
      </c>
      <c r="Q18" s="5">
        <v>0.13397152762475392</v>
      </c>
      <c r="R18" s="5"/>
      <c r="S18" s="5">
        <f t="shared" si="1"/>
        <v>1.4615616719937396E-4</v>
      </c>
      <c r="T18" s="5">
        <f t="shared" si="2"/>
        <v>1.3084192060021493E-3</v>
      </c>
      <c r="U18" s="5">
        <f t="shared" si="3"/>
        <v>7.8015276247539178E-3</v>
      </c>
      <c r="W18" s="5"/>
      <c r="X18" s="5"/>
      <c r="Z18" s="5">
        <v>1.1398419206002149E-2</v>
      </c>
      <c r="AA18" s="5">
        <v>0.13397152762475392</v>
      </c>
    </row>
    <row r="19" spans="1:27" x14ac:dyDescent="0.25">
      <c r="A19" s="4"/>
      <c r="B19" s="1">
        <v>0.17</v>
      </c>
      <c r="C19" s="1">
        <v>62.5672</v>
      </c>
      <c r="J19" s="7">
        <v>1.8</v>
      </c>
      <c r="K19">
        <v>5.9999999999860165E-4</v>
      </c>
      <c r="L19">
        <v>1.146E-2</v>
      </c>
      <c r="M19">
        <v>0.13353000000000001</v>
      </c>
      <c r="O19">
        <v>7.66969758079605E-4</v>
      </c>
      <c r="P19" s="5">
        <v>1.2777378959983349E-2</v>
      </c>
      <c r="Q19" s="5">
        <v>0.141819515851693</v>
      </c>
      <c r="R19" s="5"/>
      <c r="S19" s="5">
        <f t="shared" si="1"/>
        <v>1.6696975808100335E-4</v>
      </c>
      <c r="T19" s="5">
        <f t="shared" si="2"/>
        <v>1.317378959983349E-3</v>
      </c>
      <c r="U19" s="5">
        <f t="shared" si="3"/>
        <v>8.2895158516929912E-3</v>
      </c>
      <c r="W19" s="5"/>
      <c r="X19" s="5"/>
      <c r="Z19" s="5">
        <v>1.2777378959983349E-2</v>
      </c>
      <c r="AA19" s="5">
        <v>0.141819515851693</v>
      </c>
    </row>
    <row r="20" spans="1:27" x14ac:dyDescent="0.25">
      <c r="A20" s="4"/>
      <c r="B20" s="1">
        <v>0.18</v>
      </c>
      <c r="C20" s="1">
        <v>62.557980000000001</v>
      </c>
      <c r="J20" s="7">
        <v>1.9</v>
      </c>
      <c r="K20">
        <v>7.9999999999813554E-4</v>
      </c>
      <c r="L20">
        <v>1.278E-2</v>
      </c>
      <c r="M20">
        <v>0.14113000000000001</v>
      </c>
      <c r="O20">
        <v>9.0196525389313299E-4</v>
      </c>
      <c r="P20" s="5">
        <v>1.4234790860372567E-2</v>
      </c>
      <c r="Q20" s="5">
        <v>0.14966190528697995</v>
      </c>
      <c r="R20" s="5"/>
      <c r="S20" s="5">
        <f t="shared" si="1"/>
        <v>1.0196525389499745E-4</v>
      </c>
      <c r="T20" s="5">
        <f t="shared" si="2"/>
        <v>1.4547908603725675E-3</v>
      </c>
      <c r="U20" s="5">
        <f t="shared" si="3"/>
        <v>8.5319052869799461E-3</v>
      </c>
      <c r="W20" s="5"/>
      <c r="X20" s="5"/>
      <c r="Z20" s="5">
        <v>1.4234790860372567E-2</v>
      </c>
      <c r="AA20" s="5">
        <v>0.14966190528697995</v>
      </c>
    </row>
    <row r="21" spans="1:27" x14ac:dyDescent="0.25">
      <c r="A21" s="4"/>
      <c r="B21" s="1">
        <v>0.19</v>
      </c>
      <c r="C21" s="1">
        <v>62.548900000000003</v>
      </c>
      <c r="J21" s="7">
        <v>2</v>
      </c>
      <c r="K21">
        <v>9.0000000000145519E-4</v>
      </c>
      <c r="L21">
        <v>1.422E-2</v>
      </c>
      <c r="M21">
        <v>0.14890999999999999</v>
      </c>
      <c r="O21">
        <v>1.0519268909985301E-3</v>
      </c>
      <c r="P21" s="5">
        <v>1.5770597371044231E-2</v>
      </c>
      <c r="Q21" s="5">
        <v>0.15749838632650884</v>
      </c>
      <c r="R21" s="5"/>
      <c r="S21" s="5">
        <f t="shared" si="1"/>
        <v>1.5192689099707488E-4</v>
      </c>
      <c r="T21" s="5">
        <f t="shared" si="2"/>
        <v>1.5505973710442308E-3</v>
      </c>
      <c r="U21" s="5">
        <f t="shared" si="3"/>
        <v>8.5883863265088511E-3</v>
      </c>
      <c r="W21" s="5"/>
      <c r="X21" s="5"/>
      <c r="Z21" s="5">
        <v>1.5770597371044231E-2</v>
      </c>
      <c r="AA21" s="5">
        <v>0.15749838632650884</v>
      </c>
    </row>
    <row r="22" spans="1:27" x14ac:dyDescent="0.25">
      <c r="A22" s="4"/>
      <c r="B22" s="1">
        <v>0.2</v>
      </c>
      <c r="C22" s="1">
        <v>62.539900000000003</v>
      </c>
      <c r="J22" s="7">
        <v>2.1</v>
      </c>
      <c r="K22">
        <v>9.9999999999766942E-4</v>
      </c>
      <c r="L22">
        <v>1.5789999999999998E-2</v>
      </c>
      <c r="M22">
        <v>0.15681999999999999</v>
      </c>
      <c r="O22">
        <v>1.2176383149218901E-3</v>
      </c>
      <c r="P22" s="5">
        <v>1.7384737860986675E-2</v>
      </c>
      <c r="Q22" s="5">
        <v>0.16532864959942561</v>
      </c>
      <c r="R22" s="5"/>
      <c r="S22" s="5">
        <f t="shared" si="1"/>
        <v>2.1763831492422063E-4</v>
      </c>
      <c r="T22" s="5">
        <f t="shared" si="2"/>
        <v>1.5947378609866766E-3</v>
      </c>
      <c r="U22" s="5">
        <f t="shared" si="3"/>
        <v>8.5086495994256273E-3</v>
      </c>
      <c r="W22" s="5"/>
      <c r="X22" s="5"/>
      <c r="Z22" s="5">
        <v>1.7384737860986675E-2</v>
      </c>
      <c r="AA22" s="5">
        <v>0.16532864959942561</v>
      </c>
    </row>
    <row r="23" spans="1:27" x14ac:dyDescent="0.25">
      <c r="A23" s="4"/>
      <c r="B23" s="1">
        <v>0.21</v>
      </c>
      <c r="C23" s="1">
        <v>62.530900000000003</v>
      </c>
      <c r="J23" s="7">
        <v>2.2000000000000002</v>
      </c>
      <c r="K23">
        <v>1.1999999999972033E-3</v>
      </c>
      <c r="L23">
        <v>1.728E-2</v>
      </c>
      <c r="M23">
        <v>0.16494</v>
      </c>
      <c r="O23">
        <v>1.39988254941426E-3</v>
      </c>
      <c r="P23" s="5">
        <v>1.9077148606697576E-2</v>
      </c>
      <c r="Q23" s="5">
        <v>0.17315238598034435</v>
      </c>
      <c r="R23" s="5"/>
      <c r="S23" s="5">
        <f t="shared" si="1"/>
        <v>1.9988254941705674E-4</v>
      </c>
      <c r="T23" s="5">
        <f t="shared" si="2"/>
        <v>1.797148606697576E-3</v>
      </c>
      <c r="U23" s="5">
        <f t="shared" si="3"/>
        <v>8.21238598034435E-3</v>
      </c>
      <c r="W23" s="5"/>
      <c r="X23" s="5"/>
      <c r="Z23" s="5">
        <v>1.9077148606697576E-2</v>
      </c>
      <c r="AA23" s="5">
        <v>0.17315238598034435</v>
      </c>
    </row>
    <row r="24" spans="1:27" x14ac:dyDescent="0.25">
      <c r="A24" s="4"/>
      <c r="B24" s="1">
        <v>0.22</v>
      </c>
      <c r="C24" s="1">
        <v>62.522100000000002</v>
      </c>
      <c r="J24" s="7">
        <v>2.2999999999999998</v>
      </c>
      <c r="K24">
        <v>1.3999999999967372E-3</v>
      </c>
      <c r="L24">
        <v>1.9060000000000001E-2</v>
      </c>
      <c r="M24">
        <v>0.17304</v>
      </c>
      <c r="O24">
        <v>1.59944196553985E-3</v>
      </c>
      <c r="P24" s="5">
        <v>2.0847762794698042E-2</v>
      </c>
      <c r="Q24" s="5">
        <v>0.1809692866015489</v>
      </c>
      <c r="R24" s="5"/>
      <c r="S24" s="5">
        <f t="shared" si="1"/>
        <v>1.9944196554311277E-4</v>
      </c>
      <c r="T24" s="5">
        <f t="shared" si="2"/>
        <v>1.7877627946980418E-3</v>
      </c>
      <c r="U24" s="5">
        <f t="shared" si="3"/>
        <v>7.9292866015489016E-3</v>
      </c>
      <c r="W24" s="5"/>
      <c r="X24" s="5"/>
      <c r="Z24" s="5">
        <v>2.0847762794698042E-2</v>
      </c>
      <c r="AA24" s="5">
        <v>0.1809692866015489</v>
      </c>
    </row>
    <row r="25" spans="1:27" x14ac:dyDescent="0.25">
      <c r="A25" s="4"/>
      <c r="B25" s="1">
        <v>0.23</v>
      </c>
      <c r="C25" s="1">
        <v>62.513300000000001</v>
      </c>
      <c r="J25" s="7">
        <v>2.4</v>
      </c>
      <c r="K25">
        <v>1.5999999999962711E-3</v>
      </c>
      <c r="L25">
        <v>2.0760000000000001E-2</v>
      </c>
      <c r="M25">
        <v>0.18126999999999999</v>
      </c>
      <c r="O25">
        <v>1.81709825078913E-3</v>
      </c>
      <c r="P25" s="5">
        <v>2.2696510524171799E-2</v>
      </c>
      <c r="Q25" s="5">
        <v>0.18877904286518757</v>
      </c>
      <c r="R25" s="5"/>
      <c r="S25" s="5">
        <f t="shared" si="1"/>
        <v>2.1709825079285891E-4</v>
      </c>
      <c r="T25" s="5">
        <f t="shared" si="2"/>
        <v>1.9365105241717986E-3</v>
      </c>
      <c r="U25" s="5">
        <f t="shared" si="3"/>
        <v>7.5090428651875818E-3</v>
      </c>
      <c r="W25" s="5"/>
      <c r="X25" s="5"/>
      <c r="Z25" s="5">
        <v>2.2696510524171799E-2</v>
      </c>
      <c r="AA25" s="5">
        <v>0.18877904286518757</v>
      </c>
    </row>
    <row r="26" spans="1:27" x14ac:dyDescent="0.25">
      <c r="A26" s="4"/>
      <c r="B26" s="1">
        <v>0.24</v>
      </c>
      <c r="C26" s="1">
        <v>62.504600000000003</v>
      </c>
      <c r="J26" s="7">
        <v>2.5</v>
      </c>
      <c r="K26">
        <v>1.7899999999997362E-3</v>
      </c>
      <c r="L26">
        <v>2.273E-2</v>
      </c>
      <c r="M26">
        <v>0.18940000000000001</v>
      </c>
      <c r="O26">
        <v>2.0536323782192598E-3</v>
      </c>
      <c r="P26" s="5">
        <v>2.4623318809724369E-2</v>
      </c>
      <c r="Q26" s="5">
        <v>0.19658134645545552</v>
      </c>
      <c r="R26" s="5"/>
      <c r="S26" s="5">
        <f t="shared" si="1"/>
        <v>2.636323782195236E-4</v>
      </c>
      <c r="T26" s="5">
        <f t="shared" si="2"/>
        <v>1.8933188097243689E-3</v>
      </c>
      <c r="U26" s="5">
        <f t="shared" si="3"/>
        <v>7.1813464554555118E-3</v>
      </c>
      <c r="W26" s="5"/>
      <c r="X26" s="5"/>
      <c r="Z26" s="5">
        <v>2.4623318809724369E-2</v>
      </c>
      <c r="AA26" s="5">
        <v>0.19658134645545552</v>
      </c>
    </row>
    <row r="27" spans="1:27" x14ac:dyDescent="0.25">
      <c r="A27" s="4"/>
      <c r="B27" s="1">
        <v>0.25</v>
      </c>
      <c r="C27" s="1">
        <v>62.495899999999999</v>
      </c>
      <c r="J27" s="7">
        <v>2.6</v>
      </c>
      <c r="K27">
        <v>1.9999999999953388E-3</v>
      </c>
      <c r="L27">
        <v>2.4629999999999999E-2</v>
      </c>
      <c r="M27">
        <v>0.19756000000000001</v>
      </c>
      <c r="O27">
        <v>2.3098245756224501E-3</v>
      </c>
      <c r="P27" s="5">
        <v>2.6628111584263942E-2</v>
      </c>
      <c r="Q27" s="5">
        <v>0.20437588935076623</v>
      </c>
      <c r="R27" s="5"/>
      <c r="S27" s="5">
        <f t="shared" si="1"/>
        <v>3.0982457562711129E-4</v>
      </c>
      <c r="T27" s="5">
        <f t="shared" si="2"/>
        <v>1.9981115842639431E-3</v>
      </c>
      <c r="U27" s="5">
        <f t="shared" si="3"/>
        <v>6.8158893507662133E-3</v>
      </c>
      <c r="W27" s="5"/>
      <c r="X27" s="5"/>
      <c r="Z27" s="5">
        <v>2.6628111584263942E-2</v>
      </c>
      <c r="AA27" s="5">
        <v>0.20437588935076623</v>
      </c>
    </row>
    <row r="28" spans="1:27" x14ac:dyDescent="0.25">
      <c r="A28" s="4"/>
      <c r="B28" s="1">
        <v>0.26</v>
      </c>
      <c r="C28" s="1">
        <v>62.487400000000001</v>
      </c>
      <c r="J28" s="7">
        <v>2.7</v>
      </c>
      <c r="K28">
        <v>2.2999999999981924E-3</v>
      </c>
      <c r="L28">
        <v>2.6620000000000001E-2</v>
      </c>
      <c r="M28">
        <v>0.20563000000000001</v>
      </c>
      <c r="O28">
        <v>2.58645429472371E-3</v>
      </c>
      <c r="P28" s="5">
        <v>2.8710809702003896E-2</v>
      </c>
      <c r="Q28" s="5">
        <v>0.21216236383591325</v>
      </c>
      <c r="R28" s="5"/>
      <c r="S28" s="5">
        <f t="shared" si="1"/>
        <v>2.8645429472551765E-4</v>
      </c>
      <c r="T28" s="5">
        <f t="shared" si="2"/>
        <v>2.090809702003895E-3</v>
      </c>
      <c r="U28" s="5">
        <f t="shared" si="3"/>
        <v>6.5323638359132408E-3</v>
      </c>
      <c r="W28" s="5"/>
      <c r="X28" s="5"/>
      <c r="Z28" s="5">
        <v>2.8710809702003896E-2</v>
      </c>
      <c r="AA28" s="5">
        <v>0.21216236383591325</v>
      </c>
    </row>
    <row r="29" spans="1:27" x14ac:dyDescent="0.25">
      <c r="A29" s="4"/>
      <c r="B29" s="1">
        <v>0.27</v>
      </c>
      <c r="C29" s="1">
        <v>62.478900000000003</v>
      </c>
      <c r="J29" s="7">
        <v>2.8</v>
      </c>
      <c r="K29">
        <v>2.4999999999977263E-3</v>
      </c>
      <c r="L29">
        <v>2.8729999999999999E-2</v>
      </c>
      <c r="M29">
        <v>0.21357999999999999</v>
      </c>
      <c r="O29">
        <v>2.8843001804099702E-3</v>
      </c>
      <c r="P29" s="5">
        <v>3.0871330941589357E-2</v>
      </c>
      <c r="Q29" s="5">
        <v>0.21994046251421623</v>
      </c>
      <c r="R29" s="5"/>
      <c r="S29" s="5">
        <f t="shared" si="1"/>
        <v>3.8430018041224392E-4</v>
      </c>
      <c r="T29" s="5">
        <f t="shared" si="2"/>
        <v>2.1413309415893589E-3</v>
      </c>
      <c r="U29" s="5">
        <f t="shared" si="3"/>
        <v>6.3604625142162363E-3</v>
      </c>
      <c r="W29" s="5"/>
      <c r="X29" s="5"/>
      <c r="Z29" s="5">
        <v>3.0871330941589357E-2</v>
      </c>
      <c r="AA29" s="5">
        <v>0.21994046251421623</v>
      </c>
    </row>
    <row r="30" spans="1:27" x14ac:dyDescent="0.25">
      <c r="A30" s="4"/>
      <c r="B30" s="1">
        <v>0.28000000000000003</v>
      </c>
      <c r="C30" s="1">
        <v>62.470500000000001</v>
      </c>
      <c r="J30" s="7">
        <v>2.9</v>
      </c>
      <c r="K30">
        <v>2.8000000000005798E-3</v>
      </c>
      <c r="L30">
        <v>3.0880000000000001E-2</v>
      </c>
      <c r="M30">
        <v>0.22148000000000001</v>
      </c>
      <c r="O30">
        <v>3.2041400399903698E-3</v>
      </c>
      <c r="P30" s="5">
        <v>3.3109590009340557E-2</v>
      </c>
      <c r="Q30" s="5">
        <v>0.22770987831965744</v>
      </c>
      <c r="R30" s="5"/>
      <c r="S30" s="5">
        <f t="shared" si="1"/>
        <v>4.0414003998979001E-4</v>
      </c>
      <c r="T30" s="5">
        <f t="shared" si="2"/>
        <v>2.2295900093405562E-3</v>
      </c>
      <c r="U30" s="5">
        <f t="shared" si="3"/>
        <v>6.2298783196574337E-3</v>
      </c>
      <c r="W30" s="5"/>
      <c r="X30" s="5"/>
      <c r="Z30" s="5">
        <v>3.3109590009340557E-2</v>
      </c>
      <c r="AA30" s="5">
        <v>0.22770987831965744</v>
      </c>
    </row>
    <row r="31" spans="1:27" x14ac:dyDescent="0.25">
      <c r="A31" s="4"/>
      <c r="B31" s="1">
        <v>0.28999999999999998</v>
      </c>
      <c r="C31" s="1">
        <v>62.4621</v>
      </c>
      <c r="J31" s="7">
        <v>3</v>
      </c>
      <c r="K31">
        <v>3.0999999999963279E-3</v>
      </c>
      <c r="L31">
        <v>3.3149999999999999E-2</v>
      </c>
      <c r="M31">
        <v>0.2293</v>
      </c>
      <c r="O31">
        <v>3.54675081248923E-3</v>
      </c>
      <c r="P31" s="5">
        <v>3.5425498542622537E-2</v>
      </c>
      <c r="Q31" s="5">
        <v>0.23547030452900417</v>
      </c>
      <c r="R31" s="5"/>
      <c r="S31" s="5">
        <f t="shared" si="1"/>
        <v>4.4675081249290205E-4</v>
      </c>
      <c r="T31" s="5">
        <f t="shared" si="2"/>
        <v>2.275498542622538E-3</v>
      </c>
      <c r="U31" s="5">
        <f t="shared" si="3"/>
        <v>6.1703045290041614E-3</v>
      </c>
      <c r="W31" s="5"/>
      <c r="X31" s="5"/>
      <c r="Z31" s="5">
        <v>3.5425498542622537E-2</v>
      </c>
      <c r="AA31" s="5">
        <v>0.23547030452900417</v>
      </c>
    </row>
    <row r="32" spans="1:27" x14ac:dyDescent="0.25">
      <c r="A32" s="4"/>
      <c r="B32" s="1">
        <v>0.3</v>
      </c>
      <c r="C32" s="1">
        <v>62.453899999999997</v>
      </c>
      <c r="J32" s="7">
        <v>3.1</v>
      </c>
      <c r="K32">
        <v>3.4999999999953957E-3</v>
      </c>
      <c r="L32">
        <v>3.551E-2</v>
      </c>
      <c r="M32">
        <v>0.23708000000000001</v>
      </c>
      <c r="O32">
        <v>3.9129085379743201E-3</v>
      </c>
      <c r="P32" s="5">
        <v>3.7818965113331951E-2</v>
      </c>
      <c r="Q32" s="5">
        <v>0.24322143477391792</v>
      </c>
      <c r="R32" s="5"/>
      <c r="S32" s="5">
        <f t="shared" si="1"/>
        <v>4.1290853797892445E-4</v>
      </c>
      <c r="T32" s="5">
        <f t="shared" si="2"/>
        <v>2.3089651133319511E-3</v>
      </c>
      <c r="U32" s="5">
        <f t="shared" si="3"/>
        <v>6.1414347739179032E-3</v>
      </c>
      <c r="W32" s="5"/>
      <c r="X32" s="5"/>
      <c r="Z32" s="5">
        <v>3.7818965113331951E-2</v>
      </c>
      <c r="AA32" s="5">
        <v>0.24322143477391792</v>
      </c>
    </row>
    <row r="33" spans="1:27" x14ac:dyDescent="0.25">
      <c r="A33" s="4"/>
      <c r="B33" s="1">
        <v>0.31</v>
      </c>
      <c r="C33" s="1">
        <v>62.445700000000002</v>
      </c>
      <c r="J33" s="7">
        <v>3.2</v>
      </c>
      <c r="K33">
        <v>3.7999999999982492E-3</v>
      </c>
      <c r="L33">
        <v>3.7960000000000001E-2</v>
      </c>
      <c r="M33">
        <v>0.24482999999999999</v>
      </c>
      <c r="O33">
        <v>4.3033883269204499E-3</v>
      </c>
      <c r="P33" s="5">
        <v>4.0289895231506265E-2</v>
      </c>
      <c r="Q33" s="5">
        <v>0.25096296305304872</v>
      </c>
      <c r="R33" s="5"/>
      <c r="S33" s="5">
        <f t="shared" si="1"/>
        <v>5.0338832692220069E-4</v>
      </c>
      <c r="T33" s="5">
        <f t="shared" si="2"/>
        <v>2.329895231506264E-3</v>
      </c>
      <c r="U33" s="5">
        <f t="shared" si="3"/>
        <v>6.1329630530487234E-3</v>
      </c>
      <c r="W33" s="5"/>
      <c r="X33" s="5"/>
      <c r="Z33" s="5">
        <v>4.0289895231506265E-2</v>
      </c>
      <c r="AA33" s="5">
        <v>0.25096296305304872</v>
      </c>
    </row>
    <row r="34" spans="1:27" x14ac:dyDescent="0.25">
      <c r="A34" s="4"/>
      <c r="B34" s="1">
        <v>0.32</v>
      </c>
      <c r="C34" s="1">
        <v>62.437600000000003</v>
      </c>
      <c r="J34" s="7">
        <v>3.3</v>
      </c>
      <c r="K34">
        <v>4.199999999997317E-3</v>
      </c>
      <c r="L34">
        <v>4.0379999999999999E-2</v>
      </c>
      <c r="M34">
        <v>0.25263000000000002</v>
      </c>
      <c r="O34">
        <v>4.71896432960839E-3</v>
      </c>
      <c r="P34" s="5">
        <v>4.2838191349055768E-2</v>
      </c>
      <c r="Q34" s="5">
        <v>0.25869458374411541</v>
      </c>
      <c r="R34" s="5"/>
      <c r="S34" s="5">
        <f t="shared" si="1"/>
        <v>5.1896432961107304E-4</v>
      </c>
      <c r="T34" s="5">
        <f t="shared" si="2"/>
        <v>2.4581913490557689E-3</v>
      </c>
      <c r="U34" s="5">
        <f t="shared" si="3"/>
        <v>6.0645837441153927E-3</v>
      </c>
      <c r="W34" s="5"/>
      <c r="X34" s="5"/>
      <c r="Z34" s="5">
        <v>4.2838191349055768E-2</v>
      </c>
      <c r="AA34" s="5">
        <v>0.25869458374411541</v>
      </c>
    </row>
    <row r="35" spans="1:27" x14ac:dyDescent="0.25">
      <c r="A35" s="4"/>
      <c r="B35" s="1">
        <v>0.33</v>
      </c>
      <c r="C35" s="1">
        <v>62.429600000000001</v>
      </c>
      <c r="J35" s="7">
        <v>3.4</v>
      </c>
      <c r="K35">
        <v>4.5999999999963848E-3</v>
      </c>
      <c r="L35">
        <v>4.2950000000000002E-2</v>
      </c>
      <c r="M35">
        <v>0.26042999999999999</v>
      </c>
      <c r="O35">
        <v>5.1604097055638603E-3</v>
      </c>
      <c r="P35" s="5">
        <v>4.546375286361308E-2</v>
      </c>
      <c r="Q35" s="5">
        <v>0.26641599161597218</v>
      </c>
      <c r="R35" s="5"/>
      <c r="S35" s="5">
        <f t="shared" si="1"/>
        <v>5.6040970556747553E-4</v>
      </c>
      <c r="T35" s="5">
        <f t="shared" si="2"/>
        <v>2.5137528636130779E-3</v>
      </c>
      <c r="U35" s="5">
        <f t="shared" si="3"/>
        <v>5.985991615972186E-3</v>
      </c>
      <c r="W35" s="5"/>
      <c r="X35" s="5"/>
      <c r="Z35" s="5">
        <v>4.546375286361308E-2</v>
      </c>
      <c r="AA35" s="5">
        <v>0.26641599161597218</v>
      </c>
    </row>
    <row r="36" spans="1:27" x14ac:dyDescent="0.25">
      <c r="A36" s="4"/>
      <c r="B36" s="1">
        <v>0.34</v>
      </c>
      <c r="C36" s="1">
        <v>62.421599999999998</v>
      </c>
      <c r="J36" s="7">
        <v>3.5</v>
      </c>
      <c r="K36">
        <v>5.0999999999987722E-3</v>
      </c>
      <c r="L36">
        <v>4.5650000000000003E-2</v>
      </c>
      <c r="M36">
        <v>0.26823999999999998</v>
      </c>
      <c r="O36">
        <v>5.6284965930336597E-3</v>
      </c>
      <c r="P36" s="5">
        <v>4.8166476122505159E-2</v>
      </c>
      <c r="Q36" s="5">
        <v>0.27412688184065703</v>
      </c>
      <c r="R36" s="5"/>
      <c r="S36" s="5">
        <f t="shared" si="1"/>
        <v>5.2849659303488752E-4</v>
      </c>
      <c r="T36" s="5">
        <f t="shared" si="2"/>
        <v>2.5164761225051555E-3</v>
      </c>
      <c r="U36" s="5">
        <f t="shared" si="3"/>
        <v>5.8868818406570544E-3</v>
      </c>
      <c r="W36" s="5"/>
      <c r="X36" s="5"/>
      <c r="Z36" s="5">
        <v>4.8166476122505159E-2</v>
      </c>
      <c r="AA36" s="5">
        <v>0.27412688184065703</v>
      </c>
    </row>
    <row r="37" spans="1:27" x14ac:dyDescent="0.25">
      <c r="A37" s="4"/>
      <c r="B37" s="1">
        <v>0.35</v>
      </c>
      <c r="C37" s="1">
        <v>62.413800000000002</v>
      </c>
      <c r="J37" s="7">
        <v>3.6</v>
      </c>
      <c r="K37">
        <v>5.49999999999784E-3</v>
      </c>
      <c r="L37">
        <v>4.8309999999999999E-2</v>
      </c>
      <c r="M37">
        <v>0.27616000000000002</v>
      </c>
      <c r="O37">
        <v>6.1239960785033397E-3</v>
      </c>
      <c r="P37" s="5">
        <v>5.0946254426845611E-2</v>
      </c>
      <c r="Q37" s="5">
        <v>0.28182695000542757</v>
      </c>
      <c r="R37" s="5"/>
      <c r="S37" s="5">
        <f t="shared" si="1"/>
        <v>6.2399607850549977E-4</v>
      </c>
      <c r="T37" s="5">
        <f t="shared" si="2"/>
        <v>2.636254426845612E-3</v>
      </c>
      <c r="U37" s="5">
        <f t="shared" si="3"/>
        <v>5.6669500054275512E-3</v>
      </c>
      <c r="W37" s="5"/>
      <c r="X37" s="5"/>
      <c r="Z37" s="5">
        <v>5.0946254426845611E-2</v>
      </c>
      <c r="AA37" s="5">
        <v>0.28182695000542757</v>
      </c>
    </row>
    <row r="38" spans="1:27" x14ac:dyDescent="0.25">
      <c r="A38" s="4"/>
      <c r="B38" s="1">
        <v>0.36</v>
      </c>
      <c r="C38" s="1">
        <v>62.405999999999999</v>
      </c>
      <c r="J38" s="7">
        <v>3.7</v>
      </c>
      <c r="K38">
        <v>6.0000000000002274E-3</v>
      </c>
      <c r="L38">
        <v>5.1110000000000003E-2</v>
      </c>
      <c r="M38">
        <v>0.28408</v>
      </c>
      <c r="O38">
        <v>6.6476781662565499E-3</v>
      </c>
      <c r="P38" s="5">
        <v>5.3802978035747157E-2</v>
      </c>
      <c r="Q38" s="5">
        <v>0.28951589212477641</v>
      </c>
      <c r="R38" s="5"/>
      <c r="S38" s="5">
        <f t="shared" si="1"/>
        <v>6.4767816625632257E-4</v>
      </c>
      <c r="T38" s="5">
        <f t="shared" si="2"/>
        <v>2.6929780357471539E-3</v>
      </c>
      <c r="U38" s="5">
        <f t="shared" si="3"/>
        <v>5.4358921247764092E-3</v>
      </c>
      <c r="W38" s="5"/>
      <c r="X38" s="5"/>
      <c r="Z38" s="5">
        <v>5.3802978035747157E-2</v>
      </c>
      <c r="AA38" s="5">
        <v>0.28951589212477641</v>
      </c>
    </row>
    <row r="39" spans="1:27" x14ac:dyDescent="0.25">
      <c r="A39" s="4"/>
      <c r="B39" s="1">
        <v>0.37</v>
      </c>
      <c r="C39" s="1">
        <v>62.398200000000003</v>
      </c>
      <c r="J39" s="7">
        <v>3.8</v>
      </c>
      <c r="K39">
        <v>6.4999999999955094E-3</v>
      </c>
      <c r="L39">
        <v>5.398E-2</v>
      </c>
      <c r="M39">
        <v>0.29204000000000002</v>
      </c>
      <c r="O39">
        <v>7.2003117479753102E-3</v>
      </c>
      <c r="P39" s="5">
        <v>5.6736534170651859E-2</v>
      </c>
      <c r="Q39" s="5">
        <v>0.29719340465243516</v>
      </c>
      <c r="R39" s="5"/>
      <c r="S39" s="5">
        <f t="shared" si="1"/>
        <v>7.0031174797980083E-4</v>
      </c>
      <c r="T39" s="5">
        <f t="shared" si="2"/>
        <v>2.7565341706518587E-3</v>
      </c>
      <c r="U39" s="5">
        <f t="shared" si="3"/>
        <v>5.153404652435134E-3</v>
      </c>
      <c r="W39" s="5"/>
      <c r="X39" s="5"/>
      <c r="Z39" s="5">
        <v>5.6736534170651859E-2</v>
      </c>
      <c r="AA39" s="5">
        <v>0.29719340465243516</v>
      </c>
    </row>
    <row r="40" spans="1:27" x14ac:dyDescent="0.25">
      <c r="A40" s="4"/>
      <c r="B40" s="1">
        <v>0.38</v>
      </c>
      <c r="C40" s="1">
        <v>62.390599999999999</v>
      </c>
      <c r="J40" s="7">
        <v>3.9</v>
      </c>
      <c r="K40">
        <v>7.1000000000012164E-3</v>
      </c>
      <c r="L40">
        <v>5.6930000000000001E-2</v>
      </c>
      <c r="M40">
        <v>0.30002000000000001</v>
      </c>
      <c r="O40">
        <v>7.78266457238686E-3</v>
      </c>
      <c r="P40" s="5">
        <v>5.9746807019788302E-2</v>
      </c>
      <c r="Q40" s="5">
        <v>0.30485918449335569</v>
      </c>
      <c r="R40" s="5"/>
      <c r="S40" s="5">
        <f t="shared" si="1"/>
        <v>6.8266457238564358E-4</v>
      </c>
      <c r="T40" s="5">
        <f t="shared" si="2"/>
        <v>2.8168070197883005E-3</v>
      </c>
      <c r="U40" s="5">
        <f t="shared" si="3"/>
        <v>4.839184493355686E-3</v>
      </c>
      <c r="W40" s="5"/>
      <c r="X40" s="5"/>
      <c r="Z40" s="5">
        <v>5.9746807019788302E-2</v>
      </c>
      <c r="AA40" s="5">
        <v>0.30485918449335569</v>
      </c>
    </row>
    <row r="41" spans="1:27" x14ac:dyDescent="0.25">
      <c r="A41" s="4"/>
      <c r="B41" s="1">
        <v>0.39</v>
      </c>
      <c r="C41" s="1">
        <v>62.383000000000003</v>
      </c>
      <c r="J41" s="7">
        <v>4</v>
      </c>
      <c r="K41">
        <v>7.5999999999964984E-3</v>
      </c>
      <c r="L41">
        <v>6.0049999999999999E-2</v>
      </c>
      <c r="M41">
        <v>0.30796000000000001</v>
      </c>
      <c r="O41">
        <v>8.39550321495308E-3</v>
      </c>
      <c r="P41" s="5">
        <v>6.2833677742737751E-2</v>
      </c>
      <c r="Q41" s="5">
        <v>0.31251292901567274</v>
      </c>
      <c r="R41" s="5"/>
      <c r="S41" s="5">
        <f t="shared" si="1"/>
        <v>7.9550321495658154E-4</v>
      </c>
      <c r="T41" s="5">
        <f t="shared" si="2"/>
        <v>2.7836777427377515E-3</v>
      </c>
      <c r="U41" s="5">
        <f t="shared" si="3"/>
        <v>4.5529290156727242E-3</v>
      </c>
      <c r="W41" s="5"/>
      <c r="X41" s="5"/>
      <c r="Z41" s="5">
        <v>6.2833677742737751E-2</v>
      </c>
      <c r="AA41" s="5">
        <v>0.31251292901567274</v>
      </c>
    </row>
    <row r="42" spans="1:27" x14ac:dyDescent="0.25">
      <c r="A42" s="4"/>
      <c r="B42" s="1">
        <v>0.4</v>
      </c>
      <c r="C42" s="1">
        <v>62.375500000000002</v>
      </c>
      <c r="J42" s="7">
        <v>4.0999999999999996</v>
      </c>
      <c r="K42">
        <v>8.2000000000022055E-3</v>
      </c>
      <c r="L42">
        <v>6.3140000000000002E-2</v>
      </c>
      <c r="M42">
        <v>0.31596000000000002</v>
      </c>
      <c r="O42">
        <v>9.0395930476085996E-3</v>
      </c>
      <c r="P42" s="5">
        <v>6.5997024475129729E-2</v>
      </c>
      <c r="Q42" s="5">
        <v>0.3201543360626618</v>
      </c>
      <c r="R42" s="5"/>
      <c r="S42" s="5">
        <f t="shared" si="1"/>
        <v>8.3959304760639411E-4</v>
      </c>
      <c r="T42" s="5">
        <f t="shared" si="2"/>
        <v>2.8570244751297269E-3</v>
      </c>
      <c r="U42" s="5">
        <f t="shared" si="3"/>
        <v>4.1943360626617854E-3</v>
      </c>
      <c r="W42" s="5"/>
      <c r="X42" s="5"/>
      <c r="Z42" s="5">
        <v>6.5997024475129729E-2</v>
      </c>
      <c r="AA42" s="5">
        <v>0.3201543360626618</v>
      </c>
    </row>
    <row r="43" spans="1:27" x14ac:dyDescent="0.25">
      <c r="A43" s="4"/>
      <c r="B43" s="1">
        <v>0.41</v>
      </c>
      <c r="C43" s="1">
        <v>62.368099999999998</v>
      </c>
      <c r="J43" s="7">
        <v>4.2</v>
      </c>
      <c r="K43">
        <v>8.8999999999970214E-3</v>
      </c>
      <c r="L43">
        <v>6.6280000000000006E-2</v>
      </c>
      <c r="M43">
        <v>0.32396999999999998</v>
      </c>
      <c r="O43">
        <v>9.7156982085438992E-3</v>
      </c>
      <c r="P43" s="5">
        <v>6.9236722333452377E-2</v>
      </c>
      <c r="Q43" s="5">
        <v>0.32778310396465526</v>
      </c>
      <c r="R43" s="5"/>
      <c r="S43" s="5">
        <f t="shared" si="1"/>
        <v>8.156982085468778E-4</v>
      </c>
      <c r="T43" s="5">
        <f t="shared" si="2"/>
        <v>2.9567223334523718E-3</v>
      </c>
      <c r="U43" s="5">
        <f t="shared" si="3"/>
        <v>3.8131039646552845E-3</v>
      </c>
      <c r="W43" s="5"/>
      <c r="X43" s="5"/>
      <c r="Z43" s="5">
        <v>6.9236722333452377E-2</v>
      </c>
      <c r="AA43" s="5">
        <v>0.32778310396465526</v>
      </c>
    </row>
    <row r="44" spans="1:27" x14ac:dyDescent="0.25">
      <c r="A44" s="4"/>
      <c r="B44" s="1">
        <v>0.42</v>
      </c>
      <c r="C44" s="1">
        <v>62.360700000000001</v>
      </c>
      <c r="J44" s="7">
        <v>4.3</v>
      </c>
      <c r="K44">
        <v>9.4999999999956231E-3</v>
      </c>
      <c r="L44">
        <v>6.9589999999999999E-2</v>
      </c>
      <c r="M44">
        <v>0.33189999999999997</v>
      </c>
      <c r="O44">
        <v>1.04245815720395E-2</v>
      </c>
      <c r="P44" s="5">
        <v>7.2552643419980578E-2</v>
      </c>
      <c r="Q44" s="5">
        <v>0.33539893155095823</v>
      </c>
      <c r="R44" s="5"/>
      <c r="S44" s="5">
        <f t="shared" si="1"/>
        <v>9.2458157204387652E-4</v>
      </c>
      <c r="T44" s="5">
        <f t="shared" si="2"/>
        <v>2.962643419980579E-3</v>
      </c>
      <c r="U44" s="5">
        <f t="shared" si="3"/>
        <v>3.4989315509582619E-3</v>
      </c>
      <c r="W44" s="5"/>
      <c r="X44" s="5"/>
      <c r="Z44" s="5">
        <v>7.2552643419980578E-2</v>
      </c>
      <c r="AA44" s="5">
        <v>0.33539893155095823</v>
      </c>
    </row>
    <row r="45" spans="1:27" x14ac:dyDescent="0.25">
      <c r="A45" s="4"/>
      <c r="B45" s="1">
        <v>0.43</v>
      </c>
      <c r="C45" s="1">
        <v>62.353499999999997</v>
      </c>
      <c r="J45" s="7">
        <v>4.4000000000000004</v>
      </c>
      <c r="K45">
        <v>1.0199999999997544E-2</v>
      </c>
      <c r="L45">
        <v>7.2969999999999993E-2</v>
      </c>
      <c r="M45">
        <v>0.33982000000000001</v>
      </c>
      <c r="O45">
        <v>1.11670047183485E-2</v>
      </c>
      <c r="P45" s="5">
        <v>7.594465682782825E-2</v>
      </c>
      <c r="Q45" s="5">
        <v>0.34300151816173735</v>
      </c>
      <c r="R45" s="5"/>
      <c r="S45" s="5">
        <f t="shared" si="1"/>
        <v>9.6700471835095558E-4</v>
      </c>
      <c r="T45" s="5">
        <f t="shared" si="2"/>
        <v>2.9746568278282565E-3</v>
      </c>
      <c r="U45" s="5">
        <f t="shared" si="3"/>
        <v>3.18151816173734E-3</v>
      </c>
      <c r="W45" s="5"/>
      <c r="X45" s="5"/>
      <c r="Z45" s="5">
        <v>7.594465682782825E-2</v>
      </c>
      <c r="AA45" s="5">
        <v>0.34300151816173735</v>
      </c>
    </row>
    <row r="46" spans="1:27" x14ac:dyDescent="0.25">
      <c r="A46" s="4"/>
      <c r="B46" s="1">
        <v>0.44</v>
      </c>
      <c r="C46" s="1">
        <v>62.346200000000003</v>
      </c>
      <c r="J46" s="7">
        <v>4.5</v>
      </c>
      <c r="K46">
        <v>1.099999999999568E-2</v>
      </c>
      <c r="L46">
        <v>7.6380000000000003E-2</v>
      </c>
      <c r="M46">
        <v>0.34775</v>
      </c>
      <c r="O46">
        <v>1.19437279036305E-2</v>
      </c>
      <c r="P46" s="5">
        <v>7.9412628646113773E-2</v>
      </c>
      <c r="Q46" s="5">
        <v>0.350590563659892</v>
      </c>
      <c r="R46" s="5"/>
      <c r="S46" s="5">
        <f t="shared" si="1"/>
        <v>9.4372790363481986E-4</v>
      </c>
      <c r="T46" s="5">
        <f t="shared" si="2"/>
        <v>3.0326286461137691E-3</v>
      </c>
      <c r="U46" s="5">
        <f t="shared" si="3"/>
        <v>2.8405636598919926E-3</v>
      </c>
      <c r="W46" s="5"/>
      <c r="X46" s="5"/>
      <c r="Z46" s="5">
        <v>7.9412628646113773E-2</v>
      </c>
      <c r="AA46" s="5">
        <v>0.350590563659892</v>
      </c>
    </row>
    <row r="47" spans="1:27" x14ac:dyDescent="0.25">
      <c r="A47" s="4"/>
      <c r="B47" s="1">
        <v>0.45</v>
      </c>
      <c r="C47" s="1">
        <v>62.339100000000002</v>
      </c>
      <c r="J47" s="7">
        <v>4.5999999999999996</v>
      </c>
      <c r="K47">
        <v>1.1699999999997601E-2</v>
      </c>
      <c r="L47">
        <v>7.9930000000000001E-2</v>
      </c>
      <c r="M47">
        <v>0.35564000000000001</v>
      </c>
      <c r="O47">
        <v>1.2755510029939399E-2</v>
      </c>
      <c r="P47" s="5">
        <v>8.2956421965248203E-2</v>
      </c>
      <c r="Q47" s="5">
        <v>0.3581657684429036</v>
      </c>
      <c r="R47" s="5"/>
      <c r="S47" s="5">
        <f t="shared" si="1"/>
        <v>1.0555100299417981E-3</v>
      </c>
      <c r="T47" s="5">
        <f t="shared" si="2"/>
        <v>3.0264219652482022E-3</v>
      </c>
      <c r="U47" s="5">
        <f t="shared" si="3"/>
        <v>2.5257684429035865E-3</v>
      </c>
      <c r="W47" s="5"/>
      <c r="X47" s="5"/>
      <c r="Z47" s="5">
        <v>8.2956421965248203E-2</v>
      </c>
      <c r="AA47" s="5">
        <v>0.3581657684429036</v>
      </c>
    </row>
    <row r="48" spans="1:27" x14ac:dyDescent="0.25">
      <c r="A48" s="4"/>
      <c r="B48" s="1">
        <v>0.46</v>
      </c>
      <c r="C48" s="1">
        <v>62.332099999999997</v>
      </c>
      <c r="J48" s="7">
        <v>4.7</v>
      </c>
      <c r="K48">
        <v>1.2499999999995737E-2</v>
      </c>
      <c r="L48">
        <v>8.3519999999999997E-2</v>
      </c>
      <c r="M48">
        <v>0.36353999999999997</v>
      </c>
      <c r="O48">
        <v>1.36031086152608E-2</v>
      </c>
      <c r="P48" s="5">
        <v>8.6575896882338715E-2</v>
      </c>
      <c r="Q48" s="5">
        <v>0.36572683345465223</v>
      </c>
      <c r="R48" s="5"/>
      <c r="S48" s="5">
        <f t="shared" si="1"/>
        <v>1.1031086152650631E-3</v>
      </c>
      <c r="T48" s="5">
        <f t="shared" si="2"/>
        <v>3.0558968823387184E-3</v>
      </c>
      <c r="U48" s="5">
        <f t="shared" si="3"/>
        <v>2.1868334546522594E-3</v>
      </c>
      <c r="W48" s="5"/>
      <c r="X48" s="5"/>
      <c r="Z48" s="5">
        <v>8.6575896882338715E-2</v>
      </c>
      <c r="AA48" s="5">
        <v>0.36572683345465223</v>
      </c>
    </row>
    <row r="49" spans="1:27" x14ac:dyDescent="0.25">
      <c r="A49" s="4"/>
      <c r="B49" s="1">
        <v>0.47</v>
      </c>
      <c r="C49" s="1">
        <v>62.325099999999999</v>
      </c>
      <c r="J49" s="7">
        <v>4.8</v>
      </c>
      <c r="K49">
        <v>1.3359999999998706E-2</v>
      </c>
      <c r="L49">
        <v>8.7179999999999994E-2</v>
      </c>
      <c r="M49">
        <v>0.37143999999999999</v>
      </c>
      <c r="O49">
        <v>1.44872797636083E-2</v>
      </c>
      <c r="P49" s="5">
        <v>9.0270910506714319E-2</v>
      </c>
      <c r="Q49" s="5">
        <v>0.37327346019724134</v>
      </c>
      <c r="R49" s="5"/>
      <c r="S49" s="5">
        <f t="shared" si="1"/>
        <v>1.1272797636095941E-3</v>
      </c>
      <c r="T49" s="5">
        <f t="shared" si="2"/>
        <v>3.0909105067143255E-3</v>
      </c>
      <c r="U49" s="5">
        <f t="shared" si="3"/>
        <v>1.8334601972413433E-3</v>
      </c>
      <c r="W49" s="5"/>
      <c r="X49" s="5"/>
      <c r="Z49" s="5">
        <v>9.0270910506714319E-2</v>
      </c>
      <c r="AA49" s="5">
        <v>0.37327346019724134</v>
      </c>
    </row>
    <row r="50" spans="1:27" x14ac:dyDescent="0.25">
      <c r="A50" s="4"/>
      <c r="B50" s="1">
        <v>0.48</v>
      </c>
      <c r="C50" s="1">
        <v>62.318199999999997</v>
      </c>
      <c r="J50" s="7">
        <v>4.9000000000000004</v>
      </c>
      <c r="K50">
        <v>1.4229999999997744E-2</v>
      </c>
      <c r="L50">
        <v>9.0969999999999995E-2</v>
      </c>
      <c r="M50">
        <v>0.37931999999999999</v>
      </c>
      <c r="O50">
        <v>1.54087781351739E-2</v>
      </c>
      <c r="P50" s="5">
        <v>9.404131696556238E-2</v>
      </c>
      <c r="Q50" s="5">
        <v>0.3808053507427685</v>
      </c>
      <c r="R50" s="5"/>
      <c r="S50" s="5">
        <f t="shared" si="1"/>
        <v>1.1787781351761551E-3</v>
      </c>
      <c r="T50" s="5">
        <f t="shared" si="2"/>
        <v>3.0713169655623845E-3</v>
      </c>
      <c r="U50" s="5">
        <f t="shared" si="3"/>
        <v>1.4853507427685098E-3</v>
      </c>
      <c r="W50" s="5"/>
      <c r="X50" s="5"/>
      <c r="Z50" s="5">
        <v>9.404131696556238E-2</v>
      </c>
      <c r="AA50" s="5">
        <v>0.3808053507427685</v>
      </c>
    </row>
    <row r="51" spans="1:27" x14ac:dyDescent="0.25">
      <c r="A51" s="4"/>
      <c r="B51" s="1">
        <v>0.49</v>
      </c>
      <c r="C51" s="1">
        <v>62.311300000000003</v>
      </c>
      <c r="J51" s="7">
        <v>5</v>
      </c>
      <c r="K51">
        <v>1.5099999999996783E-2</v>
      </c>
      <c r="L51">
        <v>9.4750000000000001E-2</v>
      </c>
      <c r="M51">
        <v>0.38724999999999998</v>
      </c>
      <c r="O51">
        <v>1.6368356916533999E-2</v>
      </c>
      <c r="P51" s="5">
        <v>9.788696740969309E-2</v>
      </c>
      <c r="Q51" s="5">
        <v>0.38832220774509274</v>
      </c>
      <c r="R51" s="5"/>
      <c r="S51" s="5">
        <f t="shared" si="1"/>
        <v>1.2683569165372159E-3</v>
      </c>
      <c r="T51" s="5">
        <f t="shared" si="2"/>
        <v>3.1369674096930894E-3</v>
      </c>
      <c r="U51" s="5">
        <f t="shared" si="3"/>
        <v>1.072207745092757E-3</v>
      </c>
      <c r="W51" s="5"/>
      <c r="X51" s="5"/>
      <c r="Z51" s="5">
        <v>9.788696740969309E-2</v>
      </c>
      <c r="AA51" s="5">
        <v>0.38832220774509274</v>
      </c>
    </row>
    <row r="52" spans="1:27" x14ac:dyDescent="0.25">
      <c r="A52" s="4"/>
      <c r="B52" s="1">
        <v>0.5</v>
      </c>
      <c r="C52" s="1">
        <v>62.304499999999997</v>
      </c>
      <c r="J52" s="7">
        <v>5.0999999999999996</v>
      </c>
      <c r="K52">
        <v>1.6100000000001558E-2</v>
      </c>
      <c r="L52">
        <v>9.8659999999999998E-2</v>
      </c>
      <c r="M52">
        <v>0.39516000000000001</v>
      </c>
      <c r="O52">
        <v>1.7366767790915699E-2</v>
      </c>
      <c r="P52" s="5">
        <v>0.10180771001941075</v>
      </c>
      <c r="Q52" s="5">
        <v>0.3958237344515681</v>
      </c>
      <c r="R52" s="5"/>
      <c r="S52" s="5">
        <f t="shared" si="1"/>
        <v>1.2667677909141417E-3</v>
      </c>
      <c r="T52" s="5">
        <f t="shared" si="2"/>
        <v>3.1477100194107488E-3</v>
      </c>
      <c r="U52" s="5">
        <f t="shared" si="3"/>
        <v>6.6373445156808764E-4</v>
      </c>
      <c r="W52" s="5"/>
      <c r="X52" s="5"/>
      <c r="Z52" s="5">
        <v>0.10180771001941075</v>
      </c>
      <c r="AA52" s="5">
        <v>0.3958237344515681</v>
      </c>
    </row>
    <row r="53" spans="1:27" x14ac:dyDescent="0.25">
      <c r="A53" s="4"/>
      <c r="B53" s="1">
        <v>0.51</v>
      </c>
      <c r="C53" s="1">
        <v>62.297899999999998</v>
      </c>
      <c r="J53" s="7">
        <v>5.2</v>
      </c>
      <c r="K53">
        <v>1.7099999999999227E-2</v>
      </c>
      <c r="L53">
        <v>0.10267</v>
      </c>
      <c r="M53">
        <v>0.40306999999999998</v>
      </c>
      <c r="O53">
        <v>1.8404760908522302E-2</v>
      </c>
      <c r="P53" s="5">
        <v>0.10580339001051144</v>
      </c>
      <c r="Q53" s="5">
        <v>0.40330963471476877</v>
      </c>
      <c r="R53" s="5"/>
      <c r="S53" s="5">
        <f t="shared" si="1"/>
        <v>1.3047609085230748E-3</v>
      </c>
      <c r="T53" s="5">
        <f t="shared" si="2"/>
        <v>3.1333900105114387E-3</v>
      </c>
      <c r="U53" s="5">
        <f t="shared" si="3"/>
        <v>2.3963471476878828E-4</v>
      </c>
      <c r="W53" s="5"/>
      <c r="X53" s="5"/>
      <c r="Z53" s="5">
        <v>0.10580339001051144</v>
      </c>
      <c r="AA53" s="5">
        <v>0.40330963471476877</v>
      </c>
    </row>
    <row r="54" spans="1:27" x14ac:dyDescent="0.25">
      <c r="A54" s="4"/>
      <c r="B54" s="1">
        <v>0.52</v>
      </c>
      <c r="C54" s="1">
        <v>62.291200000000003</v>
      </c>
      <c r="J54" s="7">
        <v>5.3</v>
      </c>
      <c r="K54">
        <v>1.8099999999996896E-2</v>
      </c>
      <c r="L54">
        <v>0.10677</v>
      </c>
      <c r="M54">
        <v>0.41099000000000002</v>
      </c>
      <c r="O54">
        <v>1.9483084856916699E-2</v>
      </c>
      <c r="P54" s="5">
        <v>0.10987384964039043</v>
      </c>
      <c r="Q54" s="5">
        <v>0.4107796130041651</v>
      </c>
      <c r="R54" s="5"/>
      <c r="S54" s="5">
        <f t="shared" si="1"/>
        <v>1.3830848569198022E-3</v>
      </c>
      <c r="T54" s="5">
        <f t="shared" si="2"/>
        <v>3.103849640390427E-3</v>
      </c>
      <c r="U54" s="5">
        <f t="shared" si="3"/>
        <v>-2.1038699583492138E-4</v>
      </c>
      <c r="W54" s="5"/>
      <c r="X54" s="5"/>
      <c r="Z54" s="5">
        <v>0.10987384964039043</v>
      </c>
      <c r="AA54" s="5">
        <v>0.4107796130041651</v>
      </c>
    </row>
    <row r="55" spans="1:27" x14ac:dyDescent="0.25">
      <c r="A55" s="4"/>
      <c r="B55" s="1">
        <v>0.53</v>
      </c>
      <c r="C55" s="1">
        <v>62.284700000000001</v>
      </c>
      <c r="J55" s="7">
        <v>5.4</v>
      </c>
      <c r="K55">
        <v>1.9199999999997885E-2</v>
      </c>
      <c r="L55">
        <v>0.11081000000000001</v>
      </c>
      <c r="M55">
        <v>0.41898999999999997</v>
      </c>
      <c r="O55">
        <v>2.06024866314709E-2</v>
      </c>
      <c r="P55" s="5">
        <v>0.11401892821427097</v>
      </c>
      <c r="Q55" s="5">
        <v>0.41823337441780511</v>
      </c>
      <c r="R55" s="5"/>
      <c r="S55" s="5">
        <f t="shared" si="1"/>
        <v>1.4024866314730142E-3</v>
      </c>
      <c r="T55" s="5">
        <f t="shared" si="2"/>
        <v>3.2089282142709619E-3</v>
      </c>
      <c r="U55" s="5">
        <f t="shared" si="3"/>
        <v>-7.5662558219485865E-4</v>
      </c>
      <c r="W55" s="5"/>
      <c r="X55" s="5"/>
      <c r="Z55" s="5">
        <v>0.11401892821427097</v>
      </c>
      <c r="AA55" s="5">
        <v>0.41823337441780511</v>
      </c>
    </row>
    <row r="56" spans="1:27" x14ac:dyDescent="0.25">
      <c r="A56" s="4"/>
      <c r="B56" s="1">
        <v>0.54</v>
      </c>
      <c r="C56" s="1">
        <v>62.278199999999998</v>
      </c>
      <c r="J56" s="7">
        <v>5.5</v>
      </c>
      <c r="K56">
        <v>2.0299999999998875E-2</v>
      </c>
      <c r="L56">
        <v>0.11513</v>
      </c>
      <c r="M56">
        <v>0.42687999999999998</v>
      </c>
      <c r="O56">
        <v>2.1763711605873301E-2</v>
      </c>
      <c r="P56" s="5">
        <v>0.11823846209154909</v>
      </c>
      <c r="Q56" s="5">
        <v>0.42567062469395761</v>
      </c>
      <c r="R56" s="5"/>
      <c r="S56" s="5">
        <f t="shared" si="1"/>
        <v>1.4637116058744265E-3</v>
      </c>
      <c r="T56" s="5">
        <f t="shared" si="2"/>
        <v>3.108462091549094E-3</v>
      </c>
      <c r="U56" s="5">
        <f t="shared" si="3"/>
        <v>-1.2093753060423706E-3</v>
      </c>
      <c r="W56" s="5"/>
      <c r="X56" s="5"/>
      <c r="Z56" s="5">
        <v>0.11823846209154909</v>
      </c>
      <c r="AA56" s="5">
        <v>0.42567062469395761</v>
      </c>
    </row>
    <row r="57" spans="1:27" x14ac:dyDescent="0.25">
      <c r="A57" s="4"/>
      <c r="B57" s="1">
        <v>0.55000000000000004</v>
      </c>
      <c r="C57" s="1">
        <v>62.271799999999999</v>
      </c>
      <c r="J57" s="7">
        <v>5.6</v>
      </c>
      <c r="K57">
        <v>2.1399999999999864E-2</v>
      </c>
      <c r="L57">
        <v>0.11942</v>
      </c>
      <c r="M57">
        <v>0.43484</v>
      </c>
      <c r="O57">
        <v>2.29675035027057E-2</v>
      </c>
      <c r="P57" s="5">
        <v>0.12253228469225194</v>
      </c>
      <c r="Q57" s="5">
        <v>0.4330910702227086</v>
      </c>
      <c r="R57" s="5"/>
      <c r="S57" s="5">
        <f t="shared" si="1"/>
        <v>1.5675035027058366E-3</v>
      </c>
      <c r="T57" s="5">
        <f t="shared" si="2"/>
        <v>3.1122846922519432E-3</v>
      </c>
      <c r="U57" s="5">
        <f t="shared" si="3"/>
        <v>-1.7489297772914081E-3</v>
      </c>
      <c r="W57" s="5"/>
      <c r="X57" s="5"/>
      <c r="Z57" s="5">
        <v>0.12253228469225194</v>
      </c>
      <c r="AA57" s="5">
        <v>0.4330910702227086</v>
      </c>
    </row>
    <row r="58" spans="1:27" x14ac:dyDescent="0.25">
      <c r="A58" s="4"/>
      <c r="B58" s="1">
        <v>0.56000000000000005</v>
      </c>
      <c r="C58" s="1">
        <v>62.2654</v>
      </c>
      <c r="J58" s="7">
        <v>5.7</v>
      </c>
      <c r="K58">
        <v>2.2599999999997067E-2</v>
      </c>
      <c r="L58">
        <v>0.12379999999999999</v>
      </c>
      <c r="M58">
        <v>0.44279000000000002</v>
      </c>
      <c r="O58">
        <v>2.4214604364079201E-2</v>
      </c>
      <c r="P58" s="5">
        <v>0.12690022650361532</v>
      </c>
      <c r="Q58" s="5">
        <v>0.44049441805757955</v>
      </c>
      <c r="R58" s="5"/>
      <c r="S58" s="5">
        <f t="shared" si="1"/>
        <v>1.6146043640821346E-3</v>
      </c>
      <c r="T58" s="5">
        <f t="shared" si="2"/>
        <v>3.1002265036153276E-3</v>
      </c>
      <c r="U58" s="5">
        <f t="shared" si="3"/>
        <v>-2.295581942420466E-3</v>
      </c>
      <c r="W58" s="5"/>
      <c r="X58" s="5"/>
      <c r="Z58" s="5">
        <v>0.12690022650361532</v>
      </c>
      <c r="AA58" s="5">
        <v>0.44049441805757955</v>
      </c>
    </row>
    <row r="59" spans="1:27" x14ac:dyDescent="0.25">
      <c r="A59" s="4"/>
      <c r="B59" s="1">
        <v>0.56999999999999995</v>
      </c>
      <c r="C59" s="1">
        <v>62.2592</v>
      </c>
      <c r="J59" s="7">
        <v>5.8</v>
      </c>
      <c r="K59">
        <v>2.3800000000001376E-2</v>
      </c>
      <c r="L59">
        <v>0.12837999999999999</v>
      </c>
      <c r="M59">
        <v>0.45067000000000002</v>
      </c>
      <c r="O59">
        <v>2.5505754522341599E-2</v>
      </c>
      <c r="P59" s="5">
        <v>0.13134211508677598</v>
      </c>
      <c r="Q59" s="5">
        <v>0.44788037592707536</v>
      </c>
      <c r="R59" s="5"/>
      <c r="S59" s="5">
        <f t="shared" si="1"/>
        <v>1.7057545223402235E-3</v>
      </c>
      <c r="T59" s="5">
        <f t="shared" si="2"/>
        <v>2.9621150867759904E-3</v>
      </c>
      <c r="U59" s="5">
        <f t="shared" si="3"/>
        <v>-2.7896240729246569E-3</v>
      </c>
      <c r="W59" s="5"/>
      <c r="X59" s="5"/>
      <c r="Z59" s="5">
        <v>0.13134211508677598</v>
      </c>
      <c r="AA59" s="5">
        <v>0.44788037592707536</v>
      </c>
    </row>
    <row r="60" spans="1:27" x14ac:dyDescent="0.25">
      <c r="A60" s="4"/>
      <c r="B60" s="1">
        <v>0.57999999999999996</v>
      </c>
      <c r="C60" s="1">
        <v>62.253</v>
      </c>
      <c r="J60" s="7">
        <v>5.9</v>
      </c>
      <c r="K60">
        <v>2.5100000000001899E-2</v>
      </c>
      <c r="L60">
        <v>0.13281999999999999</v>
      </c>
      <c r="M60">
        <v>0.45867999999999998</v>
      </c>
      <c r="O60">
        <v>2.6841692570850301E-2</v>
      </c>
      <c r="P60" s="5">
        <v>0.13585777508357808</v>
      </c>
      <c r="Q60" s="5">
        <v>0.45524865224622019</v>
      </c>
      <c r="R60" s="5"/>
      <c r="S60" s="5">
        <f t="shared" si="1"/>
        <v>1.7416925708484028E-3</v>
      </c>
      <c r="T60" s="5">
        <f t="shared" si="2"/>
        <v>3.0377750835780815E-3</v>
      </c>
      <c r="U60" s="5">
        <f t="shared" si="3"/>
        <v>-3.4313477537797898E-3</v>
      </c>
      <c r="W60" s="5"/>
      <c r="X60" s="5"/>
      <c r="Z60" s="5">
        <v>0.13585777508357808</v>
      </c>
      <c r="AA60" s="5">
        <v>0.45524865224622019</v>
      </c>
    </row>
    <row r="61" spans="1:27" x14ac:dyDescent="0.25">
      <c r="A61" s="4"/>
      <c r="B61" s="1">
        <v>0.59</v>
      </c>
      <c r="C61" s="1">
        <v>62.2468</v>
      </c>
      <c r="J61" s="7">
        <v>6</v>
      </c>
      <c r="K61">
        <v>2.6399999999995316E-2</v>
      </c>
      <c r="L61">
        <v>0.13749</v>
      </c>
      <c r="M61">
        <v>0.46659</v>
      </c>
      <c r="O61">
        <v>2.8223155334813101E-2</v>
      </c>
      <c r="P61" s="5">
        <v>0.14044702822349711</v>
      </c>
      <c r="Q61" s="5">
        <v>0.46259895612808449</v>
      </c>
      <c r="R61" s="5"/>
      <c r="S61" s="5">
        <f t="shared" si="1"/>
        <v>1.8231553348177845E-3</v>
      </c>
      <c r="T61" s="5">
        <f t="shared" si="2"/>
        <v>2.9570282234971101E-3</v>
      </c>
      <c r="U61" s="5">
        <f t="shared" si="3"/>
        <v>-3.9910438719155117E-3</v>
      </c>
      <c r="W61" s="5"/>
      <c r="X61" s="5"/>
      <c r="Z61" s="5">
        <v>0.14044702822349711</v>
      </c>
      <c r="AA61" s="5">
        <v>0.46259895612808449</v>
      </c>
    </row>
    <row r="62" spans="1:27" x14ac:dyDescent="0.25">
      <c r="A62" s="4"/>
      <c r="B62" s="1">
        <v>0.6</v>
      </c>
      <c r="C62" s="1">
        <v>62.2408</v>
      </c>
      <c r="J62" s="7">
        <v>6.1</v>
      </c>
      <c r="K62">
        <v>2.7799999999999159E-2</v>
      </c>
      <c r="L62">
        <v>0.14215</v>
      </c>
      <c r="M62">
        <v>0.47455000000000003</v>
      </c>
      <c r="O62">
        <v>2.9650877842199799E-2</v>
      </c>
      <c r="P62" s="5">
        <v>0.14510969333067733</v>
      </c>
      <c r="Q62" s="5">
        <v>0.4699309973952594</v>
      </c>
      <c r="R62" s="5"/>
      <c r="S62" s="5">
        <f t="shared" si="1"/>
        <v>1.8508778422006399E-3</v>
      </c>
      <c r="T62" s="5">
        <f t="shared" si="2"/>
        <v>2.9596933306773321E-3</v>
      </c>
      <c r="U62" s="5">
        <f t="shared" si="3"/>
        <v>-4.6190026047406296E-3</v>
      </c>
      <c r="W62" s="5"/>
      <c r="X62" s="5"/>
      <c r="Z62" s="5">
        <v>0.14510969333067733</v>
      </c>
      <c r="AA62" s="5">
        <v>0.4699309973952594</v>
      </c>
    </row>
    <row r="63" spans="1:27" x14ac:dyDescent="0.25">
      <c r="A63" s="4"/>
      <c r="B63" s="1">
        <v>0.61</v>
      </c>
      <c r="C63" s="1">
        <v>62.2348</v>
      </c>
      <c r="J63" s="7">
        <v>6.2</v>
      </c>
      <c r="K63">
        <v>2.9199999999995896E-2</v>
      </c>
      <c r="L63">
        <v>0.14699000000000001</v>
      </c>
      <c r="M63">
        <v>0.48244999999999999</v>
      </c>
      <c r="O63">
        <v>3.1125593294725199E-2</v>
      </c>
      <c r="P63" s="5">
        <v>0.1498455863310838</v>
      </c>
      <c r="Q63" s="5">
        <v>0.4772444865913078</v>
      </c>
      <c r="R63" s="5"/>
      <c r="S63" s="5">
        <f t="shared" si="1"/>
        <v>1.9255932947293032E-3</v>
      </c>
      <c r="T63" s="5">
        <f t="shared" si="2"/>
        <v>2.8555863310837926E-3</v>
      </c>
      <c r="U63" s="5">
        <f t="shared" si="3"/>
        <v>-5.2055134086921862E-3</v>
      </c>
      <c r="W63" s="5"/>
      <c r="X63" s="5"/>
      <c r="Z63" s="5">
        <v>0.1498455863310838</v>
      </c>
      <c r="AA63" s="5">
        <v>0.4772444865913078</v>
      </c>
    </row>
    <row r="64" spans="1:27" x14ac:dyDescent="0.25">
      <c r="A64" s="4"/>
      <c r="B64" s="1">
        <v>0.62</v>
      </c>
      <c r="C64" s="1">
        <v>62.228900000000003</v>
      </c>
      <c r="J64" s="7">
        <v>6.3</v>
      </c>
      <c r="K64">
        <v>3.0699999999995953E-2</v>
      </c>
      <c r="L64">
        <v>0.15179000000000001</v>
      </c>
      <c r="M64">
        <v>0.49042999999999998</v>
      </c>
      <c r="O64">
        <v>3.26480330389027E-2</v>
      </c>
      <c r="P64" s="5">
        <v>0.15465452025977008</v>
      </c>
      <c r="Q64" s="5">
        <v>0.48453913499219636</v>
      </c>
      <c r="R64" s="5"/>
      <c r="S64" s="5">
        <f t="shared" si="1"/>
        <v>1.9480330389067477E-3</v>
      </c>
      <c r="T64" s="5">
        <f t="shared" si="2"/>
        <v>2.8645202597700758E-3</v>
      </c>
      <c r="U64" s="5">
        <f t="shared" si="3"/>
        <v>-5.890865007803614E-3</v>
      </c>
      <c r="W64" s="5"/>
      <c r="X64" s="5"/>
      <c r="Z64" s="5">
        <v>0.15465452025977008</v>
      </c>
      <c r="AA64" s="5">
        <v>0.48453913499219636</v>
      </c>
    </row>
    <row r="65" spans="1:27" x14ac:dyDescent="0.25">
      <c r="A65" s="4"/>
      <c r="B65" s="1">
        <v>0.63</v>
      </c>
      <c r="C65" s="1">
        <v>62.222999999999999</v>
      </c>
      <c r="J65" s="7">
        <v>6.4</v>
      </c>
      <c r="K65">
        <v>3.219999999999601E-2</v>
      </c>
      <c r="L65">
        <v>0.15673999999999999</v>
      </c>
      <c r="M65">
        <v>0.49836000000000003</v>
      </c>
      <c r="O65">
        <v>3.4218926537172803E-2</v>
      </c>
      <c r="P65" s="5">
        <v>0.15953630526825932</v>
      </c>
      <c r="Q65" s="5">
        <v>0.49181465461770052</v>
      </c>
      <c r="R65" s="5"/>
      <c r="S65" s="5">
        <f t="shared" si="1"/>
        <v>2.0189265371767934E-3</v>
      </c>
      <c r="T65" s="5">
        <f t="shared" si="2"/>
        <v>2.7963052682593303E-3</v>
      </c>
      <c r="U65" s="5">
        <f t="shared" si="3"/>
        <v>-6.5453453822995056E-3</v>
      </c>
      <c r="W65" s="5"/>
      <c r="X65" s="5"/>
      <c r="Z65" s="5">
        <v>0.15953630526825932</v>
      </c>
      <c r="AA65" s="5">
        <v>0.49181465461770052</v>
      </c>
    </row>
    <row r="66" spans="1:27" x14ac:dyDescent="0.25">
      <c r="A66" s="4"/>
      <c r="B66" s="1">
        <v>0.64</v>
      </c>
      <c r="C66" s="1">
        <v>62.217300000000002</v>
      </c>
      <c r="J66" s="7">
        <v>6.5</v>
      </c>
      <c r="K66">
        <v>3.3699999999996066E-2</v>
      </c>
      <c r="L66">
        <v>0.1618</v>
      </c>
      <c r="M66">
        <v>0.50627</v>
      </c>
      <c r="O66">
        <v>3.5839001339104601E-2</v>
      </c>
      <c r="P66" s="5">
        <v>0.16449074863203769</v>
      </c>
      <c r="Q66" s="5">
        <v>0.49907075824276348</v>
      </c>
      <c r="R66" s="5"/>
      <c r="S66" s="5">
        <f t="shared" si="1"/>
        <v>2.1390013391085344E-3</v>
      </c>
      <c r="T66" s="5">
        <f t="shared" si="2"/>
        <v>2.6907486320376928E-3</v>
      </c>
      <c r="U66" s="5">
        <f t="shared" si="3"/>
        <v>-7.1992417572365186E-3</v>
      </c>
      <c r="W66" s="5"/>
      <c r="X66" s="5"/>
      <c r="Z66" s="5">
        <v>0.16449074863203769</v>
      </c>
      <c r="AA66" s="5">
        <v>0.49907075824276348</v>
      </c>
    </row>
    <row r="67" spans="1:27" x14ac:dyDescent="0.25">
      <c r="A67" s="4"/>
      <c r="B67" s="1">
        <v>0.65</v>
      </c>
      <c r="C67" s="1">
        <v>62.211500000000001</v>
      </c>
      <c r="J67" s="7">
        <v>6.6</v>
      </c>
      <c r="K67">
        <v>3.5299999999999443E-2</v>
      </c>
      <c r="L67">
        <v>0.16686999999999999</v>
      </c>
      <c r="M67">
        <v>0.51422999999999996</v>
      </c>
      <c r="O67">
        <v>3.7508983052672702E-2</v>
      </c>
      <c r="P67" s="5">
        <v>0.16951765475816477</v>
      </c>
      <c r="Q67" s="5">
        <v>0.50630715940883741</v>
      </c>
      <c r="R67" s="5"/>
      <c r="S67" s="5">
        <f t="shared" ref="S67:S130" si="4">(O67-K67)</f>
        <v>2.2089830526732593E-3</v>
      </c>
      <c r="T67" s="5">
        <f t="shared" ref="T67:T130" si="5">(P67-L67)</f>
        <v>2.6476547581647802E-3</v>
      </c>
      <c r="U67" s="5">
        <f t="shared" ref="U67:U130" si="6">(Q67-M67)</f>
        <v>-7.9228405911625499E-3</v>
      </c>
      <c r="W67" s="5"/>
      <c r="X67" s="5"/>
      <c r="Z67" s="5">
        <v>0.16951765475816477</v>
      </c>
      <c r="AA67" s="5">
        <v>0.50630715940883741</v>
      </c>
    </row>
    <row r="68" spans="1:27" x14ac:dyDescent="0.25">
      <c r="A68" s="4"/>
      <c r="B68" s="1">
        <v>0.66</v>
      </c>
      <c r="C68" s="1">
        <v>62.2059</v>
      </c>
      <c r="J68" s="7">
        <v>6.7</v>
      </c>
      <c r="K68">
        <v>3.6999999999999034E-2</v>
      </c>
      <c r="L68">
        <v>0.17208000000000001</v>
      </c>
      <c r="M68">
        <v>0.52214000000000005</v>
      </c>
      <c r="O68">
        <v>3.9229595315613902E-2</v>
      </c>
      <c r="P68" s="5">
        <v>0.1746168251929936</v>
      </c>
      <c r="Q68" s="5">
        <v>0.51352357243519076</v>
      </c>
      <c r="R68" s="5"/>
      <c r="S68" s="5">
        <f t="shared" si="4"/>
        <v>2.2295953156148685E-3</v>
      </c>
      <c r="T68" s="5">
        <f t="shared" si="5"/>
        <v>2.5368251929935859E-3</v>
      </c>
      <c r="U68" s="5">
        <f t="shared" si="6"/>
        <v>-8.6164275648092925E-3</v>
      </c>
      <c r="W68" s="5"/>
      <c r="X68" s="5"/>
      <c r="Z68" s="5">
        <v>0.1746168251929936</v>
      </c>
      <c r="AA68" s="5">
        <v>0.51352357243519076</v>
      </c>
    </row>
    <row r="69" spans="1:27" x14ac:dyDescent="0.25">
      <c r="A69" s="4"/>
      <c r="B69" s="1">
        <v>0.67</v>
      </c>
      <c r="C69" s="1">
        <v>62.200299999999999</v>
      </c>
      <c r="J69" s="7">
        <v>6.8</v>
      </c>
      <c r="K69">
        <v>3.8699999999998624E-2</v>
      </c>
      <c r="L69">
        <v>0.17734</v>
      </c>
      <c r="M69">
        <v>0.53008999999999995</v>
      </c>
      <c r="O69">
        <v>4.1001559766855801E-2</v>
      </c>
      <c r="P69" s="5">
        <v>0.17978805863000877</v>
      </c>
      <c r="Q69" s="5">
        <v>0.5207197124302001</v>
      </c>
      <c r="R69" s="5"/>
      <c r="S69" s="5">
        <f t="shared" si="4"/>
        <v>2.3015597668571766E-3</v>
      </c>
      <c r="T69" s="5">
        <f t="shared" si="5"/>
        <v>2.4480586300087703E-3</v>
      </c>
      <c r="U69" s="5">
        <f t="shared" si="6"/>
        <v>-9.3702875697998511E-3</v>
      </c>
      <c r="W69" s="5"/>
      <c r="X69" s="5"/>
      <c r="Z69" s="5">
        <v>0.17978805863000877</v>
      </c>
      <c r="AA69" s="5">
        <v>0.5207197124302001</v>
      </c>
    </row>
    <row r="70" spans="1:27" x14ac:dyDescent="0.25">
      <c r="A70" s="4"/>
      <c r="B70" s="1">
        <v>0.68</v>
      </c>
      <c r="C70" s="1">
        <v>62.19482</v>
      </c>
      <c r="J70" s="7">
        <v>6.9</v>
      </c>
      <c r="K70">
        <v>4.0500000000001535E-2</v>
      </c>
      <c r="L70">
        <v>0.18265999999999999</v>
      </c>
      <c r="M70">
        <v>0.53805000000000003</v>
      </c>
      <c r="O70">
        <v>4.28255960180315E-2</v>
      </c>
      <c r="P70" s="5">
        <v>0.18503115091776631</v>
      </c>
      <c r="Q70" s="5">
        <v>0.52789529530257862</v>
      </c>
      <c r="R70" s="5"/>
      <c r="S70" s="5">
        <f t="shared" si="4"/>
        <v>2.3255960180299656E-3</v>
      </c>
      <c r="T70" s="5">
        <f t="shared" si="5"/>
        <v>2.3711509177663237E-3</v>
      </c>
      <c r="U70" s="5">
        <f t="shared" si="6"/>
        <v>-1.0154704697421413E-2</v>
      </c>
      <c r="W70" s="5"/>
      <c r="X70" s="5"/>
      <c r="Z70" s="5">
        <v>0.18503115091776631</v>
      </c>
      <c r="AA70" s="5">
        <v>0.52789529530257862</v>
      </c>
    </row>
    <row r="71" spans="1:27" x14ac:dyDescent="0.25">
      <c r="A71" s="4"/>
      <c r="B71" s="1">
        <v>0.69</v>
      </c>
      <c r="C71" s="1">
        <v>62.189399999999999</v>
      </c>
      <c r="J71" s="7">
        <v>7</v>
      </c>
      <c r="K71">
        <v>4.229999999999734E-2</v>
      </c>
      <c r="L71">
        <v>0.18806999999999999</v>
      </c>
      <c r="M71">
        <v>0.54600000000000004</v>
      </c>
      <c r="O71">
        <v>4.47024216250669E-2</v>
      </c>
      <c r="P71" s="5">
        <v>0.19034589506796104</v>
      </c>
      <c r="Q71" s="5">
        <v>0.53505003777259852</v>
      </c>
      <c r="R71" s="5"/>
      <c r="S71" s="5">
        <f t="shared" si="4"/>
        <v>2.4024216250695604E-3</v>
      </c>
      <c r="T71" s="5">
        <f t="shared" si="5"/>
        <v>2.2758950679610535E-3</v>
      </c>
      <c r="U71" s="5">
        <f t="shared" si="6"/>
        <v>-1.0949962227401522E-2</v>
      </c>
      <c r="W71" s="5"/>
      <c r="X71" s="5"/>
      <c r="Z71" s="5">
        <v>0.19034589506796104</v>
      </c>
      <c r="AA71" s="5">
        <v>0.53505003777259852</v>
      </c>
    </row>
    <row r="72" spans="1:27" x14ac:dyDescent="0.25">
      <c r="A72" s="4"/>
      <c r="B72" s="1">
        <v>0.7</v>
      </c>
      <c r="C72" s="1">
        <v>62.183999999999997</v>
      </c>
      <c r="J72" s="7">
        <v>7.1</v>
      </c>
      <c r="K72">
        <v>4.410000000000025E-2</v>
      </c>
      <c r="L72">
        <v>0.19358</v>
      </c>
      <c r="M72">
        <v>0.55395000000000005</v>
      </c>
      <c r="O72">
        <v>4.6632752059855703E-2</v>
      </c>
      <c r="P72" s="5">
        <v>0.19573208126359412</v>
      </c>
      <c r="Q72" s="5">
        <v>0.542183657383282</v>
      </c>
      <c r="R72" s="5"/>
      <c r="S72" s="5">
        <f t="shared" si="4"/>
        <v>2.5327520598554532E-3</v>
      </c>
      <c r="T72" s="5">
        <f t="shared" si="5"/>
        <v>2.1520812635941189E-3</v>
      </c>
      <c r="U72" s="5">
        <f t="shared" si="6"/>
        <v>-1.1766342616718051E-2</v>
      </c>
      <c r="W72" s="5"/>
      <c r="X72" s="5"/>
      <c r="Z72" s="5">
        <v>0.19573208126359412</v>
      </c>
      <c r="AA72" s="5">
        <v>0.542183657383282</v>
      </c>
    </row>
    <row r="73" spans="1:27" x14ac:dyDescent="0.25">
      <c r="A73" s="4"/>
      <c r="B73" s="1">
        <v>0.71</v>
      </c>
      <c r="C73" s="1">
        <v>62.178699999999999</v>
      </c>
      <c r="J73" s="7">
        <v>7.2</v>
      </c>
      <c r="K73">
        <v>4.6099999999995589E-2</v>
      </c>
      <c r="L73">
        <v>0.19917000000000001</v>
      </c>
      <c r="M73">
        <v>0.56189</v>
      </c>
      <c r="O73">
        <v>4.86173006820112E-2</v>
      </c>
      <c r="P73" s="5">
        <v>0.20118949686725832</v>
      </c>
      <c r="Q73" s="5">
        <v>0.54929587251153544</v>
      </c>
      <c r="R73" s="5"/>
      <c r="S73" s="5">
        <f t="shared" si="4"/>
        <v>2.5173006820156107E-3</v>
      </c>
      <c r="T73" s="5">
        <f t="shared" si="5"/>
        <v>2.0194968672583025E-3</v>
      </c>
      <c r="U73" s="5">
        <f t="shared" si="6"/>
        <v>-1.2594127488464557E-2</v>
      </c>
      <c r="W73" s="5"/>
      <c r="X73" s="5"/>
      <c r="Z73" s="5">
        <v>0.20118949686725832</v>
      </c>
      <c r="AA73" s="5">
        <v>0.54929587251153544</v>
      </c>
    </row>
    <row r="74" spans="1:27" x14ac:dyDescent="0.25">
      <c r="A74" s="4"/>
      <c r="B74" s="1">
        <v>0.72</v>
      </c>
      <c r="C74" s="1">
        <v>62.173470000000002</v>
      </c>
      <c r="J74" s="7">
        <v>7.3</v>
      </c>
      <c r="K74">
        <v>4.8040000000000305E-2</v>
      </c>
      <c r="L74">
        <v>0.20480999999999999</v>
      </c>
      <c r="M74">
        <v>0.56984999999999997</v>
      </c>
      <c r="O74">
        <v>5.0656778710707499E-2</v>
      </c>
      <c r="P74" s="5">
        <v>0.20671792642952783</v>
      </c>
      <c r="Q74" s="5">
        <v>0.55638640237928916</v>
      </c>
      <c r="R74" s="5"/>
      <c r="S74" s="5">
        <f t="shared" si="4"/>
        <v>2.6167787107071946E-3</v>
      </c>
      <c r="T74" s="5">
        <f t="shared" si="5"/>
        <v>1.9079264295278342E-3</v>
      </c>
      <c r="U74" s="5">
        <f t="shared" si="6"/>
        <v>-1.346359762071081E-2</v>
      </c>
      <c r="W74" s="5"/>
      <c r="X74" s="5"/>
      <c r="Z74" s="5">
        <v>0.20671792642952783</v>
      </c>
      <c r="AA74" s="5">
        <v>0.55638640237928916</v>
      </c>
    </row>
    <row r="75" spans="1:27" x14ac:dyDescent="0.25">
      <c r="A75" s="4"/>
      <c r="B75" s="1">
        <v>0.73</v>
      </c>
      <c r="C75" s="1">
        <v>62.168300000000002</v>
      </c>
      <c r="J75" s="7">
        <v>7.4</v>
      </c>
      <c r="K75">
        <v>5.0100000000000477E-2</v>
      </c>
      <c r="L75">
        <v>0.21056</v>
      </c>
      <c r="M75">
        <v>0.57779000000000003</v>
      </c>
      <c r="O75">
        <v>5.2751895196598002E-2</v>
      </c>
      <c r="P75" s="5">
        <v>0.21231715169747187</v>
      </c>
      <c r="Q75" s="5">
        <v>0.56345496706456444</v>
      </c>
      <c r="R75" s="5"/>
      <c r="S75" s="5">
        <f t="shared" si="4"/>
        <v>2.6518951965975243E-3</v>
      </c>
      <c r="T75" s="5">
        <f t="shared" si="5"/>
        <v>1.7571516974718704E-3</v>
      </c>
      <c r="U75" s="5">
        <f t="shared" si="6"/>
        <v>-1.4335032935435588E-2</v>
      </c>
      <c r="W75" s="5"/>
      <c r="X75" s="5"/>
      <c r="Z75" s="5">
        <v>0.21231715169747187</v>
      </c>
      <c r="AA75" s="5">
        <v>0.56345496706456444</v>
      </c>
    </row>
    <row r="76" spans="1:27" x14ac:dyDescent="0.25">
      <c r="A76" s="4"/>
      <c r="B76" s="1">
        <v>0.74</v>
      </c>
      <c r="C76" s="1">
        <v>62.163200000000003</v>
      </c>
      <c r="J76" s="7">
        <v>7.5</v>
      </c>
      <c r="K76">
        <v>5.2199999999999136E-2</v>
      </c>
      <c r="L76">
        <v>0.21640000000000001</v>
      </c>
      <c r="M76">
        <v>0.58572000000000002</v>
      </c>
      <c r="O76">
        <v>5.4903356993826001E-2</v>
      </c>
      <c r="P76" s="5">
        <v>0.2179869516232644</v>
      </c>
      <c r="Q76" s="5">
        <v>0.57050128751252716</v>
      </c>
      <c r="R76" s="5"/>
      <c r="S76" s="5">
        <f t="shared" si="4"/>
        <v>2.7033569938268651E-3</v>
      </c>
      <c r="T76" s="5">
        <f t="shared" si="5"/>
        <v>1.5869516232643877E-3</v>
      </c>
      <c r="U76" s="5">
        <f t="shared" si="6"/>
        <v>-1.5218712487472863E-2</v>
      </c>
      <c r="W76" s="5"/>
      <c r="X76" s="5"/>
      <c r="Z76" s="5">
        <v>0.2179869516232644</v>
      </c>
      <c r="AA76" s="5">
        <v>0.57050128751252716</v>
      </c>
    </row>
    <row r="77" spans="1:27" x14ac:dyDescent="0.25">
      <c r="A77" s="4"/>
      <c r="B77" s="1">
        <v>0.75</v>
      </c>
      <c r="C77" s="1">
        <v>62.158200000000001</v>
      </c>
      <c r="J77" s="7">
        <v>7.6</v>
      </c>
      <c r="K77">
        <v>5.4299999999997794E-2</v>
      </c>
      <c r="L77">
        <v>0.22228000000000001</v>
      </c>
      <c r="M77">
        <v>0.59367999999999999</v>
      </c>
      <c r="O77">
        <v>5.7111868732117897E-2</v>
      </c>
      <c r="P77" s="5">
        <v>0.22372710237291088</v>
      </c>
      <c r="Q77" s="5">
        <v>0.57752508554651338</v>
      </c>
      <c r="R77" s="5"/>
      <c r="S77" s="5">
        <f t="shared" si="4"/>
        <v>2.8118687321201027E-3</v>
      </c>
      <c r="T77" s="5">
        <f t="shared" si="5"/>
        <v>1.4471023729108745E-3</v>
      </c>
      <c r="U77" s="5">
        <f t="shared" si="6"/>
        <v>-1.6154914453486602E-2</v>
      </c>
      <c r="W77" s="5"/>
      <c r="X77" s="5"/>
      <c r="Z77" s="5">
        <v>0.22372710237291088</v>
      </c>
      <c r="AA77" s="5">
        <v>0.57752508554651338</v>
      </c>
    </row>
    <row r="78" spans="1:27" x14ac:dyDescent="0.25">
      <c r="A78" s="4"/>
      <c r="B78" s="1">
        <v>0.76</v>
      </c>
      <c r="C78" s="1">
        <v>62.153199999999998</v>
      </c>
      <c r="J78" s="7">
        <v>7.7</v>
      </c>
      <c r="K78">
        <v>5.6499999999999773E-2</v>
      </c>
      <c r="L78">
        <v>0.22825999999999999</v>
      </c>
      <c r="M78">
        <v>0.60163</v>
      </c>
      <c r="O78">
        <v>5.9378132788966899E-2</v>
      </c>
      <c r="P78" s="5">
        <v>0.22953737733509005</v>
      </c>
      <c r="Q78" s="5">
        <v>0.58452608387900651</v>
      </c>
      <c r="R78" s="5"/>
      <c r="S78" s="5">
        <f t="shared" si="4"/>
        <v>2.8781327889671263E-3</v>
      </c>
      <c r="T78" s="5">
        <f t="shared" si="5"/>
        <v>1.277377335090063E-3</v>
      </c>
      <c r="U78" s="5">
        <f t="shared" si="6"/>
        <v>-1.710391612099349E-2</v>
      </c>
      <c r="W78" s="5"/>
      <c r="X78" s="5"/>
      <c r="Z78" s="5">
        <v>0.22953737733509005</v>
      </c>
      <c r="AA78" s="5">
        <v>0.58452608387900651</v>
      </c>
    </row>
    <row r="79" spans="1:27" x14ac:dyDescent="0.25">
      <c r="A79" s="4"/>
      <c r="B79" s="1">
        <v>0.77</v>
      </c>
      <c r="C79" s="1">
        <v>62.148299999999999</v>
      </c>
      <c r="J79" s="7">
        <v>7.8</v>
      </c>
      <c r="K79">
        <v>5.8799999999997965E-2</v>
      </c>
      <c r="L79">
        <v>0.23433000000000001</v>
      </c>
      <c r="M79">
        <v>0.60955999999999999</v>
      </c>
      <c r="O79">
        <v>6.1702849261902497E-2</v>
      </c>
      <c r="P79" s="5">
        <v>0.23541754713009344</v>
      </c>
      <c r="Q79" s="5">
        <v>0.59150400612257359</v>
      </c>
      <c r="R79" s="5"/>
      <c r="S79" s="5">
        <f t="shared" si="4"/>
        <v>2.9028492619045318E-3</v>
      </c>
      <c r="T79" s="5">
        <f t="shared" si="5"/>
        <v>1.0875471300934303E-3</v>
      </c>
      <c r="U79" s="5">
        <f t="shared" si="6"/>
        <v>-1.8055993877426402E-2</v>
      </c>
      <c r="W79" s="5"/>
      <c r="X79" s="5"/>
      <c r="Z79" s="5">
        <v>0.23541754713009344</v>
      </c>
      <c r="AA79" s="5">
        <v>0.59150400612257359</v>
      </c>
    </row>
    <row r="80" spans="1:27" x14ac:dyDescent="0.25">
      <c r="A80" s="4"/>
      <c r="B80" s="1">
        <v>0.78</v>
      </c>
      <c r="C80" s="1">
        <v>62.1434</v>
      </c>
      <c r="J80" s="7">
        <v>7.9</v>
      </c>
      <c r="K80">
        <v>6.1099999999996157E-2</v>
      </c>
      <c r="L80">
        <v>0.24052999999999999</v>
      </c>
      <c r="M80">
        <v>0.61746999999999996</v>
      </c>
      <c r="O80">
        <v>6.4086715940853606E-2</v>
      </c>
      <c r="P80" s="5">
        <v>0.24136737961888716</v>
      </c>
      <c r="Q80" s="5">
        <v>0.59845857680079773</v>
      </c>
      <c r="R80" s="5"/>
      <c r="S80" s="5">
        <f t="shared" si="4"/>
        <v>2.9867159408574484E-3</v>
      </c>
      <c r="T80" s="5">
        <f t="shared" si="5"/>
        <v>8.3737961888716295E-4</v>
      </c>
      <c r="U80" s="5">
        <f t="shared" si="6"/>
        <v>-1.9011423199202238E-2</v>
      </c>
      <c r="W80" s="5"/>
      <c r="X80" s="5"/>
      <c r="Z80" s="5">
        <v>0.24136737961888716</v>
      </c>
      <c r="AA80" s="5">
        <v>0.59845857680079773</v>
      </c>
    </row>
    <row r="81" spans="1:27" x14ac:dyDescent="0.25">
      <c r="A81" s="4"/>
      <c r="B81" s="1">
        <v>0.79</v>
      </c>
      <c r="C81" s="1">
        <v>62.1387</v>
      </c>
      <c r="J81" s="7">
        <v>8</v>
      </c>
      <c r="K81">
        <v>6.3499999999997669E-2</v>
      </c>
      <c r="L81">
        <v>0.24667</v>
      </c>
      <c r="M81">
        <v>0.62546999999999997</v>
      </c>
      <c r="O81">
        <v>6.6530428280599893E-2</v>
      </c>
      <c r="P81" s="5">
        <v>0.24738663991227325</v>
      </c>
      <c r="Q81" s="5">
        <v>0.60538952135913537</v>
      </c>
      <c r="R81" s="5"/>
      <c r="S81" s="5">
        <f t="shared" si="4"/>
        <v>3.0304282806022237E-3</v>
      </c>
      <c r="T81" s="5">
        <f t="shared" si="5"/>
        <v>7.1663991227324808E-4</v>
      </c>
      <c r="U81" s="5">
        <f t="shared" si="6"/>
        <v>-2.0080478640864596E-2</v>
      </c>
      <c r="W81" s="5"/>
      <c r="X81" s="5"/>
      <c r="Z81" s="5">
        <v>0.24738663991227325</v>
      </c>
      <c r="AA81" s="5">
        <v>0.60538952135913537</v>
      </c>
    </row>
    <row r="82" spans="1:27" x14ac:dyDescent="0.25">
      <c r="A82" s="4"/>
      <c r="B82" s="1">
        <v>0.8</v>
      </c>
      <c r="C82" s="1">
        <v>62.133899999999997</v>
      </c>
      <c r="J82" s="7">
        <v>8.1</v>
      </c>
      <c r="K82">
        <v>6.5899999999999181E-2</v>
      </c>
      <c r="L82">
        <v>0.25296999999999997</v>
      </c>
      <c r="M82">
        <v>0.63341000000000003</v>
      </c>
      <c r="O82">
        <v>6.9034679373317601E-2</v>
      </c>
      <c r="P82" s="5">
        <v>0.25347509038015892</v>
      </c>
      <c r="Q82" s="5">
        <v>0.61229656617576278</v>
      </c>
      <c r="R82" s="5"/>
      <c r="S82" s="5">
        <f t="shared" si="4"/>
        <v>3.1346793733184192E-3</v>
      </c>
      <c r="T82" s="5">
        <f t="shared" si="5"/>
        <v>5.050903801589457E-4</v>
      </c>
      <c r="U82" s="5">
        <f t="shared" si="6"/>
        <v>-2.1113433824237249E-2</v>
      </c>
      <c r="W82" s="5"/>
      <c r="X82" s="5"/>
      <c r="Z82" s="5">
        <v>0.25347509038015892</v>
      </c>
      <c r="AA82" s="5">
        <v>0.61229656617576278</v>
      </c>
    </row>
    <row r="83" spans="1:27" x14ac:dyDescent="0.25">
      <c r="A83" s="4"/>
      <c r="B83" s="1">
        <v>0.81</v>
      </c>
      <c r="C83" s="1">
        <v>62.129300000000001</v>
      </c>
      <c r="J83" s="7">
        <v>8.1999999999999993</v>
      </c>
      <c r="K83">
        <v>6.8399999999996908E-2</v>
      </c>
      <c r="L83">
        <v>0.25929000000000002</v>
      </c>
      <c r="M83">
        <v>0.64139999999999997</v>
      </c>
      <c r="O83">
        <v>7.1600159921215295E-2</v>
      </c>
      <c r="P83" s="5">
        <v>0.25963249066094835</v>
      </c>
      <c r="Q83" s="5">
        <v>0.61917943857237523</v>
      </c>
      <c r="R83" s="5"/>
      <c r="S83" s="5">
        <f t="shared" si="4"/>
        <v>3.2001599212183873E-3</v>
      </c>
      <c r="T83" s="5">
        <f t="shared" si="5"/>
        <v>3.424906609483247E-4</v>
      </c>
      <c r="U83" s="5">
        <f t="shared" si="6"/>
        <v>-2.2220561427624741E-2</v>
      </c>
      <c r="W83" s="5"/>
      <c r="X83" s="5"/>
      <c r="Z83" s="5">
        <v>0.25963249066094835</v>
      </c>
      <c r="AA83" s="5">
        <v>0.61917943857237523</v>
      </c>
    </row>
    <row r="84" spans="1:27" x14ac:dyDescent="0.25">
      <c r="A84" s="4"/>
      <c r="B84" s="1">
        <v>0.82</v>
      </c>
      <c r="C84" s="1">
        <v>62.124699999999997</v>
      </c>
      <c r="J84" s="7">
        <v>8.3000000000000007</v>
      </c>
      <c r="K84">
        <v>7.0999999999997954E-2</v>
      </c>
      <c r="L84">
        <v>0.26579999999999998</v>
      </c>
      <c r="M84">
        <v>0.64929999999999999</v>
      </c>
      <c r="O84">
        <v>7.4227558209269295E-2</v>
      </c>
      <c r="P84" s="5">
        <v>0.2658585976710196</v>
      </c>
      <c r="Q84" s="5">
        <v>0.62603786682496143</v>
      </c>
      <c r="R84" s="5"/>
      <c r="S84" s="5">
        <f t="shared" si="4"/>
        <v>3.2275582092713417E-3</v>
      </c>
      <c r="T84" s="5">
        <f t="shared" si="5"/>
        <v>5.8597671019622322E-5</v>
      </c>
      <c r="U84" s="5">
        <f t="shared" si="6"/>
        <v>-2.3262133175038557E-2</v>
      </c>
      <c r="W84" s="5"/>
      <c r="X84" s="5"/>
      <c r="Z84" s="5">
        <v>0.2658585976710196</v>
      </c>
      <c r="AA84" s="5">
        <v>0.62603786682496143</v>
      </c>
    </row>
    <row r="85" spans="1:27" x14ac:dyDescent="0.25">
      <c r="A85" s="4"/>
      <c r="B85" s="1">
        <v>0.83</v>
      </c>
      <c r="C85" s="1">
        <v>62.120190000000001</v>
      </c>
      <c r="J85" s="7">
        <v>8.4</v>
      </c>
      <c r="K85">
        <v>7.3599999999999E-2</v>
      </c>
      <c r="L85">
        <v>0.27233000000000002</v>
      </c>
      <c r="M85">
        <v>0.65725</v>
      </c>
      <c r="O85">
        <v>7.6917560078047204E-2</v>
      </c>
      <c r="P85" s="5">
        <v>0.27215316561432945</v>
      </c>
      <c r="Q85" s="5">
        <v>0.63287158017451051</v>
      </c>
      <c r="R85" s="5"/>
      <c r="S85" s="5">
        <f t="shared" si="4"/>
        <v>3.317560078048204E-3</v>
      </c>
      <c r="T85" s="5">
        <f t="shared" si="5"/>
        <v>-1.7683438567056564E-4</v>
      </c>
      <c r="U85" s="5">
        <f t="shared" si="6"/>
        <v>-2.4378419825489495E-2</v>
      </c>
      <c r="W85" s="5"/>
      <c r="X85" s="5"/>
      <c r="Z85" s="5">
        <v>0.27215316561432945</v>
      </c>
      <c r="AA85" s="5">
        <v>0.63287158017451051</v>
      </c>
    </row>
    <row r="86" spans="1:27" x14ac:dyDescent="0.25">
      <c r="A86" s="4"/>
      <c r="B86" s="1">
        <v>0.84</v>
      </c>
      <c r="C86" s="1">
        <v>62.115699999999997</v>
      </c>
      <c r="J86" s="7">
        <v>8.5</v>
      </c>
      <c r="K86">
        <v>7.629999999999626E-2</v>
      </c>
      <c r="L86">
        <v>0.27894999999999998</v>
      </c>
      <c r="M86">
        <v>0.66518999999999995</v>
      </c>
      <c r="O86">
        <v>7.9670848896636504E-2</v>
      </c>
      <c r="P86" s="5">
        <v>0.2785159459921121</v>
      </c>
      <c r="Q86" s="5">
        <v>0.63968030883772586</v>
      </c>
      <c r="R86" s="5"/>
      <c r="S86" s="5">
        <f t="shared" si="4"/>
        <v>3.3708488966402439E-3</v>
      </c>
      <c r="T86" s="5">
        <f t="shared" si="5"/>
        <v>-4.3405400788787407E-4</v>
      </c>
      <c r="U86" s="5">
        <f t="shared" si="6"/>
        <v>-2.5509691162274084E-2</v>
      </c>
      <c r="W86" s="5"/>
      <c r="X86" s="5"/>
      <c r="Z86" s="5">
        <v>0.2785159459921121</v>
      </c>
      <c r="AA86" s="5">
        <v>0.63968030883772586</v>
      </c>
    </row>
    <row r="87" spans="1:27" x14ac:dyDescent="0.25">
      <c r="A87" s="4"/>
      <c r="B87" s="1">
        <v>0.85</v>
      </c>
      <c r="C87" s="1">
        <v>62.111339999999998</v>
      </c>
      <c r="J87" s="7">
        <v>8.6</v>
      </c>
      <c r="K87">
        <v>7.909999999999684E-2</v>
      </c>
      <c r="L87">
        <v>0.28558</v>
      </c>
      <c r="M87">
        <v>0.67318999999999996</v>
      </c>
      <c r="O87">
        <v>8.2488105535663395E-2</v>
      </c>
      <c r="P87" s="5">
        <v>0.2849466876126947</v>
      </c>
      <c r="Q87" s="5">
        <v>0.64646378401765547</v>
      </c>
      <c r="R87" s="5"/>
      <c r="S87" s="5">
        <f t="shared" si="4"/>
        <v>3.3881055356665551E-3</v>
      </c>
      <c r="T87" s="5">
        <f t="shared" si="5"/>
        <v>-6.3331238730529593E-4</v>
      </c>
      <c r="U87" s="5">
        <f t="shared" si="6"/>
        <v>-2.6726215982344481E-2</v>
      </c>
      <c r="W87" s="5"/>
      <c r="X87" s="5"/>
      <c r="Z87" s="5">
        <v>0.2849466876126947</v>
      </c>
      <c r="AA87" s="5">
        <v>0.64646378401765547</v>
      </c>
    </row>
    <row r="88" spans="1:27" x14ac:dyDescent="0.25">
      <c r="A88" s="4"/>
      <c r="B88" s="1">
        <v>0.86</v>
      </c>
      <c r="C88" s="1">
        <v>62.106999999999999</v>
      </c>
      <c r="J88" s="7">
        <v>8.6999999999999993</v>
      </c>
      <c r="K88">
        <v>8.1899999999997419E-2</v>
      </c>
      <c r="L88">
        <v>0.29238999999999998</v>
      </c>
      <c r="M88">
        <v>0.68110999999999999</v>
      </c>
      <c r="O88">
        <v>8.5370008340414305E-2</v>
      </c>
      <c r="P88" s="5">
        <v>0.29144513660140919</v>
      </c>
      <c r="Q88" s="5">
        <v>0.65322173791431493</v>
      </c>
      <c r="R88" s="5"/>
      <c r="S88" s="5">
        <f t="shared" si="4"/>
        <v>3.4700083404168858E-3</v>
      </c>
      <c r="T88" s="5">
        <f t="shared" si="5"/>
        <v>-9.4486339859078949E-4</v>
      </c>
      <c r="U88" s="5">
        <f t="shared" si="6"/>
        <v>-2.7888262085685067E-2</v>
      </c>
      <c r="W88" s="5"/>
      <c r="X88" s="5"/>
      <c r="Z88" s="5">
        <v>0.29144513660140919</v>
      </c>
      <c r="AA88" s="5">
        <v>0.65322173791431493</v>
      </c>
    </row>
    <row r="89" spans="1:27" x14ac:dyDescent="0.25">
      <c r="A89" s="4"/>
      <c r="B89" s="1">
        <v>0.87</v>
      </c>
      <c r="C89" s="1">
        <v>62.102699999999999</v>
      </c>
      <c r="J89" s="7">
        <v>8.8000000000000007</v>
      </c>
      <c r="K89">
        <v>8.4800000000001319E-2</v>
      </c>
      <c r="L89">
        <v>0.29924000000000001</v>
      </c>
      <c r="M89">
        <v>0.68905000000000005</v>
      </c>
      <c r="O89">
        <v>8.8317233104055995E-2</v>
      </c>
      <c r="P89" s="5">
        <v>0.29801103641061594</v>
      </c>
      <c r="Q89" s="5">
        <v>0.65995390373525664</v>
      </c>
      <c r="R89" s="5"/>
      <c r="S89" s="5">
        <f t="shared" si="4"/>
        <v>3.5172331040546762E-3</v>
      </c>
      <c r="T89" s="5">
        <f t="shared" si="5"/>
        <v>-1.2289635893840689E-3</v>
      </c>
      <c r="U89" s="5">
        <f t="shared" si="6"/>
        <v>-2.909609626474341E-2</v>
      </c>
      <c r="W89" s="5"/>
      <c r="X89" s="5"/>
      <c r="Z89" s="5">
        <v>0.29801103641061594</v>
      </c>
      <c r="AA89" s="5">
        <v>0.65995390373525664</v>
      </c>
    </row>
    <row r="90" spans="1:27" x14ac:dyDescent="0.25">
      <c r="A90" s="4"/>
      <c r="B90" s="1">
        <v>0.88</v>
      </c>
      <c r="C90" s="1">
        <v>62.098500000000001</v>
      </c>
      <c r="J90" s="7">
        <v>8.9</v>
      </c>
      <c r="K90">
        <v>8.7699999999998113E-2</v>
      </c>
      <c r="L90">
        <v>0.30631999999999998</v>
      </c>
      <c r="M90">
        <v>0.69689000000000001</v>
      </c>
      <c r="O90">
        <v>9.1330453040954704E-2</v>
      </c>
      <c r="P90" s="5">
        <v>0.30464412782983336</v>
      </c>
      <c r="Q90" s="5">
        <v>0.66666001570610178</v>
      </c>
      <c r="R90" s="5"/>
      <c r="S90" s="5">
        <f t="shared" si="4"/>
        <v>3.630453040956591E-3</v>
      </c>
      <c r="T90" s="5">
        <f t="shared" si="5"/>
        <v>-1.6758721701666257E-3</v>
      </c>
      <c r="U90" s="5">
        <f t="shared" si="6"/>
        <v>-3.0229984293898227E-2</v>
      </c>
      <c r="W90" s="5"/>
      <c r="X90" s="5"/>
      <c r="Z90" s="5">
        <v>0.30464412782983336</v>
      </c>
      <c r="AA90" s="5">
        <v>0.66666001570610178</v>
      </c>
    </row>
    <row r="91" spans="1:27" x14ac:dyDescent="0.25">
      <c r="A91" s="4"/>
      <c r="B91" s="1">
        <v>0.89</v>
      </c>
      <c r="C91" s="1">
        <v>62.0944</v>
      </c>
      <c r="J91" s="7">
        <v>9</v>
      </c>
      <c r="K91">
        <v>9.0800000000001546E-2</v>
      </c>
      <c r="L91">
        <v>0.31319000000000002</v>
      </c>
      <c r="M91">
        <v>0.70494000000000001</v>
      </c>
      <c r="O91">
        <v>9.4410338760102297E-2</v>
      </c>
      <c r="P91" s="5">
        <v>0.31134414899596918</v>
      </c>
      <c r="Q91" s="5">
        <v>0.67333980908103286</v>
      </c>
      <c r="R91" s="5"/>
      <c r="S91" s="5">
        <f t="shared" si="4"/>
        <v>3.6103387601007508E-3</v>
      </c>
      <c r="T91" s="5">
        <f t="shared" si="5"/>
        <v>-1.8458510040308407E-3</v>
      </c>
      <c r="U91" s="5">
        <f t="shared" si="6"/>
        <v>-3.1600190918967153E-2</v>
      </c>
      <c r="W91" s="5"/>
      <c r="X91" s="5"/>
      <c r="Z91" s="5">
        <v>0.31134414899596918</v>
      </c>
      <c r="AA91" s="5">
        <v>0.67333980908103286</v>
      </c>
    </row>
    <row r="92" spans="1:27" x14ac:dyDescent="0.25">
      <c r="A92" s="4"/>
      <c r="B92" s="1">
        <v>0.9</v>
      </c>
      <c r="C92" s="1">
        <v>62.090299999999999</v>
      </c>
      <c r="J92" s="7">
        <v>9.1</v>
      </c>
      <c r="K92">
        <v>9.3899999999997874E-2</v>
      </c>
      <c r="L92">
        <v>0.32028000000000001</v>
      </c>
      <c r="M92">
        <v>0.71287999999999996</v>
      </c>
      <c r="O92">
        <v>9.75575582386385E-2</v>
      </c>
      <c r="P92" s="5">
        <v>0.31811083540366131</v>
      </c>
      <c r="Q92" s="5">
        <v>0.67999302015323992</v>
      </c>
      <c r="R92" s="5"/>
      <c r="S92" s="5">
        <f t="shared" si="4"/>
        <v>3.6575582386406263E-3</v>
      </c>
      <c r="T92" s="5">
        <f t="shared" si="5"/>
        <v>-2.1691645963387018E-3</v>
      </c>
      <c r="U92" s="5">
        <f t="shared" si="6"/>
        <v>-3.2886979846760034E-2</v>
      </c>
      <c r="W92" s="5"/>
      <c r="X92" s="5"/>
      <c r="Z92" s="5">
        <v>0.31811083540366131</v>
      </c>
      <c r="AA92" s="5">
        <v>0.67999302015323992</v>
      </c>
    </row>
    <row r="93" spans="1:27" x14ac:dyDescent="0.25">
      <c r="A93" s="4"/>
      <c r="B93" s="1">
        <v>0.91</v>
      </c>
      <c r="C93" s="1">
        <v>62.086300000000001</v>
      </c>
      <c r="J93" s="7">
        <v>9.1999999999999993</v>
      </c>
      <c r="K93">
        <v>9.7000000000001307E-2</v>
      </c>
      <c r="L93">
        <v>0.32740999999999998</v>
      </c>
      <c r="M93">
        <v>0.72085999999999995</v>
      </c>
      <c r="O93">
        <v>0.10077277679548099</v>
      </c>
      <c r="P93" s="5">
        <v>0.32494391991571697</v>
      </c>
      <c r="Q93" s="5">
        <v>0.6866193862653508</v>
      </c>
      <c r="R93" s="5"/>
      <c r="S93" s="5">
        <f t="shared" si="4"/>
        <v>3.7727767954796876E-3</v>
      </c>
      <c r="T93" s="5">
        <f t="shared" si="5"/>
        <v>-2.4660800842830066E-3</v>
      </c>
      <c r="U93" s="5">
        <f t="shared" si="6"/>
        <v>-3.424061373464915E-2</v>
      </c>
      <c r="W93" s="5"/>
      <c r="X93" s="5"/>
      <c r="Z93" s="5">
        <v>0.32494391991571697</v>
      </c>
      <c r="AA93" s="5">
        <v>0.6866193862653508</v>
      </c>
    </row>
    <row r="94" spans="1:27" x14ac:dyDescent="0.25">
      <c r="A94" s="4"/>
      <c r="B94" s="1">
        <v>0.92</v>
      </c>
      <c r="C94" s="1">
        <v>62.082299999999996</v>
      </c>
      <c r="J94" s="7">
        <v>9.3000000000000007</v>
      </c>
      <c r="K94">
        <v>0.10029999999999717</v>
      </c>
      <c r="L94">
        <v>0.33466000000000001</v>
      </c>
      <c r="M94">
        <v>0.7288</v>
      </c>
      <c r="O94">
        <v>0.10405665706506299</v>
      </c>
      <c r="P94" s="5">
        <v>0.33184313277365779</v>
      </c>
      <c r="Q94" s="5">
        <v>0.69321864581976911</v>
      </c>
      <c r="R94" s="5"/>
      <c r="S94" s="5">
        <f t="shared" si="4"/>
        <v>3.7566570650658243E-3</v>
      </c>
      <c r="T94" s="5">
        <f t="shared" si="5"/>
        <v>-2.8168672263422234E-3</v>
      </c>
      <c r="U94" s="5">
        <f t="shared" si="6"/>
        <v>-3.5581354180230895E-2</v>
      </c>
      <c r="W94" s="5"/>
      <c r="X94" s="5"/>
      <c r="Z94" s="5">
        <v>0.33184313277365779</v>
      </c>
      <c r="AA94" s="5">
        <v>0.69321864581976911</v>
      </c>
    </row>
    <row r="95" spans="1:27" x14ac:dyDescent="0.25">
      <c r="A95" s="4"/>
      <c r="B95" s="1">
        <v>0.93</v>
      </c>
      <c r="C95" s="1">
        <v>62.078400000000002</v>
      </c>
      <c r="J95" s="7">
        <v>9.4</v>
      </c>
      <c r="K95">
        <v>0.10360000000000014</v>
      </c>
      <c r="L95">
        <v>0.34201999999999999</v>
      </c>
      <c r="M95">
        <v>0.73672000000000004</v>
      </c>
      <c r="O95">
        <v>0.10740985897116601</v>
      </c>
      <c r="P95" s="5">
        <v>0.33880820160837499</v>
      </c>
      <c r="Q95" s="5">
        <v>0.6997905382890317</v>
      </c>
      <c r="R95" s="5"/>
      <c r="S95" s="5">
        <f t="shared" si="4"/>
        <v>3.8098589711658692E-3</v>
      </c>
      <c r="T95" s="5">
        <f t="shared" si="5"/>
        <v>-3.2117983916249981E-3</v>
      </c>
      <c r="U95" s="5">
        <f t="shared" si="6"/>
        <v>-3.6929461710968337E-2</v>
      </c>
      <c r="W95" s="5"/>
      <c r="X95" s="5"/>
      <c r="Z95" s="5">
        <v>0.33880820160837499</v>
      </c>
      <c r="AA95" s="5">
        <v>0.6997905382890317</v>
      </c>
    </row>
    <row r="96" spans="1:27" x14ac:dyDescent="0.25">
      <c r="A96" s="4"/>
      <c r="B96" s="1">
        <v>0.94</v>
      </c>
      <c r="C96" s="1">
        <v>62.074599999999997</v>
      </c>
      <c r="J96" s="7">
        <v>9.5</v>
      </c>
      <c r="K96">
        <v>0.10699999999999932</v>
      </c>
      <c r="L96">
        <v>0.34941</v>
      </c>
      <c r="M96">
        <v>0.74467000000000005</v>
      </c>
      <c r="O96">
        <v>0.110833039700877</v>
      </c>
      <c r="P96" s="5">
        <v>0.34583885145087562</v>
      </c>
      <c r="Q96" s="5">
        <v>0.70633480422607464</v>
      </c>
      <c r="R96" s="5"/>
      <c r="S96" s="5">
        <f t="shared" si="4"/>
        <v>3.8330397008776856E-3</v>
      </c>
      <c r="T96" s="5">
        <f t="shared" si="5"/>
        <v>-3.5711485491243811E-3</v>
      </c>
      <c r="U96" s="5">
        <f t="shared" si="6"/>
        <v>-3.8335195773925412E-2</v>
      </c>
      <c r="W96" s="5"/>
      <c r="X96" s="5"/>
      <c r="Z96" s="5">
        <v>0.34583885145087562</v>
      </c>
      <c r="AA96" s="5">
        <v>0.70633480422607464</v>
      </c>
    </row>
    <row r="97" spans="1:27" x14ac:dyDescent="0.25">
      <c r="A97" s="4"/>
      <c r="B97" s="1">
        <v>0.95</v>
      </c>
      <c r="C97" s="1">
        <v>62.070799999999998</v>
      </c>
      <c r="J97" s="7">
        <v>9.6</v>
      </c>
      <c r="K97">
        <v>0.1103999999999985</v>
      </c>
      <c r="L97">
        <v>0.35691000000000001</v>
      </c>
      <c r="M97">
        <v>0.75260000000000005</v>
      </c>
      <c r="O97">
        <v>0.114326853678636</v>
      </c>
      <c r="P97" s="5">
        <v>0.35293480474314504</v>
      </c>
      <c r="Q97" s="5">
        <v>0.71285118527448876</v>
      </c>
      <c r="R97" s="5"/>
      <c r="S97" s="5">
        <f t="shared" si="4"/>
        <v>3.9268536786375013E-3</v>
      </c>
      <c r="T97" s="5">
        <f t="shared" si="5"/>
        <v>-3.9751952568549687E-3</v>
      </c>
      <c r="U97" s="5">
        <f t="shared" si="6"/>
        <v>-3.9748814725511283E-2</v>
      </c>
      <c r="W97" s="5"/>
      <c r="X97" s="5"/>
      <c r="Z97" s="5">
        <v>0.35293480474314504</v>
      </c>
      <c r="AA97" s="5">
        <v>0.71285118527448876</v>
      </c>
    </row>
    <row r="98" spans="1:27" x14ac:dyDescent="0.25">
      <c r="A98" s="4"/>
      <c r="B98" s="1">
        <v>0.96</v>
      </c>
      <c r="C98" s="1">
        <v>62.067100000000003</v>
      </c>
      <c r="J98" s="7">
        <v>9.6999999999999993</v>
      </c>
      <c r="K98">
        <v>0.113900000000001</v>
      </c>
      <c r="L98">
        <v>0.36447000000000002</v>
      </c>
      <c r="M98">
        <v>0.76054999999999995</v>
      </c>
      <c r="O98">
        <v>0.11789195254040399</v>
      </c>
      <c r="P98" s="5">
        <v>0.36009578134909592</v>
      </c>
      <c r="Q98" s="5">
        <v>0.71933942417870367</v>
      </c>
      <c r="R98" s="5"/>
      <c r="S98" s="5">
        <f t="shared" si="4"/>
        <v>3.9919525404029932E-3</v>
      </c>
      <c r="T98" s="5">
        <f t="shared" si="5"/>
        <v>-4.3742186509040937E-3</v>
      </c>
      <c r="U98" s="5">
        <f t="shared" si="6"/>
        <v>-4.121057582129628E-2</v>
      </c>
      <c r="W98" s="5"/>
      <c r="X98" s="5"/>
      <c r="Z98" s="5">
        <v>0.36009578134909592</v>
      </c>
      <c r="AA98" s="5">
        <v>0.71933942417870367</v>
      </c>
    </row>
    <row r="99" spans="1:27" x14ac:dyDescent="0.25">
      <c r="A99" s="4"/>
      <c r="B99" s="1">
        <v>0.97</v>
      </c>
      <c r="C99" s="1">
        <v>62.063400000000001</v>
      </c>
      <c r="J99" s="7">
        <v>9.8000000000000007</v>
      </c>
      <c r="K99">
        <v>0.11749999999999972</v>
      </c>
      <c r="L99">
        <v>0.37212000000000001</v>
      </c>
      <c r="M99">
        <v>0.76848000000000005</v>
      </c>
      <c r="O99">
        <v>0.121528985107937</v>
      </c>
      <c r="P99" s="5">
        <v>0.36732149856563306</v>
      </c>
      <c r="Q99" s="5">
        <v>0.7257992647941558</v>
      </c>
      <c r="R99" s="5"/>
      <c r="S99" s="5">
        <f t="shared" si="4"/>
        <v>4.0289851079372829E-3</v>
      </c>
      <c r="T99" s="5">
        <f t="shared" si="5"/>
        <v>-4.7985014343669419E-3</v>
      </c>
      <c r="U99" s="5">
        <f t="shared" si="6"/>
        <v>-4.2680735205844256E-2</v>
      </c>
      <c r="W99" s="5"/>
      <c r="X99" s="5"/>
      <c r="Z99" s="5">
        <v>0.36732149856563306</v>
      </c>
      <c r="AA99" s="5">
        <v>0.7257992647941558</v>
      </c>
    </row>
    <row r="100" spans="1:27" x14ac:dyDescent="0.25">
      <c r="A100" s="4"/>
      <c r="B100" s="1">
        <v>0.98</v>
      </c>
      <c r="C100" s="1">
        <v>62.059800000000003</v>
      </c>
      <c r="J100" s="7">
        <v>9.9</v>
      </c>
      <c r="K100">
        <v>0.12120000000000175</v>
      </c>
      <c r="L100">
        <v>0.37985000000000002</v>
      </c>
      <c r="M100">
        <v>0.77641000000000004</v>
      </c>
      <c r="O100">
        <v>0.125238597363172</v>
      </c>
      <c r="P100" s="5">
        <v>0.374611671133812</v>
      </c>
      <c r="Q100" s="5">
        <v>0.73223045209740456</v>
      </c>
      <c r="R100" s="5"/>
      <c r="S100" s="5">
        <f t="shared" si="4"/>
        <v>4.0385973631702488E-3</v>
      </c>
      <c r="T100" s="5">
        <f t="shared" si="5"/>
        <v>-5.2383288661880245E-3</v>
      </c>
      <c r="U100" s="5">
        <f t="shared" si="6"/>
        <v>-4.4179547902595484E-2</v>
      </c>
      <c r="W100" s="5"/>
      <c r="X100" s="5"/>
      <c r="Z100" s="5">
        <v>0.374611671133812</v>
      </c>
      <c r="AA100" s="5">
        <v>0.73223045209740456</v>
      </c>
    </row>
    <row r="101" spans="1:27" x14ac:dyDescent="0.25">
      <c r="A101" s="4"/>
      <c r="B101" s="1">
        <v>0.99</v>
      </c>
      <c r="C101" s="1">
        <v>62.056199999999997</v>
      </c>
      <c r="J101" s="7">
        <v>10</v>
      </c>
      <c r="K101">
        <v>0.125</v>
      </c>
      <c r="L101">
        <v>0.38764999999999999</v>
      </c>
      <c r="M101">
        <v>0.78434000000000004</v>
      </c>
      <c r="O101">
        <v>0.12902143242272199</v>
      </c>
      <c r="P101" s="5">
        <v>0.38196601125010604</v>
      </c>
      <c r="Q101" s="5">
        <v>0.73863273219618197</v>
      </c>
      <c r="R101" s="5"/>
      <c r="S101" s="5">
        <f t="shared" si="4"/>
        <v>4.0214324227219878E-3</v>
      </c>
      <c r="T101" s="5">
        <f t="shared" si="5"/>
        <v>-5.6839887498939534E-3</v>
      </c>
      <c r="U101" s="5">
        <f t="shared" si="6"/>
        <v>-4.5707267803818064E-2</v>
      </c>
      <c r="W101" s="5"/>
      <c r="X101" s="5"/>
      <c r="Z101" s="5">
        <v>0.38196601125010604</v>
      </c>
      <c r="AA101" s="5">
        <v>0.73863273219618197</v>
      </c>
    </row>
    <row r="102" spans="1:27" x14ac:dyDescent="0.25">
      <c r="A102" s="4"/>
      <c r="B102" s="1">
        <v>1</v>
      </c>
      <c r="C102" s="1">
        <v>62.052700000000002</v>
      </c>
      <c r="J102" s="7">
        <v>10.1</v>
      </c>
      <c r="K102">
        <v>0.12879999999999825</v>
      </c>
      <c r="L102">
        <v>0.39551999999999998</v>
      </c>
      <c r="M102">
        <v>0.79227999999999998</v>
      </c>
      <c r="O102">
        <v>0.132878130512492</v>
      </c>
      <c r="P102" s="5">
        <v>0.38938422857775673</v>
      </c>
      <c r="Q102" s="5">
        <v>0.74500585233943528</v>
      </c>
      <c r="R102" s="5"/>
      <c r="S102" s="5">
        <f t="shared" si="4"/>
        <v>4.078130512493755E-3</v>
      </c>
      <c r="T102" s="5">
        <f t="shared" si="5"/>
        <v>-6.1357714222432524E-3</v>
      </c>
      <c r="U102" s="5">
        <f t="shared" si="6"/>
        <v>-4.7274147660564703E-2</v>
      </c>
      <c r="W102" s="5"/>
      <c r="X102" s="5"/>
      <c r="Z102" s="5">
        <v>0.38938422857775673</v>
      </c>
      <c r="AA102" s="5">
        <v>0.74500585233943528</v>
      </c>
    </row>
    <row r="103" spans="1:27" x14ac:dyDescent="0.25">
      <c r="A103" s="4"/>
      <c r="B103" s="1">
        <v>1.01</v>
      </c>
      <c r="C103" s="1">
        <v>62.049300000000002</v>
      </c>
      <c r="J103" s="7">
        <v>10.199999999999999</v>
      </c>
      <c r="K103">
        <v>0.13269999999999982</v>
      </c>
      <c r="L103">
        <v>0.40350000000000003</v>
      </c>
      <c r="M103">
        <v>0.80020000000000002</v>
      </c>
      <c r="O103">
        <v>0.136809328942398</v>
      </c>
      <c r="P103" s="5">
        <v>0.3968660302582474</v>
      </c>
      <c r="Q103" s="5">
        <v>0.75134956092729199</v>
      </c>
      <c r="R103" s="5"/>
      <c r="S103" s="5">
        <f t="shared" si="4"/>
        <v>4.1093289423981827E-3</v>
      </c>
      <c r="T103" s="5">
        <f t="shared" si="5"/>
        <v>-6.6339697417526211E-3</v>
      </c>
      <c r="U103" s="5">
        <f t="shared" si="6"/>
        <v>-4.885043907270803E-2</v>
      </c>
      <c r="W103" s="5"/>
      <c r="X103" s="5"/>
      <c r="Z103" s="5">
        <v>0.3968660302582474</v>
      </c>
      <c r="AA103" s="5">
        <v>0.75134956092729199</v>
      </c>
    </row>
    <row r="104" spans="1:27" x14ac:dyDescent="0.25">
      <c r="A104" s="4"/>
      <c r="B104" s="1">
        <v>1.02</v>
      </c>
      <c r="C104" s="1">
        <v>62.045900000000003</v>
      </c>
      <c r="J104" s="7">
        <v>10.3</v>
      </c>
      <c r="K104">
        <v>0.1366999999999976</v>
      </c>
      <c r="L104">
        <v>0.41153000000000001</v>
      </c>
      <c r="M104">
        <v>0.80813000000000001</v>
      </c>
      <c r="O104">
        <v>0.14081566208121399</v>
      </c>
      <c r="P104" s="5">
        <v>0.40441112092285725</v>
      </c>
      <c r="Q104" s="5">
        <v>0.75766360752100159</v>
      </c>
      <c r="R104" s="5"/>
      <c r="S104" s="5">
        <f t="shared" si="4"/>
        <v>4.1156620812163869E-3</v>
      </c>
      <c r="T104" s="5">
        <f t="shared" si="5"/>
        <v>-7.118879077142759E-3</v>
      </c>
      <c r="U104" s="5">
        <f t="shared" si="6"/>
        <v>-5.0466392478998423E-2</v>
      </c>
      <c r="W104" s="5"/>
      <c r="X104" s="5"/>
      <c r="Z104" s="5">
        <v>0.40441112092285725</v>
      </c>
      <c r="AA104" s="5">
        <v>0.75766360752100159</v>
      </c>
    </row>
    <row r="105" spans="1:27" x14ac:dyDescent="0.25">
      <c r="A105" s="4"/>
      <c r="B105" s="1">
        <v>1.03</v>
      </c>
      <c r="C105" s="1">
        <v>62.0426</v>
      </c>
      <c r="J105" s="7">
        <v>10.4</v>
      </c>
      <c r="K105">
        <v>0.1407999999999987</v>
      </c>
      <c r="L105">
        <v>0.41968</v>
      </c>
      <c r="M105">
        <v>0.81603000000000003</v>
      </c>
      <c r="O105">
        <v>0.14489776133152199</v>
      </c>
      <c r="P105" s="5">
        <v>0.4120192027043289</v>
      </c>
      <c r="Q105" s="5">
        <v>0.76394774285281197</v>
      </c>
      <c r="R105" s="5"/>
      <c r="S105" s="5">
        <f t="shared" si="4"/>
        <v>4.0977613315232864E-3</v>
      </c>
      <c r="T105" s="5">
        <f t="shared" si="5"/>
        <v>-7.6607972956710957E-3</v>
      </c>
      <c r="U105" s="5">
        <f t="shared" si="6"/>
        <v>-5.208225714718806E-2</v>
      </c>
      <c r="W105" s="5"/>
      <c r="X105" s="5"/>
      <c r="Z105" s="5">
        <v>0.4120192027043289</v>
      </c>
      <c r="AA105" s="5">
        <v>0.76394774285281197</v>
      </c>
    </row>
    <row r="106" spans="1:27" x14ac:dyDescent="0.25">
      <c r="A106" s="4"/>
      <c r="B106" s="1">
        <v>1.04</v>
      </c>
      <c r="C106" s="1">
        <v>62.039299999999997</v>
      </c>
      <c r="J106" s="7">
        <v>10.5</v>
      </c>
      <c r="K106">
        <v>0.14489999999999981</v>
      </c>
      <c r="L106">
        <v>0.42786000000000002</v>
      </c>
      <c r="M106">
        <v>0.82396000000000003</v>
      </c>
      <c r="O106">
        <v>0.14905625510478601</v>
      </c>
      <c r="P106" s="5">
        <v>0.41968997524861984</v>
      </c>
      <c r="Q106" s="5">
        <v>0.77020171883582311</v>
      </c>
      <c r="R106" s="5"/>
      <c r="S106" s="5">
        <f t="shared" si="4"/>
        <v>4.1562551047862051E-3</v>
      </c>
      <c r="T106" s="5">
        <f t="shared" si="5"/>
        <v>-8.1700247513801783E-3</v>
      </c>
      <c r="U106" s="5">
        <f t="shared" si="6"/>
        <v>-5.3758281164176913E-2</v>
      </c>
      <c r="W106" s="5"/>
      <c r="X106" s="5"/>
      <c r="Z106" s="5">
        <v>0.41968997524861984</v>
      </c>
      <c r="AA106" s="5">
        <v>0.77020171883582311</v>
      </c>
    </row>
    <row r="107" spans="1:27" x14ac:dyDescent="0.25">
      <c r="A107" s="4"/>
      <c r="B107" s="1">
        <v>1.05</v>
      </c>
      <c r="C107" s="1">
        <v>62.036099999999998</v>
      </c>
      <c r="J107" s="7">
        <v>10.6</v>
      </c>
      <c r="K107">
        <v>0.14909999999999712</v>
      </c>
      <c r="L107">
        <v>0.43614000000000003</v>
      </c>
      <c r="M107">
        <v>0.83189000000000002</v>
      </c>
      <c r="O107">
        <v>0.15329176879654699</v>
      </c>
      <c r="P107" s="5">
        <v>0.42742313572676177</v>
      </c>
      <c r="Q107" s="5">
        <v>0.77642528857376913</v>
      </c>
      <c r="R107" s="5"/>
      <c r="S107" s="5">
        <f t="shared" si="4"/>
        <v>4.1917687965498662E-3</v>
      </c>
      <c r="T107" s="5">
        <f t="shared" si="5"/>
        <v>-8.7168642732382562E-3</v>
      </c>
      <c r="U107" s="5">
        <f t="shared" si="6"/>
        <v>-5.5464711426230884E-2</v>
      </c>
      <c r="W107" s="5"/>
      <c r="X107" s="5"/>
      <c r="Z107" s="5">
        <v>0.42742313572676177</v>
      </c>
      <c r="AA107" s="5">
        <v>0.77642528857376913</v>
      </c>
    </row>
    <row r="108" spans="1:27" x14ac:dyDescent="0.25">
      <c r="A108" s="4"/>
      <c r="B108" s="1">
        <v>1.06</v>
      </c>
      <c r="C108" s="1">
        <v>62.032969999999999</v>
      </c>
      <c r="J108" s="7">
        <v>10.7</v>
      </c>
      <c r="K108">
        <v>0.15339999999999776</v>
      </c>
      <c r="L108">
        <v>0.44450000000000001</v>
      </c>
      <c r="M108">
        <v>0.83979999999999999</v>
      </c>
      <c r="O108">
        <v>0.15760492476173299</v>
      </c>
      <c r="P108" s="5">
        <v>0.43521837884682291</v>
      </c>
      <c r="Q108" s="5">
        <v>0.7826182063707775</v>
      </c>
      <c r="R108" s="5"/>
      <c r="S108" s="5">
        <f t="shared" si="4"/>
        <v>4.2049247617352292E-3</v>
      </c>
      <c r="T108" s="5">
        <f t="shared" si="5"/>
        <v>-9.2816211531770998E-3</v>
      </c>
      <c r="U108" s="5">
        <f t="shared" si="6"/>
        <v>-5.7181793629222488E-2</v>
      </c>
      <c r="W108" s="5"/>
      <c r="X108" s="5"/>
      <c r="Z108" s="5">
        <v>0.43521837884682291</v>
      </c>
      <c r="AA108" s="5">
        <v>0.7826182063707775</v>
      </c>
    </row>
    <row r="109" spans="1:27" x14ac:dyDescent="0.25">
      <c r="A109" s="4"/>
      <c r="B109" s="1">
        <v>1.07</v>
      </c>
      <c r="C109" s="1">
        <v>62.029899999999998</v>
      </c>
      <c r="J109" s="7">
        <v>10.8</v>
      </c>
      <c r="K109">
        <v>0.15780000000000172</v>
      </c>
      <c r="L109">
        <v>0.45291999999999999</v>
      </c>
      <c r="M109">
        <v>0.84772999999999998</v>
      </c>
      <c r="O109">
        <v>0.161996342290085</v>
      </c>
      <c r="P109" s="5">
        <v>0.44307539686595315</v>
      </c>
      <c r="Q109" s="5">
        <v>0.78878022774105649</v>
      </c>
      <c r="R109" s="5"/>
      <c r="S109" s="5">
        <f t="shared" si="4"/>
        <v>4.1963422900832825E-3</v>
      </c>
      <c r="T109" s="5">
        <f t="shared" si="5"/>
        <v>-9.8446031340468365E-3</v>
      </c>
      <c r="U109" s="5">
        <f t="shared" si="6"/>
        <v>-5.8949772258943489E-2</v>
      </c>
      <c r="W109" s="5"/>
      <c r="X109" s="5"/>
      <c r="Z109" s="5">
        <v>0.44307539686595315</v>
      </c>
      <c r="AA109" s="5">
        <v>0.78878022774105649</v>
      </c>
    </row>
    <row r="110" spans="1:27" x14ac:dyDescent="0.25">
      <c r="A110" s="4"/>
      <c r="B110" s="1">
        <v>1.08</v>
      </c>
      <c r="C110" s="1">
        <v>62.026800000000001</v>
      </c>
      <c r="J110" s="7">
        <v>10.9</v>
      </c>
      <c r="K110">
        <v>0.16230000000000189</v>
      </c>
      <c r="L110">
        <v>0.46142</v>
      </c>
      <c r="M110">
        <v>0.85565000000000002</v>
      </c>
      <c r="O110">
        <v>0.16646663758171301</v>
      </c>
      <c r="P110" s="5">
        <v>0.45099387960253257</v>
      </c>
      <c r="Q110" s="5">
        <v>0.79491110941855114</v>
      </c>
      <c r="R110" s="5"/>
      <c r="S110" s="5">
        <f t="shared" si="4"/>
        <v>4.1666375817111245E-3</v>
      </c>
      <c r="T110" s="5">
        <f t="shared" si="5"/>
        <v>-1.0426120397467431E-2</v>
      </c>
      <c r="U110" s="5">
        <f t="shared" si="6"/>
        <v>-6.0738890581448879E-2</v>
      </c>
      <c r="W110" s="5"/>
      <c r="X110" s="5"/>
      <c r="Z110" s="5">
        <v>0.45099387960253257</v>
      </c>
      <c r="AA110" s="5">
        <v>0.79491110941855114</v>
      </c>
    </row>
    <row r="111" spans="1:27" x14ac:dyDescent="0.25">
      <c r="A111" s="4"/>
      <c r="B111" s="1">
        <v>1.0900000000000001</v>
      </c>
      <c r="C111" s="1">
        <v>62.023800000000001</v>
      </c>
      <c r="J111" s="7">
        <v>11</v>
      </c>
      <c r="K111">
        <v>0.16680000000000206</v>
      </c>
      <c r="L111">
        <v>0.47006999999999999</v>
      </c>
      <c r="M111">
        <v>0.86351999999999995</v>
      </c>
      <c r="O111">
        <v>0.17101642372276801</v>
      </c>
      <c r="P111" s="5">
        <v>0.45897351444842216</v>
      </c>
      <c r="Q111" s="5">
        <v>0.80101060936655089</v>
      </c>
      <c r="R111" s="5"/>
      <c r="S111" s="5">
        <f t="shared" si="4"/>
        <v>4.2164237227659551E-3</v>
      </c>
      <c r="T111" s="5">
        <f t="shared" si="5"/>
        <v>-1.1096485551577828E-2</v>
      </c>
      <c r="U111" s="5">
        <f t="shared" si="6"/>
        <v>-6.2509390633449069E-2</v>
      </c>
      <c r="W111" s="5"/>
      <c r="X111" s="5"/>
      <c r="Z111" s="5">
        <v>0.45897351444842216</v>
      </c>
      <c r="AA111" s="5">
        <v>0.80101060936655089</v>
      </c>
    </row>
    <row r="112" spans="1:27" x14ac:dyDescent="0.25">
      <c r="A112" s="4"/>
      <c r="B112" s="1">
        <v>1.1000000000000001</v>
      </c>
      <c r="C112" s="1">
        <v>62.020899999999997</v>
      </c>
      <c r="J112" s="7">
        <v>11.1</v>
      </c>
      <c r="K112">
        <v>0.17150000000000176</v>
      </c>
      <c r="L112">
        <v>0.47871999999999998</v>
      </c>
      <c r="M112">
        <v>0.87143999999999999</v>
      </c>
      <c r="O112">
        <v>0.17564631066123801</v>
      </c>
      <c r="P112" s="5">
        <v>0.46701398638130009</v>
      </c>
      <c r="Q112" s="5">
        <v>0.80707848678724581</v>
      </c>
      <c r="R112" s="5"/>
      <c r="S112" s="5">
        <f t="shared" si="4"/>
        <v>4.1463106612362466E-3</v>
      </c>
      <c r="T112" s="5">
        <f t="shared" si="5"/>
        <v>-1.1706013618699884E-2</v>
      </c>
      <c r="U112" s="5">
        <f t="shared" si="6"/>
        <v>-6.4361513212754184E-2</v>
      </c>
      <c r="W112" s="5"/>
      <c r="X112" s="5"/>
      <c r="Z112" s="5">
        <v>0.46701398638130009</v>
      </c>
      <c r="AA112" s="5">
        <v>0.80707848678724581</v>
      </c>
    </row>
    <row r="113" spans="1:27" x14ac:dyDescent="0.25">
      <c r="A113" s="4"/>
      <c r="B113" s="1">
        <v>1.1100000000000001</v>
      </c>
      <c r="C113" s="1">
        <v>62.018000000000001</v>
      </c>
      <c r="J113" s="7">
        <v>11.2</v>
      </c>
      <c r="K113">
        <v>0.17620000000000147</v>
      </c>
      <c r="L113">
        <v>0.48751</v>
      </c>
      <c r="M113">
        <v>0.87931000000000004</v>
      </c>
      <c r="O113">
        <v>0.18035690518287001</v>
      </c>
      <c r="P113" s="5">
        <v>0.47511497797710373</v>
      </c>
      <c r="Q113" s="5">
        <v>0.81311450213121794</v>
      </c>
      <c r="R113" s="5"/>
      <c r="S113" s="5">
        <f t="shared" si="4"/>
        <v>4.1569051828685422E-3</v>
      </c>
      <c r="T113" s="5">
        <f t="shared" si="5"/>
        <v>-1.2395022022896274E-2</v>
      </c>
      <c r="U113" s="5">
        <f t="shared" si="6"/>
        <v>-6.6195497868782094E-2</v>
      </c>
      <c r="W113" s="5"/>
      <c r="X113" s="5"/>
      <c r="Z113" s="5">
        <v>0.47511497797710373</v>
      </c>
      <c r="AA113" s="5">
        <v>0.81311450213121794</v>
      </c>
    </row>
    <row r="114" spans="1:27" x14ac:dyDescent="0.25">
      <c r="A114" s="4"/>
      <c r="B114" s="1">
        <v>1.1200000000000001</v>
      </c>
      <c r="C114" s="1">
        <v>62.0152</v>
      </c>
      <c r="J114" s="7">
        <v>11.3</v>
      </c>
      <c r="K114">
        <v>0.18099999999999739</v>
      </c>
      <c r="L114">
        <v>0.49629000000000001</v>
      </c>
      <c r="M114">
        <v>0.88724000000000003</v>
      </c>
      <c r="O114">
        <v>0.18514881088721</v>
      </c>
      <c r="P114" s="5">
        <v>0.48327616942255625</v>
      </c>
      <c r="Q114" s="5">
        <v>0.81911841710692446</v>
      </c>
      <c r="R114" s="5"/>
      <c r="S114" s="5">
        <f t="shared" si="4"/>
        <v>4.1488108872126117E-3</v>
      </c>
      <c r="T114" s="5">
        <f t="shared" si="5"/>
        <v>-1.3013830577443763E-2</v>
      </c>
      <c r="U114" s="5">
        <f t="shared" si="6"/>
        <v>-6.8121582893075572E-2</v>
      </c>
      <c r="W114" s="5"/>
      <c r="X114" s="5"/>
      <c r="Z114" s="5">
        <v>0.48327616942255625</v>
      </c>
      <c r="AA114" s="5">
        <v>0.81911841710692446</v>
      </c>
    </row>
    <row r="115" spans="1:27" x14ac:dyDescent="0.25">
      <c r="A115" s="4"/>
      <c r="B115" s="1">
        <v>1.1299999999999999</v>
      </c>
      <c r="C115" s="1">
        <v>62.0124</v>
      </c>
      <c r="J115" s="7">
        <v>11.4</v>
      </c>
      <c r="K115">
        <v>0.1859099999999998</v>
      </c>
      <c r="L115">
        <v>0.50522999999999996</v>
      </c>
      <c r="M115">
        <v>0.89510999999999996</v>
      </c>
      <c r="O115">
        <v>0.19002262816378299</v>
      </c>
      <c r="P115" s="5">
        <v>0.49149723852779198</v>
      </c>
      <c r="Q115" s="5">
        <v>0.82508999469007671</v>
      </c>
      <c r="R115" s="5"/>
      <c r="S115" s="5">
        <f t="shared" si="4"/>
        <v>4.1126281637831885E-3</v>
      </c>
      <c r="T115" s="5">
        <f t="shared" si="5"/>
        <v>-1.3732761472207977E-2</v>
      </c>
      <c r="U115" s="5">
        <f t="shared" si="6"/>
        <v>-7.002000530992325E-2</v>
      </c>
      <c r="W115" s="5"/>
      <c r="X115" s="5"/>
      <c r="Z115" s="5">
        <v>0.49149723852779198</v>
      </c>
      <c r="AA115" s="5">
        <v>0.82508999469007671</v>
      </c>
    </row>
    <row r="116" spans="1:27" x14ac:dyDescent="0.25">
      <c r="A116" s="4"/>
      <c r="B116" s="1">
        <v>1.1399999999999999</v>
      </c>
      <c r="C116" s="1">
        <v>62.009700000000002</v>
      </c>
      <c r="J116" s="7">
        <v>11.5</v>
      </c>
      <c r="K116">
        <v>0.19089999999999918</v>
      </c>
      <c r="L116">
        <v>0.51422000000000001</v>
      </c>
      <c r="M116">
        <v>0.90300000000000002</v>
      </c>
      <c r="O116">
        <v>0.19497895416838101</v>
      </c>
      <c r="P116" s="5">
        <v>0.49977786073908015</v>
      </c>
      <c r="Q116" s="5">
        <v>0.83102899913301931</v>
      </c>
      <c r="R116" s="5"/>
      <c r="S116" s="5">
        <f t="shared" si="4"/>
        <v>4.078954168381832E-3</v>
      </c>
      <c r="T116" s="5">
        <f t="shared" si="5"/>
        <v>-1.4442139260919862E-2</v>
      </c>
      <c r="U116" s="5">
        <f t="shared" si="6"/>
        <v>-7.1971000866980717E-2</v>
      </c>
      <c r="W116" s="5"/>
      <c r="X116" s="5"/>
      <c r="Z116" s="5">
        <v>0.49977786073908015</v>
      </c>
      <c r="AA116" s="5">
        <v>0.83102899913301931</v>
      </c>
    </row>
    <row r="117" spans="1:27" x14ac:dyDescent="0.25">
      <c r="A117" s="4"/>
      <c r="B117" s="1">
        <v>1.1499999999999999</v>
      </c>
      <c r="C117" s="1">
        <v>62.006999999999998</v>
      </c>
      <c r="J117" s="7">
        <v>11.6</v>
      </c>
      <c r="K117">
        <v>0.19599999999999795</v>
      </c>
      <c r="L117">
        <v>0.52332000000000001</v>
      </c>
      <c r="M117">
        <v>0.91086</v>
      </c>
      <c r="O117">
        <v>0.20001838279949499</v>
      </c>
      <c r="P117" s="5">
        <v>0.50811770915163545</v>
      </c>
      <c r="Q117" s="5">
        <v>0.83693519597402721</v>
      </c>
      <c r="R117" s="5"/>
      <c r="S117" s="5">
        <f t="shared" si="4"/>
        <v>4.0183827994970389E-3</v>
      </c>
      <c r="T117" s="5">
        <f t="shared" si="5"/>
        <v>-1.5202290848364552E-2</v>
      </c>
      <c r="U117" s="5">
        <f t="shared" si="6"/>
        <v>-7.392480402597279E-2</v>
      </c>
      <c r="W117" s="5"/>
      <c r="X117" s="5"/>
      <c r="Z117" s="5">
        <v>0.50811770915163545</v>
      </c>
      <c r="AA117" s="5">
        <v>0.83693519597402721</v>
      </c>
    </row>
    <row r="118" spans="1:27" x14ac:dyDescent="0.25">
      <c r="A118" s="4"/>
      <c r="B118" s="1">
        <v>1.1599999999999999</v>
      </c>
      <c r="C118" s="1">
        <v>62.004399999999997</v>
      </c>
      <c r="J118" s="7">
        <v>11.7</v>
      </c>
      <c r="K118">
        <v>0.20109999999999673</v>
      </c>
      <c r="L118">
        <v>0.53242999999999996</v>
      </c>
      <c r="M118">
        <v>0.91876999999999998</v>
      </c>
      <c r="O118">
        <v>0.205141504674866</v>
      </c>
      <c r="P118" s="5">
        <v>0.51651645452252148</v>
      </c>
      <c r="Q118" s="5">
        <v>0.8428083520465568</v>
      </c>
      <c r="R118" s="5"/>
      <c r="S118" s="5">
        <f t="shared" si="4"/>
        <v>4.0415046748692729E-3</v>
      </c>
      <c r="T118" s="5">
        <f t="shared" si="5"/>
        <v>-1.5913545477478475E-2</v>
      </c>
      <c r="U118" s="5">
        <f t="shared" si="6"/>
        <v>-7.5961647953443179E-2</v>
      </c>
      <c r="W118" s="5"/>
      <c r="X118" s="5"/>
      <c r="Z118" s="5">
        <v>0.51651645452252148</v>
      </c>
      <c r="AA118" s="5">
        <v>0.8428083520465568</v>
      </c>
    </row>
    <row r="119" spans="1:27" x14ac:dyDescent="0.25">
      <c r="A119" s="4"/>
      <c r="B119" s="1">
        <v>1.17</v>
      </c>
      <c r="C119" s="1">
        <v>62.001800000000003</v>
      </c>
      <c r="J119" s="7">
        <v>11.8</v>
      </c>
      <c r="K119">
        <v>0.20637999999999579</v>
      </c>
      <c r="L119">
        <v>0.54166999999999998</v>
      </c>
      <c r="M119">
        <v>0.92662</v>
      </c>
      <c r="O119">
        <v>0.21034890710817</v>
      </c>
      <c r="P119" s="5">
        <v>0.5249737652836528</v>
      </c>
      <c r="Q119" s="5">
        <v>0.84864823548846968</v>
      </c>
      <c r="R119" s="5"/>
      <c r="S119" s="5">
        <f t="shared" si="4"/>
        <v>3.9689071081742133E-3</v>
      </c>
      <c r="T119" s="5">
        <f t="shared" si="5"/>
        <v>-1.669623471634718E-2</v>
      </c>
      <c r="U119" s="5">
        <f t="shared" si="6"/>
        <v>-7.7971764511530317E-2</v>
      </c>
      <c r="W119" s="5"/>
      <c r="X119" s="5"/>
      <c r="Z119" s="5">
        <v>0.5249737652836528</v>
      </c>
      <c r="AA119" s="5">
        <v>0.84864823548846968</v>
      </c>
    </row>
    <row r="120" spans="1:27" x14ac:dyDescent="0.25">
      <c r="A120" s="4"/>
      <c r="B120" s="1">
        <v>1.18</v>
      </c>
      <c r="C120" s="1">
        <v>61.999299999999998</v>
      </c>
      <c r="J120" s="7">
        <v>11.9</v>
      </c>
      <c r="K120">
        <v>0.21170000000000044</v>
      </c>
      <c r="L120">
        <v>0.55096000000000001</v>
      </c>
      <c r="M120">
        <v>0.9345</v>
      </c>
      <c r="O120">
        <v>0.215641174085828</v>
      </c>
      <c r="P120" s="5">
        <v>0.53348930755488055</v>
      </c>
      <c r="Q120" s="5">
        <v>0.85445461575116521</v>
      </c>
      <c r="R120" s="5"/>
      <c r="S120" s="5">
        <f t="shared" si="4"/>
        <v>3.941174085827559E-3</v>
      </c>
      <c r="T120" s="5">
        <f t="shared" si="5"/>
        <v>-1.7470692445119451E-2</v>
      </c>
      <c r="U120" s="5">
        <f t="shared" si="6"/>
        <v>-8.0045384248834783E-2</v>
      </c>
      <c r="W120" s="5"/>
      <c r="X120" s="5"/>
      <c r="Z120" s="5">
        <v>0.53348930755488055</v>
      </c>
      <c r="AA120" s="5">
        <v>0.85445461575116521</v>
      </c>
    </row>
    <row r="121" spans="1:27" x14ac:dyDescent="0.25">
      <c r="A121" s="4"/>
      <c r="B121" s="1">
        <v>1.19</v>
      </c>
      <c r="C121" s="1">
        <v>61.9968</v>
      </c>
      <c r="J121" s="7">
        <v>12</v>
      </c>
      <c r="K121">
        <v>0.21719999999999828</v>
      </c>
      <c r="L121">
        <v>0.56033999999999995</v>
      </c>
      <c r="M121">
        <v>0.94237000000000004</v>
      </c>
      <c r="O121">
        <v>0.22101888624395799</v>
      </c>
      <c r="P121" s="5">
        <v>0.54206274515717612</v>
      </c>
      <c r="Q121" s="5">
        <v>0.86022726360868884</v>
      </c>
      <c r="R121" s="5"/>
      <c r="S121" s="5">
        <f t="shared" si="4"/>
        <v>3.8188862439597071E-3</v>
      </c>
      <c r="T121" s="5">
        <f t="shared" si="5"/>
        <v>-1.8277254842823831E-2</v>
      </c>
      <c r="U121" s="5">
        <f t="shared" si="6"/>
        <v>-8.21427363913112E-2</v>
      </c>
      <c r="W121" s="5"/>
      <c r="X121" s="5"/>
      <c r="Z121" s="5">
        <v>0.54206274515717612</v>
      </c>
      <c r="AA121" s="5">
        <v>0.86022726360868884</v>
      </c>
    </row>
    <row r="122" spans="1:27" x14ac:dyDescent="0.25">
      <c r="A122" s="4"/>
      <c r="B122" s="1">
        <v>1.2</v>
      </c>
      <c r="C122" s="1">
        <v>61.994399999999999</v>
      </c>
      <c r="J122" s="7">
        <v>12.1</v>
      </c>
      <c r="K122">
        <v>0.22267999999999688</v>
      </c>
      <c r="L122">
        <v>0.56979999999999997</v>
      </c>
      <c r="M122">
        <v>0.95023000000000002</v>
      </c>
      <c r="O122">
        <v>0.22648262084544599</v>
      </c>
      <c r="P122" s="5">
        <v>0.5506937396259064</v>
      </c>
      <c r="Q122" s="5">
        <v>0.86596595116679054</v>
      </c>
      <c r="R122" s="5"/>
      <c r="S122" s="5">
        <f t="shared" si="4"/>
        <v>3.8026208454491062E-3</v>
      </c>
      <c r="T122" s="5">
        <f t="shared" si="5"/>
        <v>-1.9106260374093575E-2</v>
      </c>
      <c r="U122" s="5">
        <f t="shared" si="6"/>
        <v>-8.4264048833209482E-2</v>
      </c>
      <c r="W122" s="5"/>
      <c r="X122" s="5"/>
      <c r="Z122" s="5">
        <v>0.5506937396259064</v>
      </c>
      <c r="AA122" s="5">
        <v>0.86596595116679054</v>
      </c>
    </row>
    <row r="123" spans="1:27" x14ac:dyDescent="0.25">
      <c r="A123" s="4"/>
      <c r="B123" s="1">
        <v>1.21</v>
      </c>
      <c r="C123" s="1">
        <v>61.991999999999997</v>
      </c>
      <c r="J123" s="7">
        <v>12.2</v>
      </c>
      <c r="K123">
        <v>0.22829999999999728</v>
      </c>
      <c r="L123">
        <v>0.57933999999999997</v>
      </c>
      <c r="M123">
        <v>0.95808000000000004</v>
      </c>
      <c r="O123">
        <v>0.23203295175715899</v>
      </c>
      <c r="P123" s="5">
        <v>0.55938195022418691</v>
      </c>
      <c r="Q123" s="5">
        <v>0.87167045187191228</v>
      </c>
      <c r="R123" s="5"/>
      <c r="S123" s="5">
        <f t="shared" si="4"/>
        <v>3.7329517571617066E-3</v>
      </c>
      <c r="T123" s="5">
        <f t="shared" si="5"/>
        <v>-1.9958049775813058E-2</v>
      </c>
      <c r="U123" s="5">
        <f t="shared" si="6"/>
        <v>-8.6409548128087765E-2</v>
      </c>
      <c r="W123" s="5"/>
      <c r="X123" s="5"/>
      <c r="Z123" s="5">
        <v>0.55938195022418691</v>
      </c>
      <c r="AA123" s="5">
        <v>0.87167045187191228</v>
      </c>
    </row>
    <row r="124" spans="1:27" x14ac:dyDescent="0.25">
      <c r="A124" s="4"/>
      <c r="B124" s="1">
        <v>1.22</v>
      </c>
      <c r="C124" s="1">
        <v>61.989699999999999</v>
      </c>
      <c r="J124" s="7">
        <v>12.3</v>
      </c>
      <c r="K124">
        <v>0.23400999999999783</v>
      </c>
      <c r="L124">
        <v>0.58896000000000004</v>
      </c>
      <c r="M124">
        <v>0.96592</v>
      </c>
      <c r="O124">
        <v>0.23767044942729201</v>
      </c>
      <c r="P124" s="5">
        <v>0.56812703395633835</v>
      </c>
      <c r="Q124" s="5">
        <v>0.87734054052013344</v>
      </c>
      <c r="R124" s="5"/>
      <c r="S124" s="5">
        <f t="shared" si="4"/>
        <v>3.6604494272941823E-3</v>
      </c>
      <c r="T124" s="5">
        <f t="shared" si="5"/>
        <v>-2.0832966043661694E-2</v>
      </c>
      <c r="U124" s="5">
        <f t="shared" si="6"/>
        <v>-8.8579459479866562E-2</v>
      </c>
      <c r="W124" s="5"/>
      <c r="X124" s="5"/>
      <c r="Z124" s="5">
        <v>0.56812703395633835</v>
      </c>
      <c r="AA124" s="5">
        <v>0.87734054052013344</v>
      </c>
    </row>
    <row r="125" spans="1:27" x14ac:dyDescent="0.25">
      <c r="A125" s="4"/>
      <c r="B125" s="1">
        <v>1.23</v>
      </c>
      <c r="C125" s="1">
        <v>61.987400000000001</v>
      </c>
      <c r="J125" s="7">
        <v>12.4</v>
      </c>
      <c r="K125">
        <v>0.2398200000000017</v>
      </c>
      <c r="L125">
        <v>0.59867000000000004</v>
      </c>
      <c r="M125">
        <v>0.97375</v>
      </c>
      <c r="O125">
        <v>0.24339568086284299</v>
      </c>
      <c r="P125" s="5">
        <v>0.57692864558142942</v>
      </c>
      <c r="Q125" s="5">
        <v>0.88297599326606035</v>
      </c>
      <c r="R125" s="5"/>
      <c r="S125" s="5">
        <f t="shared" si="4"/>
        <v>3.5756808628412962E-3</v>
      </c>
      <c r="T125" s="5">
        <f t="shared" si="5"/>
        <v>-2.1741354418570613E-2</v>
      </c>
      <c r="U125" s="5">
        <f t="shared" si="6"/>
        <v>-9.0774006733939649E-2</v>
      </c>
      <c r="W125" s="5"/>
      <c r="X125" s="5"/>
      <c r="Z125" s="5">
        <v>0.57692864558142942</v>
      </c>
      <c r="AA125" s="5">
        <v>0.88297599326606035</v>
      </c>
    </row>
    <row r="126" spans="1:27" x14ac:dyDescent="0.25">
      <c r="A126" s="4"/>
      <c r="B126" s="1">
        <v>1.24</v>
      </c>
      <c r="C126" s="1">
        <v>61.985199999999999</v>
      </c>
      <c r="J126" s="7">
        <v>12.5</v>
      </c>
      <c r="K126">
        <v>0.24569999999999936</v>
      </c>
      <c r="L126">
        <v>0.60846</v>
      </c>
      <c r="M126">
        <v>0.98157000000000005</v>
      </c>
      <c r="O126">
        <v>0.249209209607234</v>
      </c>
      <c r="P126" s="5">
        <v>0.58578643762690497</v>
      </c>
      <c r="Q126" s="5">
        <v>0.88857658763167202</v>
      </c>
      <c r="R126" s="5"/>
      <c r="S126" s="5">
        <f t="shared" si="4"/>
        <v>3.5092096072346368E-3</v>
      </c>
      <c r="T126" s="5">
        <f t="shared" si="5"/>
        <v>-2.2673562373095035E-2</v>
      </c>
      <c r="U126" s="5">
        <f t="shared" si="6"/>
        <v>-9.2993412368328032E-2</v>
      </c>
      <c r="W126" s="5"/>
      <c r="X126" s="5"/>
      <c r="Z126" s="5">
        <v>0.58578643762690497</v>
      </c>
      <c r="AA126" s="5">
        <v>0.88857658763167202</v>
      </c>
    </row>
    <row r="127" spans="1:27" x14ac:dyDescent="0.25">
      <c r="A127" s="4"/>
      <c r="B127" s="1">
        <v>1.25</v>
      </c>
      <c r="C127" s="1">
        <v>61.982999999999997</v>
      </c>
      <c r="J127" s="7">
        <v>12.6</v>
      </c>
      <c r="K127">
        <v>0.25169999999999959</v>
      </c>
      <c r="L127">
        <v>0.61828000000000005</v>
      </c>
      <c r="M127">
        <v>0.98941999999999997</v>
      </c>
      <c r="O127">
        <v>0.25511159571806002</v>
      </c>
      <c r="P127" s="5">
        <v>0.59470006040230139</v>
      </c>
      <c r="Q127" s="5">
        <v>0.89414210251509019</v>
      </c>
      <c r="R127" s="5"/>
      <c r="S127" s="5">
        <f t="shared" si="4"/>
        <v>3.4115957180604339E-3</v>
      </c>
      <c r="T127" s="5">
        <f t="shared" si="5"/>
        <v>-2.3579939597698663E-2</v>
      </c>
      <c r="U127" s="5">
        <f t="shared" si="6"/>
        <v>-9.5277897484909779E-2</v>
      </c>
      <c r="W127" s="5"/>
      <c r="X127" s="5"/>
      <c r="Z127" s="5">
        <v>0.59470006040230139</v>
      </c>
      <c r="AA127" s="5">
        <v>0.89414210251509019</v>
      </c>
    </row>
    <row r="128" spans="1:27" x14ac:dyDescent="0.25">
      <c r="A128" s="4"/>
      <c r="B128" s="1">
        <v>1.26</v>
      </c>
      <c r="C128" s="1">
        <v>61.980899999999998</v>
      </c>
      <c r="J128" s="7">
        <v>12.7</v>
      </c>
      <c r="K128">
        <v>0.25779999999999603</v>
      </c>
      <c r="L128">
        <v>0.62822999999999996</v>
      </c>
      <c r="M128">
        <v>0.99722</v>
      </c>
      <c r="O128">
        <v>0.26110339574497499</v>
      </c>
      <c r="P128" s="5">
        <v>0.60366916201305376</v>
      </c>
      <c r="Q128" s="5">
        <v>0.8996723181993187</v>
      </c>
      <c r="R128" s="5"/>
      <c r="S128" s="5">
        <f t="shared" si="4"/>
        <v>3.3033957449789542E-3</v>
      </c>
      <c r="T128" s="5">
        <f t="shared" si="5"/>
        <v>-2.4560837986946193E-2</v>
      </c>
      <c r="U128" s="5">
        <f t="shared" si="6"/>
        <v>-9.7547681800681296E-2</v>
      </c>
      <c r="W128" s="5"/>
      <c r="X128" s="5"/>
      <c r="Z128" s="5">
        <v>0.60366916201305376</v>
      </c>
      <c r="AA128" s="5">
        <v>0.8996723181993187</v>
      </c>
    </row>
    <row r="129" spans="1:27" x14ac:dyDescent="0.25">
      <c r="A129" s="4"/>
      <c r="B129" s="1">
        <v>1.27</v>
      </c>
      <c r="C129" s="1">
        <v>61.9788</v>
      </c>
      <c r="J129" s="7">
        <v>12.8</v>
      </c>
      <c r="K129">
        <v>0.26399999999999579</v>
      </c>
      <c r="L129">
        <v>0.63824999999999998</v>
      </c>
      <c r="M129">
        <v>1.0050300000000001</v>
      </c>
      <c r="O129">
        <v>0.26718516270773102</v>
      </c>
      <c r="P129" s="5">
        <v>0.61269338837439058</v>
      </c>
      <c r="Q129" s="5">
        <v>0.90516701636091013</v>
      </c>
      <c r="R129" s="5"/>
      <c r="S129" s="5">
        <f t="shared" si="4"/>
        <v>3.1851627077352229E-3</v>
      </c>
      <c r="T129" s="5">
        <f t="shared" si="5"/>
        <v>-2.5556611625609404E-2</v>
      </c>
      <c r="U129" s="5">
        <f t="shared" si="6"/>
        <v>-9.9862983639089964E-2</v>
      </c>
      <c r="W129" s="5"/>
      <c r="X129" s="5"/>
      <c r="Z129" s="5">
        <v>0.61269338837439058</v>
      </c>
      <c r="AA129" s="5">
        <v>0.90516701636091013</v>
      </c>
    </row>
    <row r="130" spans="1:27" x14ac:dyDescent="0.25">
      <c r="A130" s="4"/>
      <c r="B130" s="1">
        <v>1.28</v>
      </c>
      <c r="C130" s="1">
        <v>61.976799999999997</v>
      </c>
      <c r="J130" s="7">
        <v>12.9</v>
      </c>
      <c r="K130">
        <v>0.27029999999999887</v>
      </c>
      <c r="L130">
        <v>0.64834999999999998</v>
      </c>
      <c r="M130">
        <v>1.0128200000000001</v>
      </c>
      <c r="O130">
        <v>0.27335744607433499</v>
      </c>
      <c r="P130" s="5">
        <v>0.62177238322530326</v>
      </c>
      <c r="Q130" s="5">
        <v>0.91062598007858908</v>
      </c>
      <c r="R130" s="5"/>
      <c r="S130" s="5">
        <f t="shared" si="4"/>
        <v>3.057446074336112E-3</v>
      </c>
      <c r="T130" s="5">
        <f t="shared" si="5"/>
        <v>-2.6577616774696722E-2</v>
      </c>
      <c r="U130" s="5">
        <f t="shared" si="6"/>
        <v>-0.10219401992141097</v>
      </c>
      <c r="W130" s="5"/>
      <c r="X130" s="5"/>
      <c r="Z130" s="5">
        <v>0.62177238322530326</v>
      </c>
      <c r="AA130" s="5">
        <v>0.91062598007858908</v>
      </c>
    </row>
    <row r="131" spans="1:27" x14ac:dyDescent="0.25">
      <c r="A131" s="4"/>
      <c r="B131" s="1">
        <v>1.29</v>
      </c>
      <c r="C131" s="1">
        <v>61.974769999999999</v>
      </c>
      <c r="J131" s="7">
        <v>13</v>
      </c>
      <c r="K131">
        <v>0.27669999999999817</v>
      </c>
      <c r="L131">
        <v>0.65849999999999997</v>
      </c>
      <c r="M131">
        <v>1.0206299999999999</v>
      </c>
      <c r="O131">
        <v>0.27962079173936399</v>
      </c>
      <c r="P131" s="5">
        <v>0.63090578814262199</v>
      </c>
      <c r="Q131" s="5">
        <v>0.91604899384181515</v>
      </c>
      <c r="R131" s="5"/>
      <c r="S131" s="5">
        <f t="shared" ref="S131:S194" si="7">(O131-K131)</f>
        <v>2.9207917393658245E-3</v>
      </c>
      <c r="T131" s="5">
        <f t="shared" ref="T131:T194" si="8">(P131-L131)</f>
        <v>-2.7594211857377982E-2</v>
      </c>
      <c r="U131" s="5">
        <f t="shared" ref="U131:U194" si="9">(Q131-M131)</f>
        <v>-0.10458100615818477</v>
      </c>
      <c r="W131" s="5"/>
      <c r="X131" s="5"/>
      <c r="Z131" s="5">
        <v>0.63090578814262199</v>
      </c>
      <c r="AA131" s="5">
        <v>0.91604899384181515</v>
      </c>
    </row>
    <row r="132" spans="1:27" x14ac:dyDescent="0.25">
      <c r="A132" s="4"/>
      <c r="B132" s="1">
        <v>1.3</v>
      </c>
      <c r="C132" s="1">
        <v>61.972819999999999</v>
      </c>
      <c r="J132" s="7">
        <v>13.1</v>
      </c>
      <c r="K132">
        <v>0.28320000000000078</v>
      </c>
      <c r="L132">
        <v>0.66874</v>
      </c>
      <c r="M132">
        <v>1.02841</v>
      </c>
      <c r="O132">
        <v>0.28597574200240899</v>
      </c>
      <c r="P132" s="5">
        <v>0.64009324255516231</v>
      </c>
      <c r="Q132" s="5">
        <v>0.92143584355929453</v>
      </c>
      <c r="R132" s="5"/>
      <c r="S132" s="5">
        <f t="shared" si="7"/>
        <v>2.7757420024082102E-3</v>
      </c>
      <c r="T132" s="5">
        <f t="shared" si="8"/>
        <v>-2.8646757444837689E-2</v>
      </c>
      <c r="U132" s="5">
        <f t="shared" si="9"/>
        <v>-0.10697415644070551</v>
      </c>
      <c r="W132" s="5"/>
      <c r="X132" s="5"/>
      <c r="Z132" s="5">
        <v>0.64009324255516231</v>
      </c>
      <c r="AA132" s="5">
        <v>0.92143584355929453</v>
      </c>
    </row>
    <row r="133" spans="1:27" x14ac:dyDescent="0.25">
      <c r="A133" s="4"/>
      <c r="B133" s="1">
        <v>1.31</v>
      </c>
      <c r="C133" s="1">
        <v>61.9709</v>
      </c>
      <c r="J133" s="7">
        <v>13.2</v>
      </c>
      <c r="K133">
        <v>0.28979999999999961</v>
      </c>
      <c r="L133">
        <v>0.67906999999999995</v>
      </c>
      <c r="M133">
        <v>1.0361800000000001</v>
      </c>
      <c r="O133">
        <v>0.29242283554666998</v>
      </c>
      <c r="P133" s="5">
        <v>0.64933438375795194</v>
      </c>
      <c r="Q133" s="5">
        <v>0.92678631656741972</v>
      </c>
      <c r="R133" s="5"/>
      <c r="S133" s="5">
        <f t="shared" si="7"/>
        <v>2.6228355466703657E-3</v>
      </c>
      <c r="T133" s="5">
        <f t="shared" si="8"/>
        <v>-2.9735616242048013E-2</v>
      </c>
      <c r="U133" s="5">
        <f t="shared" si="9"/>
        <v>-0.10939368343258038</v>
      </c>
      <c r="W133" s="5"/>
      <c r="X133" s="5"/>
      <c r="Z133" s="5">
        <v>0.64933438375795194</v>
      </c>
      <c r="AA133" s="5">
        <v>0.92678631656741972</v>
      </c>
    </row>
    <row r="134" spans="1:27" x14ac:dyDescent="0.25">
      <c r="A134" s="4"/>
      <c r="B134" s="1">
        <v>1.32</v>
      </c>
      <c r="C134" s="1">
        <v>61.969099999999997</v>
      </c>
      <c r="J134" s="7">
        <v>13.3</v>
      </c>
      <c r="K134">
        <v>0.29650000000000176</v>
      </c>
      <c r="L134">
        <v>0.68945999999999996</v>
      </c>
      <c r="M134">
        <v>1.0439499999999999</v>
      </c>
      <c r="O134">
        <v>0.29896260741768799</v>
      </c>
      <c r="P134" s="5">
        <v>0.65862884692655954</v>
      </c>
      <c r="Q134" s="5">
        <v>0.93210020163867824</v>
      </c>
      <c r="R134" s="5"/>
      <c r="S134" s="5">
        <f t="shared" si="7"/>
        <v>2.4626074176862245E-3</v>
      </c>
      <c r="T134" s="5">
        <f t="shared" si="8"/>
        <v>-3.083115307344042E-2</v>
      </c>
      <c r="U134" s="5">
        <f t="shared" si="9"/>
        <v>-0.1118497983613217</v>
      </c>
      <c r="W134" s="5"/>
      <c r="X134" s="5"/>
      <c r="Z134" s="5">
        <v>0.65862884692655954</v>
      </c>
      <c r="AA134" s="5">
        <v>0.93210020163867824</v>
      </c>
    </row>
    <row r="135" spans="1:27" x14ac:dyDescent="0.25">
      <c r="A135" s="4"/>
      <c r="B135" s="1">
        <v>1.33</v>
      </c>
      <c r="C135" s="1">
        <v>61.967199999999998</v>
      </c>
      <c r="J135" s="7">
        <v>13.4</v>
      </c>
      <c r="K135">
        <v>0.30330000000000013</v>
      </c>
      <c r="L135">
        <v>0.69996000000000003</v>
      </c>
      <c r="M135">
        <v>1.05169</v>
      </c>
      <c r="O135">
        <v>0.305595589002222</v>
      </c>
      <c r="P135" s="5">
        <v>0.66797626513149744</v>
      </c>
      <c r="Q135" s="5">
        <v>0.93737728898998607</v>
      </c>
      <c r="R135" s="5"/>
      <c r="S135" s="5">
        <f t="shared" si="7"/>
        <v>2.2955890022218761E-3</v>
      </c>
      <c r="T135" s="5">
        <f t="shared" si="8"/>
        <v>-3.1983734868502589E-2</v>
      </c>
      <c r="U135" s="5">
        <f t="shared" si="9"/>
        <v>-0.11431271101001395</v>
      </c>
      <c r="W135" s="5"/>
      <c r="X135" s="5"/>
      <c r="Z135" s="5">
        <v>0.66797626513149744</v>
      </c>
      <c r="AA135" s="5">
        <v>0.93737728898998607</v>
      </c>
    </row>
    <row r="136" spans="1:27" x14ac:dyDescent="0.25">
      <c r="A136" s="4"/>
      <c r="B136" s="1">
        <v>1.34</v>
      </c>
      <c r="C136" s="1">
        <v>61.965499999999999</v>
      </c>
      <c r="J136" s="7">
        <v>13.5</v>
      </c>
      <c r="K136">
        <v>0.31009999999999849</v>
      </c>
      <c r="L136">
        <v>0.71050999999999997</v>
      </c>
      <c r="M136">
        <v>1.0594399999999999</v>
      </c>
      <c r="O136">
        <v>0.31232230800726901</v>
      </c>
      <c r="P136" s="5">
        <v>0.67737626935269546</v>
      </c>
      <c r="Q136" s="5">
        <v>0.9426173702909737</v>
      </c>
      <c r="R136" s="5"/>
      <c r="S136" s="5">
        <f t="shared" si="7"/>
        <v>2.2223080072705237E-3</v>
      </c>
      <c r="T136" s="5">
        <f t="shared" si="8"/>
        <v>-3.3133730647304516E-2</v>
      </c>
      <c r="U136" s="5">
        <f t="shared" si="9"/>
        <v>-0.11682262970902624</v>
      </c>
      <c r="W136" s="5"/>
      <c r="X136" s="5"/>
      <c r="Z136" s="5">
        <v>0.67737626935269546</v>
      </c>
      <c r="AA136" s="5">
        <v>0.9426173702909737</v>
      </c>
    </row>
    <row r="137" spans="1:27" x14ac:dyDescent="0.25">
      <c r="A137" s="4"/>
      <c r="B137" s="1">
        <v>1.35</v>
      </c>
      <c r="C137" s="1">
        <v>61.963700000000003</v>
      </c>
      <c r="J137" s="7">
        <v>13.6</v>
      </c>
      <c r="K137">
        <v>0.31709999999999638</v>
      </c>
      <c r="L137">
        <v>0.72114</v>
      </c>
      <c r="M137">
        <v>1.06718</v>
      </c>
      <c r="O137">
        <v>0.319143288439238</v>
      </c>
      <c r="P137" s="5">
        <v>0.68682848849408684</v>
      </c>
      <c r="Q137" s="5">
        <v>0.94782023867220155</v>
      </c>
      <c r="R137" s="5"/>
      <c r="S137" s="5">
        <f t="shared" si="7"/>
        <v>2.0432884392416195E-3</v>
      </c>
      <c r="T137" s="5">
        <f t="shared" si="8"/>
        <v>-3.4311511505913161E-2</v>
      </c>
      <c r="U137" s="5">
        <f t="shared" si="9"/>
        <v>-0.11935976132779846</v>
      </c>
      <c r="W137" s="5"/>
      <c r="X137" s="5"/>
      <c r="Z137" s="5">
        <v>0.68682848849408684</v>
      </c>
      <c r="AA137" s="5">
        <v>0.94782023867220155</v>
      </c>
    </row>
    <row r="138" spans="1:27" x14ac:dyDescent="0.25">
      <c r="A138" s="4"/>
      <c r="B138" s="1">
        <v>1.36</v>
      </c>
      <c r="C138" s="1">
        <v>61.9621</v>
      </c>
      <c r="J138" s="7">
        <v>13.7</v>
      </c>
      <c r="K138">
        <v>0.32430000000000092</v>
      </c>
      <c r="L138">
        <v>0.73184000000000005</v>
      </c>
      <c r="M138">
        <v>1.07491</v>
      </c>
      <c r="O138">
        <v>0.32605905058325402</v>
      </c>
      <c r="P138" s="5">
        <v>0.69633254939824241</v>
      </c>
      <c r="Q138" s="5">
        <v>0.95298568873333267</v>
      </c>
      <c r="R138" s="5"/>
      <c r="S138" s="5">
        <f t="shared" si="7"/>
        <v>1.7590505832530967E-3</v>
      </c>
      <c r="T138" s="5">
        <f t="shared" si="8"/>
        <v>-3.550745060175764E-2</v>
      </c>
      <c r="U138" s="5">
        <f t="shared" si="9"/>
        <v>-0.12192431126666736</v>
      </c>
      <c r="W138" s="5"/>
      <c r="X138" s="5"/>
      <c r="Z138" s="5">
        <v>0.69633254939824241</v>
      </c>
      <c r="AA138" s="5">
        <v>0.95298568873333267</v>
      </c>
    </row>
    <row r="139" spans="1:27" x14ac:dyDescent="0.25">
      <c r="A139" s="4"/>
      <c r="B139" s="1">
        <v>1.37</v>
      </c>
      <c r="C139" s="1">
        <v>61.9604</v>
      </c>
      <c r="J139" s="7">
        <v>13.8</v>
      </c>
      <c r="K139">
        <v>0.33149999999999835</v>
      </c>
      <c r="L139">
        <v>0.74265000000000003</v>
      </c>
      <c r="M139">
        <v>1.0826100000000001</v>
      </c>
      <c r="O139">
        <v>0.33307011098262501</v>
      </c>
      <c r="P139" s="5">
        <v>0.70588807686111055</v>
      </c>
      <c r="Q139" s="5">
        <v>0.95811351655124821</v>
      </c>
      <c r="R139" s="5"/>
      <c r="S139" s="5">
        <f t="shared" si="7"/>
        <v>1.5701109826266602E-3</v>
      </c>
      <c r="T139" s="5">
        <f t="shared" si="8"/>
        <v>-3.6761923138889485E-2</v>
      </c>
      <c r="U139" s="5">
        <f t="shared" si="9"/>
        <v>-0.12449648344875186</v>
      </c>
      <c r="W139" s="5"/>
      <c r="X139" s="5"/>
      <c r="Z139" s="5">
        <v>0.70588807686111055</v>
      </c>
      <c r="AA139" s="5">
        <v>0.95811351655124821</v>
      </c>
    </row>
    <row r="140" spans="1:27" x14ac:dyDescent="0.25">
      <c r="A140" s="4"/>
      <c r="B140" s="1">
        <v>1.38</v>
      </c>
      <c r="C140" s="1">
        <v>61.958799999999997</v>
      </c>
      <c r="J140" s="7">
        <v>13.9</v>
      </c>
      <c r="K140">
        <v>0.3387999999999991</v>
      </c>
      <c r="L140">
        <v>0.75348000000000004</v>
      </c>
      <c r="M140">
        <v>1.0903499999999999</v>
      </c>
      <c r="O140">
        <v>0.34017698241844402</v>
      </c>
      <c r="P140" s="5">
        <v>0.71549469364683072</v>
      </c>
      <c r="Q140" s="5">
        <v>0.96320351968808271</v>
      </c>
      <c r="R140" s="5"/>
      <c r="S140" s="5">
        <f t="shared" si="7"/>
        <v>1.3769824184449164E-3</v>
      </c>
      <c r="T140" s="5">
        <f t="shared" si="8"/>
        <v>-3.7985306353169324E-2</v>
      </c>
      <c r="U140" s="5">
        <f t="shared" si="9"/>
        <v>-0.12714648031191722</v>
      </c>
      <c r="W140" s="5"/>
      <c r="X140" s="5"/>
      <c r="Z140" s="5">
        <v>0.71549469364683072</v>
      </c>
      <c r="AA140" s="5">
        <v>0.96320351968808271</v>
      </c>
    </row>
    <row r="141" spans="1:27" x14ac:dyDescent="0.25">
      <c r="A141" s="4"/>
      <c r="B141" s="1">
        <v>1.39</v>
      </c>
      <c r="C141" s="1">
        <v>61.9572</v>
      </c>
      <c r="J141" s="7">
        <v>14</v>
      </c>
      <c r="K141">
        <v>0.34619999999999607</v>
      </c>
      <c r="L141">
        <v>0.76446000000000003</v>
      </c>
      <c r="M141">
        <v>1.0980099999999999</v>
      </c>
      <c r="O141">
        <v>0.34738017388935</v>
      </c>
      <c r="P141" s="5">
        <v>0.72515202050262062</v>
      </c>
      <c r="Q141" s="5">
        <v>0.96825549719922677</v>
      </c>
      <c r="R141" s="5"/>
      <c r="S141" s="5">
        <f t="shared" si="7"/>
        <v>1.1801738893539304E-3</v>
      </c>
      <c r="T141" s="5">
        <f t="shared" si="8"/>
        <v>-3.9307979497379408E-2</v>
      </c>
      <c r="U141" s="5">
        <f t="shared" si="9"/>
        <v>-0.12975450280077316</v>
      </c>
      <c r="W141" s="5"/>
      <c r="X141" s="5"/>
      <c r="Z141" s="5">
        <v>0.72515202050262062</v>
      </c>
      <c r="AA141" s="5">
        <v>0.96825549719922677</v>
      </c>
    </row>
    <row r="142" spans="1:27" x14ac:dyDescent="0.25">
      <c r="A142" s="4"/>
      <c r="B142" s="1">
        <v>1.4</v>
      </c>
      <c r="C142" s="1">
        <v>61.9557</v>
      </c>
      <c r="J142" s="7">
        <v>14.1</v>
      </c>
      <c r="K142">
        <v>0.35372999999999877</v>
      </c>
      <c r="L142">
        <v>0.77544999999999997</v>
      </c>
      <c r="M142">
        <v>1.10572</v>
      </c>
      <c r="O142">
        <v>0.35468019059143402</v>
      </c>
      <c r="P142" s="5">
        <v>0.73485967617375081</v>
      </c>
      <c r="Q142" s="5">
        <v>0.97326924964126194</v>
      </c>
      <c r="R142" s="5"/>
      <c r="S142" s="5">
        <f t="shared" si="7"/>
        <v>9.5019059143525153E-4</v>
      </c>
      <c r="T142" s="5">
        <f t="shared" si="8"/>
        <v>-4.0590323826249164E-2</v>
      </c>
      <c r="U142" s="5">
        <f t="shared" si="9"/>
        <v>-0.1324507503587381</v>
      </c>
      <c r="W142" s="5"/>
      <c r="X142" s="5"/>
      <c r="Z142" s="5">
        <v>0.73485967617375081</v>
      </c>
      <c r="AA142" s="5">
        <v>0.97326924964126194</v>
      </c>
    </row>
    <row r="143" spans="1:27" x14ac:dyDescent="0.25">
      <c r="A143" s="4"/>
      <c r="B143" s="1">
        <v>1.41</v>
      </c>
      <c r="C143" s="1">
        <v>61.9542</v>
      </c>
      <c r="J143" s="7">
        <v>14.2</v>
      </c>
      <c r="K143">
        <v>0.36139999999999617</v>
      </c>
      <c r="L143">
        <v>0.78656999999999999</v>
      </c>
      <c r="M143">
        <v>1.1133599999999999</v>
      </c>
      <c r="O143">
        <v>0.36207753389829</v>
      </c>
      <c r="P143" s="5">
        <v>0.74461727741859907</v>
      </c>
      <c r="Q143" s="5">
        <v>0.97824457907982632</v>
      </c>
      <c r="R143" s="5"/>
      <c r="S143" s="5">
        <f t="shared" si="7"/>
        <v>6.7753389829383615E-4</v>
      </c>
      <c r="T143" s="5">
        <f t="shared" si="8"/>
        <v>-4.1952722581400925E-2</v>
      </c>
      <c r="U143" s="5">
        <f t="shared" si="9"/>
        <v>-0.13511542092017359</v>
      </c>
      <c r="W143" s="5"/>
      <c r="X143" s="5"/>
      <c r="Z143" s="5">
        <v>0.74461727741859907</v>
      </c>
      <c r="AA143" s="5">
        <v>0.97824457907982632</v>
      </c>
    </row>
    <row r="144" spans="1:27" x14ac:dyDescent="0.25">
      <c r="A144" s="4"/>
      <c r="B144" s="1">
        <v>1.42</v>
      </c>
      <c r="C144" s="1">
        <v>61.952800000000003</v>
      </c>
      <c r="J144" s="7">
        <v>14.3</v>
      </c>
      <c r="K144">
        <v>0.36909999999999599</v>
      </c>
      <c r="L144">
        <v>0.79773000000000005</v>
      </c>
      <c r="M144">
        <v>1.12103</v>
      </c>
      <c r="O144">
        <v>0.369572701341225</v>
      </c>
      <c r="P144" s="5">
        <v>0.75442443902377454</v>
      </c>
      <c r="Q144" s="5">
        <v>0.98318128909742819</v>
      </c>
      <c r="R144" s="5"/>
      <c r="S144" s="5">
        <f t="shared" si="7"/>
        <v>4.7270134122900931E-4</v>
      </c>
      <c r="T144" s="5">
        <f t="shared" si="8"/>
        <v>-4.330556097622551E-2</v>
      </c>
      <c r="U144" s="5">
        <f t="shared" si="9"/>
        <v>-0.13784871090257178</v>
      </c>
      <c r="W144" s="5"/>
      <c r="X144" s="5"/>
      <c r="Z144" s="5">
        <v>0.75442443902377454</v>
      </c>
      <c r="AA144" s="5">
        <v>0.98318128909742819</v>
      </c>
    </row>
    <row r="145" spans="1:27" x14ac:dyDescent="0.25">
      <c r="A145" s="4"/>
      <c r="B145" s="1">
        <v>1.43</v>
      </c>
      <c r="C145" s="1">
        <v>61.9514</v>
      </c>
      <c r="J145" s="7">
        <v>14.4</v>
      </c>
      <c r="K145">
        <v>0.37697000000000003</v>
      </c>
      <c r="L145">
        <v>0.80898000000000003</v>
      </c>
      <c r="M145">
        <v>1.1286700000000001</v>
      </c>
      <c r="O145">
        <v>0.37716618658961598</v>
      </c>
      <c r="P145" s="5">
        <v>0.76428077381933224</v>
      </c>
      <c r="Q145" s="5">
        <v>0.98807918480121615</v>
      </c>
      <c r="R145" s="5"/>
      <c r="S145" s="5">
        <f t="shared" si="7"/>
        <v>1.9618658961595425E-4</v>
      </c>
      <c r="T145" s="5">
        <f t="shared" si="8"/>
        <v>-4.4699226180667795E-2</v>
      </c>
      <c r="U145" s="5">
        <f t="shared" si="9"/>
        <v>-0.14059081519878391</v>
      </c>
      <c r="W145" s="5"/>
      <c r="X145" s="5"/>
      <c r="Z145" s="5">
        <v>0.76428077381933224</v>
      </c>
      <c r="AA145" s="5">
        <v>0.98807918480121615</v>
      </c>
    </row>
    <row r="146" spans="1:27" x14ac:dyDescent="0.25">
      <c r="A146" s="4"/>
      <c r="B146" s="1">
        <v>1.44</v>
      </c>
      <c r="C146" s="1">
        <v>61.950020000000002</v>
      </c>
      <c r="J146" s="7">
        <v>14.5</v>
      </c>
      <c r="K146">
        <v>0.3849000000000018</v>
      </c>
      <c r="L146">
        <v>0.82030000000000003</v>
      </c>
      <c r="M146">
        <v>1.1363099999999999</v>
      </c>
      <c r="O146">
        <v>0.38485847943142298</v>
      </c>
      <c r="P146" s="5">
        <v>0.77418589269404658</v>
      </c>
      <c r="Q146" s="5">
        <v>0.99293807283064961</v>
      </c>
      <c r="R146" s="5"/>
      <c r="S146" s="5">
        <f t="shared" si="7"/>
        <v>-4.1520568578812256E-5</v>
      </c>
      <c r="T146" s="5">
        <f t="shared" si="8"/>
        <v>-4.6114107305953445E-2</v>
      </c>
      <c r="U146" s="5">
        <f t="shared" si="9"/>
        <v>-0.14337192716935032</v>
      </c>
      <c r="W146" s="5"/>
      <c r="X146" s="5"/>
      <c r="Z146" s="5">
        <v>0.77418589269404658</v>
      </c>
      <c r="AA146" s="5">
        <v>0.99293807283064961</v>
      </c>
    </row>
    <row r="147" spans="1:27" x14ac:dyDescent="0.25">
      <c r="A147" s="4"/>
      <c r="B147" s="1">
        <v>1.45</v>
      </c>
      <c r="C147" s="1">
        <v>61.948700000000002</v>
      </c>
      <c r="J147" s="7">
        <v>14.6</v>
      </c>
      <c r="K147">
        <v>0.39300000000000068</v>
      </c>
      <c r="L147">
        <v>0.83169999999999999</v>
      </c>
      <c r="M147">
        <v>1.14392</v>
      </c>
      <c r="O147">
        <v>0.39265006575384898</v>
      </c>
      <c r="P147" s="5">
        <v>0.78413940461078868</v>
      </c>
      <c r="Q147" s="5">
        <v>0.99775776136514793</v>
      </c>
      <c r="R147" s="5"/>
      <c r="S147" s="5">
        <f t="shared" si="7"/>
        <v>-3.4993424615170632E-4</v>
      </c>
      <c r="T147" s="5">
        <f t="shared" si="8"/>
        <v>-4.7560595389211313E-2</v>
      </c>
      <c r="U147" s="5">
        <f t="shared" si="9"/>
        <v>-0.14616223863485212</v>
      </c>
      <c r="W147" s="5"/>
      <c r="X147" s="5"/>
      <c r="Z147" s="5">
        <v>0.78413940461078868</v>
      </c>
      <c r="AA147" s="5">
        <v>0.99775776136514793</v>
      </c>
    </row>
    <row r="148" spans="1:27" x14ac:dyDescent="0.25">
      <c r="A148" s="4"/>
      <c r="B148" s="1">
        <v>1.46</v>
      </c>
      <c r="C148" s="1">
        <v>61.947400000000002</v>
      </c>
      <c r="J148" s="7">
        <v>14.7</v>
      </c>
      <c r="K148">
        <v>0.40119999999999578</v>
      </c>
      <c r="L148">
        <v>0.84318000000000004</v>
      </c>
      <c r="M148">
        <v>1.1515299999999999</v>
      </c>
      <c r="O148">
        <v>0.400541427524164</v>
      </c>
      <c r="P148" s="5">
        <v>0.79414091662195108</v>
      </c>
      <c r="Q148" s="5">
        <v>1.0025380601316634</v>
      </c>
      <c r="R148" s="5"/>
      <c r="S148" s="5">
        <f t="shared" si="7"/>
        <v>-6.585724758317868E-4</v>
      </c>
      <c r="T148" s="5">
        <f t="shared" si="8"/>
        <v>-4.9039083378048964E-2</v>
      </c>
      <c r="U148" s="5">
        <f t="shared" si="9"/>
        <v>-0.14899193986833659</v>
      </c>
      <c r="W148" s="5"/>
      <c r="X148" s="5"/>
      <c r="Z148" s="5">
        <v>0.79414091662195108</v>
      </c>
      <c r="AA148" s="5">
        <v>1.0025380601316634</v>
      </c>
    </row>
    <row r="149" spans="1:27" x14ac:dyDescent="0.25">
      <c r="A149" s="4"/>
      <c r="B149" s="1">
        <v>1.47</v>
      </c>
      <c r="C149" s="1">
        <v>61.946100000000001</v>
      </c>
      <c r="J149" s="7">
        <v>14.8</v>
      </c>
      <c r="K149">
        <v>0.40950000000000131</v>
      </c>
      <c r="L149">
        <v>0.85474000000000006</v>
      </c>
      <c r="M149">
        <v>1.1591100000000001</v>
      </c>
      <c r="O149">
        <v>0.40853304277066999</v>
      </c>
      <c r="P149" s="5">
        <v>0.80419003388496224</v>
      </c>
      <c r="Q149" s="5">
        <v>1.0072787804121861</v>
      </c>
      <c r="R149" s="5"/>
      <c r="S149" s="5">
        <f t="shared" si="7"/>
        <v>-9.6695722933132222E-4</v>
      </c>
      <c r="T149" s="5">
        <f t="shared" si="8"/>
        <v>-5.0549966115037814E-2</v>
      </c>
      <c r="U149" s="5">
        <f t="shared" si="9"/>
        <v>-0.15183121958781398</v>
      </c>
      <c r="W149" s="5"/>
      <c r="X149" s="5"/>
      <c r="Z149" s="5">
        <v>0.80419003388496224</v>
      </c>
      <c r="AA149" s="5">
        <v>1.0072787804121861</v>
      </c>
    </row>
    <row r="150" spans="1:27" x14ac:dyDescent="0.25">
      <c r="A150" s="4"/>
      <c r="B150" s="1">
        <v>1.48</v>
      </c>
      <c r="C150" s="1">
        <v>61.944899999999997</v>
      </c>
      <c r="J150" s="7">
        <v>14.9</v>
      </c>
      <c r="K150">
        <v>0.41789999999999594</v>
      </c>
      <c r="L150">
        <v>0.86636999999999997</v>
      </c>
      <c r="M150">
        <v>1.1666799999999999</v>
      </c>
      <c r="O150">
        <v>0.41662538556383699</v>
      </c>
      <c r="P150" s="5">
        <v>0.81428635967788077</v>
      </c>
      <c r="Q150" s="5">
        <v>1.0119797350511963</v>
      </c>
      <c r="R150" s="5"/>
      <c r="S150" s="5">
        <f t="shared" si="7"/>
        <v>-1.2746144361589495E-3</v>
      </c>
      <c r="T150" s="5">
        <f t="shared" si="8"/>
        <v>-5.2083640322119207E-2</v>
      </c>
      <c r="U150" s="5">
        <f t="shared" si="9"/>
        <v>-0.15470026494880362</v>
      </c>
      <c r="W150" s="5"/>
      <c r="X150" s="5"/>
      <c r="Z150" s="5">
        <v>0.81428635967788077</v>
      </c>
      <c r="AA150" s="5">
        <v>1.0119797350511963</v>
      </c>
    </row>
    <row r="151" spans="1:27" x14ac:dyDescent="0.25">
      <c r="A151" s="4"/>
      <c r="B151" s="1">
        <v>1.49</v>
      </c>
      <c r="C151" s="1">
        <v>61.9437</v>
      </c>
      <c r="J151" s="7">
        <v>15</v>
      </c>
      <c r="K151">
        <v>0.42649999999999721</v>
      </c>
      <c r="L151">
        <v>0.87809000000000004</v>
      </c>
      <c r="M151">
        <v>1.17422</v>
      </c>
      <c r="O151">
        <v>0.42481892599757998</v>
      </c>
      <c r="P151" s="5">
        <v>0.82442949541505317</v>
      </c>
      <c r="Q151" s="5">
        <v>1.0166407384630531</v>
      </c>
      <c r="R151" s="5"/>
      <c r="S151" s="5">
        <f t="shared" si="7"/>
        <v>-1.6810740024172377E-3</v>
      </c>
      <c r="T151" s="5">
        <f t="shared" si="8"/>
        <v>-5.3660504584946866E-2</v>
      </c>
      <c r="U151" s="5">
        <f t="shared" si="9"/>
        <v>-0.1575792615369469</v>
      </c>
      <c r="W151" s="5"/>
      <c r="X151" s="5"/>
      <c r="Z151" s="5">
        <v>0.82442949541505317</v>
      </c>
      <c r="AA151" s="5">
        <v>1.0166407384630531</v>
      </c>
    </row>
    <row r="152" spans="1:27" x14ac:dyDescent="0.25">
      <c r="A152" s="4"/>
      <c r="B152" s="1">
        <v>1.5</v>
      </c>
      <c r="C152" s="1">
        <v>61.942599999999999</v>
      </c>
      <c r="J152" s="7">
        <v>15.1</v>
      </c>
      <c r="K152">
        <v>0.43509999999999849</v>
      </c>
      <c r="L152">
        <v>0.88985999999999998</v>
      </c>
      <c r="M152">
        <v>1.18177</v>
      </c>
      <c r="O152">
        <v>0.43311413017070999</v>
      </c>
      <c r="P152" s="5">
        <v>0.83461904066284753</v>
      </c>
      <c r="Q152" s="5">
        <v>1.0212616066393214</v>
      </c>
      <c r="R152" s="5"/>
      <c r="S152" s="5">
        <f t="shared" si="7"/>
        <v>-1.9858698292885002E-3</v>
      </c>
      <c r="T152" s="5">
        <f t="shared" si="8"/>
        <v>-5.5240959337152451E-2</v>
      </c>
      <c r="U152" s="5">
        <f t="shared" si="9"/>
        <v>-0.16050839336067857</v>
      </c>
      <c r="W152" s="5"/>
      <c r="X152" s="5"/>
      <c r="Z152" s="5">
        <v>0.83461904066284753</v>
      </c>
      <c r="AA152" s="5">
        <v>1.0212616066393214</v>
      </c>
    </row>
    <row r="153" spans="1:27" x14ac:dyDescent="0.25">
      <c r="A153" s="4"/>
      <c r="B153" s="1">
        <v>1.51</v>
      </c>
      <c r="C153" s="1">
        <v>61.941499999999998</v>
      </c>
      <c r="J153" s="7">
        <v>15.2</v>
      </c>
      <c r="K153">
        <v>0.44386000000000081</v>
      </c>
      <c r="L153">
        <v>0.90169999999999995</v>
      </c>
      <c r="M153">
        <v>1.1893199999999999</v>
      </c>
      <c r="O153">
        <v>0.441511460168522</v>
      </c>
      <c r="P153" s="5">
        <v>0.84485459315546518</v>
      </c>
      <c r="Q153" s="5">
        <v>1.0258421571560421</v>
      </c>
      <c r="R153" s="5"/>
      <c r="S153" s="5">
        <f t="shared" si="7"/>
        <v>-2.3485398314788131E-3</v>
      </c>
      <c r="T153" s="5">
        <f t="shared" si="8"/>
        <v>-5.6845406844534763E-2</v>
      </c>
      <c r="U153" s="5">
        <f t="shared" si="9"/>
        <v>-0.16347784284395783</v>
      </c>
      <c r="W153" s="5"/>
      <c r="X153" s="5"/>
      <c r="Z153" s="5">
        <v>0.84485459315546518</v>
      </c>
      <c r="AA153" s="5">
        <v>1.0258421571560421</v>
      </c>
    </row>
    <row r="154" spans="1:27" x14ac:dyDescent="0.25">
      <c r="A154" s="4"/>
      <c r="B154" s="1">
        <v>1.52</v>
      </c>
      <c r="C154" s="1">
        <v>61.940399999999997</v>
      </c>
      <c r="J154" s="7">
        <v>15.3</v>
      </c>
      <c r="K154">
        <v>0.4527000000000001</v>
      </c>
      <c r="L154">
        <v>0.91366000000000003</v>
      </c>
      <c r="M154">
        <v>1.1968000000000001</v>
      </c>
      <c r="O154">
        <v>0.45001137404456198</v>
      </c>
      <c r="P154" s="5">
        <v>0.85513574881081844</v>
      </c>
      <c r="Q154" s="5">
        <v>1.0303822091809189</v>
      </c>
      <c r="R154" s="5"/>
      <c r="S154" s="5">
        <f t="shared" si="7"/>
        <v>-2.6886259554381176E-3</v>
      </c>
      <c r="T154" s="5">
        <f t="shared" si="8"/>
        <v>-5.8524251189181586E-2</v>
      </c>
      <c r="U154" s="5">
        <f t="shared" si="9"/>
        <v>-0.16641779081908115</v>
      </c>
      <c r="W154" s="5"/>
      <c r="X154" s="5"/>
      <c r="Z154" s="5">
        <v>0.85513574881081844</v>
      </c>
      <c r="AA154" s="5">
        <v>1.0303822091809189</v>
      </c>
    </row>
    <row r="155" spans="1:27" x14ac:dyDescent="0.25">
      <c r="A155" s="4"/>
      <c r="B155" s="1">
        <v>1.53</v>
      </c>
      <c r="C155" s="1">
        <v>61.939399999999999</v>
      </c>
      <c r="J155" s="7">
        <v>15.4</v>
      </c>
      <c r="K155">
        <v>0.46170000000000044</v>
      </c>
      <c r="L155">
        <v>0.92562</v>
      </c>
      <c r="M155">
        <v>1.2043299999999999</v>
      </c>
      <c r="O155">
        <v>0.45861432580253703</v>
      </c>
      <c r="P155" s="5">
        <v>0.8654621017464863</v>
      </c>
      <c r="Q155" s="5">
        <v>1.0348815834804743</v>
      </c>
      <c r="R155" s="5"/>
      <c r="S155" s="5">
        <f t="shared" si="7"/>
        <v>-3.0856741974634172E-3</v>
      </c>
      <c r="T155" s="5">
        <f t="shared" si="8"/>
        <v>-6.0157898253513697E-2</v>
      </c>
      <c r="U155" s="5">
        <f t="shared" si="9"/>
        <v>-0.16944841651952558</v>
      </c>
      <c r="W155" s="5"/>
      <c r="X155" s="5"/>
      <c r="Z155" s="5">
        <v>0.8654621017464863</v>
      </c>
      <c r="AA155" s="5">
        <v>1.0348815834804743</v>
      </c>
    </row>
    <row r="156" spans="1:27" x14ac:dyDescent="0.25">
      <c r="A156" s="4"/>
      <c r="B156" s="1">
        <v>1.54</v>
      </c>
      <c r="C156" s="1">
        <v>61.938369999999999</v>
      </c>
      <c r="J156" s="7">
        <v>15.5</v>
      </c>
      <c r="K156">
        <v>0.470799999999997</v>
      </c>
      <c r="L156">
        <v>0.93774000000000002</v>
      </c>
      <c r="M156">
        <v>1.21177</v>
      </c>
      <c r="O156">
        <v>0.4673207653784</v>
      </c>
      <c r="P156" s="5">
        <v>0.87583324429573839</v>
      </c>
      <c r="Q156" s="5">
        <v>1.0393401024271149</v>
      </c>
      <c r="R156" s="5"/>
      <c r="S156" s="5">
        <f t="shared" si="7"/>
        <v>-3.4792346215969938E-3</v>
      </c>
      <c r="T156" s="5">
        <f t="shared" si="8"/>
        <v>-6.1906755704261629E-2</v>
      </c>
      <c r="U156" s="5">
        <f t="shared" si="9"/>
        <v>-0.17242989757288507</v>
      </c>
      <c r="W156" s="5"/>
      <c r="X156" s="5"/>
      <c r="Z156" s="5">
        <v>0.87583324429573839</v>
      </c>
      <c r="AA156" s="5">
        <v>1.0393401024271149</v>
      </c>
    </row>
    <row r="157" spans="1:27" x14ac:dyDescent="0.25">
      <c r="A157" s="4"/>
      <c r="B157" s="1">
        <v>1.55</v>
      </c>
      <c r="C157" s="1">
        <v>61.937399999999997</v>
      </c>
      <c r="J157" s="7">
        <v>15.6</v>
      </c>
      <c r="K157">
        <v>0.48010000000000019</v>
      </c>
      <c r="L157">
        <v>0.94987999999999995</v>
      </c>
      <c r="M157">
        <v>1.2192400000000001</v>
      </c>
      <c r="O157">
        <v>0.476131138622576</v>
      </c>
      <c r="P157" s="5">
        <v>0.88624876702362354</v>
      </c>
      <c r="Q157" s="5">
        <v>1.0437575900061489</v>
      </c>
      <c r="R157" s="5"/>
      <c r="S157" s="5">
        <f t="shared" si="7"/>
        <v>-3.9688613774241932E-3</v>
      </c>
      <c r="T157" s="5">
        <f t="shared" si="8"/>
        <v>-6.3631232976376406E-2</v>
      </c>
      <c r="U157" s="5">
        <f t="shared" si="9"/>
        <v>-0.17548240999385123</v>
      </c>
      <c r="W157" s="5"/>
      <c r="X157" s="5"/>
      <c r="Z157" s="5">
        <v>0.88624876702362354</v>
      </c>
      <c r="AA157" s="5">
        <v>1.0437575900061489</v>
      </c>
    </row>
    <row r="158" spans="1:27" x14ac:dyDescent="0.25">
      <c r="A158" s="4"/>
      <c r="B158" s="1">
        <v>1.56</v>
      </c>
      <c r="C158" s="1">
        <v>61.936500000000002</v>
      </c>
      <c r="J158" s="7">
        <v>15.7</v>
      </c>
      <c r="K158">
        <v>0.48939999999999628</v>
      </c>
      <c r="L158">
        <v>0.96209999999999996</v>
      </c>
      <c r="M158">
        <v>1.22668</v>
      </c>
      <c r="O158">
        <v>0.48504588728237102</v>
      </c>
      <c r="P158" s="5">
        <v>0.89670825874313953</v>
      </c>
      <c r="Q158" s="5">
        <v>1.0481338718227289</v>
      </c>
      <c r="R158" s="5"/>
      <c r="S158" s="5">
        <f t="shared" si="7"/>
        <v>-4.3541127176252581E-3</v>
      </c>
      <c r="T158" s="5">
        <f t="shared" si="8"/>
        <v>-6.5391741256860425E-2</v>
      </c>
      <c r="U158" s="5">
        <f t="shared" si="9"/>
        <v>-0.17854612817727111</v>
      </c>
      <c r="W158" s="5"/>
      <c r="X158" s="5"/>
      <c r="Z158" s="5">
        <v>0.89670825874313953</v>
      </c>
      <c r="AA158" s="5">
        <v>1.0481338718227289</v>
      </c>
    </row>
    <row r="159" spans="1:27" x14ac:dyDescent="0.25">
      <c r="A159" s="4"/>
      <c r="B159" s="1">
        <v>1.57</v>
      </c>
      <c r="C159" s="1">
        <v>61.935499999999998</v>
      </c>
      <c r="J159" s="7">
        <v>15.8</v>
      </c>
      <c r="K159">
        <v>0.49889999999999901</v>
      </c>
      <c r="L159">
        <v>0.97440000000000004</v>
      </c>
      <c r="M159">
        <v>1.2341</v>
      </c>
      <c r="O159">
        <v>0.49406544898452498</v>
      </c>
      <c r="P159" s="5">
        <v>0.9072113065314622</v>
      </c>
      <c r="Q159" s="5">
        <v>1.0524687751087389</v>
      </c>
      <c r="R159" s="5"/>
      <c r="S159" s="5">
        <f t="shared" si="7"/>
        <v>-4.8345510154740312E-3</v>
      </c>
      <c r="T159" s="5">
        <f t="shared" si="8"/>
        <v>-6.7188693468537841E-2</v>
      </c>
      <c r="U159" s="5">
        <f t="shared" si="9"/>
        <v>-0.18163122489126104</v>
      </c>
      <c r="W159" s="5"/>
      <c r="X159" s="5"/>
      <c r="Z159" s="5">
        <v>0.9072113065314622</v>
      </c>
      <c r="AA159" s="5">
        <v>1.0524687751087389</v>
      </c>
    </row>
    <row r="160" spans="1:27" x14ac:dyDescent="0.25">
      <c r="A160" s="4"/>
      <c r="B160" s="1">
        <v>1.58</v>
      </c>
      <c r="C160" s="1">
        <v>61.934699999999999</v>
      </c>
      <c r="J160" s="7">
        <v>15.9</v>
      </c>
      <c r="K160">
        <v>0.50849999999999795</v>
      </c>
      <c r="L160">
        <v>0.98678999999999994</v>
      </c>
      <c r="M160">
        <v>1.24149</v>
      </c>
      <c r="O160">
        <v>0.50319025721794397</v>
      </c>
      <c r="P160" s="5">
        <v>0.91775749574624765</v>
      </c>
      <c r="Q160" s="5">
        <v>1.0567621287296247</v>
      </c>
      <c r="R160" s="5"/>
      <c r="S160" s="5">
        <f t="shared" si="7"/>
        <v>-5.3097427820539833E-3</v>
      </c>
      <c r="T160" s="5">
        <f t="shared" si="8"/>
        <v>-6.9032504253752291E-2</v>
      </c>
      <c r="U160" s="5">
        <f t="shared" si="9"/>
        <v>-0.18472787127037527</v>
      </c>
      <c r="W160" s="5"/>
      <c r="X160" s="5"/>
      <c r="Z160" s="5">
        <v>0.91775749574624765</v>
      </c>
      <c r="AA160" s="5">
        <v>1.0567621287296247</v>
      </c>
    </row>
    <row r="161" spans="1:27" x14ac:dyDescent="0.25">
      <c r="A161" s="4"/>
      <c r="B161" s="1">
        <v>1.59</v>
      </c>
      <c r="C161" s="1">
        <v>61.933799999999998</v>
      </c>
      <c r="J161" s="7">
        <v>16</v>
      </c>
      <c r="K161">
        <v>0.51820000000000022</v>
      </c>
      <c r="L161">
        <v>0.99924999999999997</v>
      </c>
      <c r="M161">
        <v>1.2488600000000001</v>
      </c>
      <c r="O161">
        <v>0.512420741316574</v>
      </c>
      <c r="P161" s="5">
        <v>0.92834641004200624</v>
      </c>
      <c r="Q161" s="5">
        <v>1.0610137631911365</v>
      </c>
      <c r="R161" s="5"/>
      <c r="S161" s="5">
        <f t="shared" si="7"/>
        <v>-5.7792586834262138E-3</v>
      </c>
      <c r="T161" s="5">
        <f t="shared" si="8"/>
        <v>-7.0903589957993729E-2</v>
      </c>
      <c r="U161" s="5">
        <f t="shared" si="9"/>
        <v>-0.18784623680886359</v>
      </c>
      <c r="W161" s="5"/>
      <c r="X161" s="5"/>
      <c r="Z161" s="5">
        <v>0.92834641004200624</v>
      </c>
      <c r="AA161" s="5">
        <v>1.0610137631911365</v>
      </c>
    </row>
    <row r="162" spans="1:27" x14ac:dyDescent="0.25">
      <c r="A162" s="4"/>
      <c r="B162" s="1">
        <v>1.6</v>
      </c>
      <c r="C162" s="1">
        <v>61.933</v>
      </c>
      <c r="J162" s="7">
        <v>16.100000000000001</v>
      </c>
      <c r="K162">
        <v>0.52799999999999869</v>
      </c>
      <c r="L162">
        <v>1.01176</v>
      </c>
      <c r="M162">
        <v>1.25624</v>
      </c>
      <c r="O162">
        <v>0.52175732644246597</v>
      </c>
      <c r="P162" s="5">
        <v>0.93897763138653156</v>
      </c>
      <c r="Q162" s="5">
        <v>1.0652235106460208</v>
      </c>
      <c r="R162" s="5"/>
      <c r="S162" s="5">
        <f t="shared" si="7"/>
        <v>-6.2426735575327186E-3</v>
      </c>
      <c r="T162" s="5">
        <f t="shared" si="8"/>
        <v>-7.2782368613468429E-2</v>
      </c>
      <c r="U162" s="5">
        <f t="shared" si="9"/>
        <v>-0.19101648935397919</v>
      </c>
      <c r="W162" s="5"/>
      <c r="X162" s="5"/>
      <c r="Z162" s="5">
        <v>0.93897763138653156</v>
      </c>
      <c r="AA162" s="5">
        <v>1.0652235106460208</v>
      </c>
    </row>
    <row r="163" spans="1:27" x14ac:dyDescent="0.25">
      <c r="A163" s="4"/>
      <c r="B163" s="1">
        <v>1.61</v>
      </c>
      <c r="C163" s="1">
        <v>61.932200000000002</v>
      </c>
      <c r="J163" s="7">
        <v>16.2</v>
      </c>
      <c r="K163">
        <v>0.5379999999999967</v>
      </c>
      <c r="L163">
        <v>1.0243599999999999</v>
      </c>
      <c r="M163">
        <v>1.2635700000000001</v>
      </c>
      <c r="O163">
        <v>0.53120043356897695</v>
      </c>
      <c r="P163" s="5">
        <v>0.94965074007740935</v>
      </c>
      <c r="Q163" s="5">
        <v>1.069391204900664</v>
      </c>
      <c r="R163" s="5"/>
      <c r="S163" s="5">
        <f t="shared" si="7"/>
        <v>-6.7995664310197546E-3</v>
      </c>
      <c r="T163" s="5">
        <f t="shared" si="8"/>
        <v>-7.4709259922590587E-2</v>
      </c>
      <c r="U163" s="5">
        <f t="shared" si="9"/>
        <v>-0.19417879509933611</v>
      </c>
      <c r="W163" s="5"/>
      <c r="X163" s="5"/>
      <c r="Z163" s="5">
        <v>0.94965074007740935</v>
      </c>
      <c r="AA163" s="5">
        <v>1.069391204900664</v>
      </c>
    </row>
    <row r="164" spans="1:27" x14ac:dyDescent="0.25">
      <c r="A164" s="4"/>
      <c r="B164" s="1">
        <v>1.62</v>
      </c>
      <c r="C164" s="1">
        <v>61.931449999999998</v>
      </c>
      <c r="J164" s="7">
        <v>16.3</v>
      </c>
      <c r="K164">
        <v>0.54809999999999803</v>
      </c>
      <c r="L164">
        <v>1.0370299999999999</v>
      </c>
      <c r="M164">
        <v>1.2708900000000001</v>
      </c>
      <c r="O164">
        <v>0.54075047946416399</v>
      </c>
      <c r="P164" s="5">
        <v>0.96036531475857989</v>
      </c>
      <c r="Q164" s="5">
        <v>1.0735166814216233</v>
      </c>
      <c r="R164" s="5"/>
      <c r="S164" s="5">
        <f t="shared" si="7"/>
        <v>-7.3495205358340421E-3</v>
      </c>
      <c r="T164" s="5">
        <f t="shared" si="8"/>
        <v>-7.6664685241420005E-2</v>
      </c>
      <c r="U164" s="5">
        <f t="shared" si="9"/>
        <v>-0.19737331857837681</v>
      </c>
      <c r="W164" s="5"/>
      <c r="X164" s="5"/>
      <c r="Z164" s="5">
        <v>0.96036531475857989</v>
      </c>
      <c r="AA164" s="5">
        <v>1.0735166814216233</v>
      </c>
    </row>
    <row r="165" spans="1:27" x14ac:dyDescent="0.25">
      <c r="A165" s="4"/>
      <c r="B165" s="1">
        <v>1.63</v>
      </c>
      <c r="C165" s="1">
        <v>61.930700000000002</v>
      </c>
      <c r="J165" s="7">
        <v>16.399999999999999</v>
      </c>
      <c r="K165">
        <v>0.55829999999999558</v>
      </c>
      <c r="L165">
        <v>1.04979</v>
      </c>
      <c r="M165">
        <v>1.2781800000000001</v>
      </c>
      <c r="O165">
        <v>0.55040787667431901</v>
      </c>
      <c r="P165" s="5">
        <v>0.97112093243698661</v>
      </c>
      <c r="Q165" s="5">
        <v>1.0775997773421586</v>
      </c>
      <c r="R165" s="5"/>
      <c r="S165" s="5">
        <f t="shared" si="7"/>
        <v>-7.8921233256765699E-3</v>
      </c>
      <c r="T165" s="5">
        <f t="shared" si="8"/>
        <v>-7.8669067563013395E-2</v>
      </c>
      <c r="U165" s="5">
        <f t="shared" si="9"/>
        <v>-0.20058022265784148</v>
      </c>
      <c r="W165" s="5"/>
      <c r="X165" s="5"/>
      <c r="Z165" s="5">
        <v>0.97112093243698661</v>
      </c>
      <c r="AA165" s="5">
        <v>1.0775997773421586</v>
      </c>
    </row>
    <row r="166" spans="1:27" x14ac:dyDescent="0.25">
      <c r="A166" s="4"/>
      <c r="B166" s="1">
        <v>1.64</v>
      </c>
      <c r="C166" s="1">
        <v>61.93</v>
      </c>
      <c r="J166" s="7">
        <v>16.5</v>
      </c>
      <c r="K166">
        <v>0.56859999999999644</v>
      </c>
      <c r="L166">
        <v>1.0626</v>
      </c>
      <c r="M166">
        <v>1.28545</v>
      </c>
      <c r="O166">
        <v>0.56017303350769398</v>
      </c>
      <c r="P166" s="5">
        <v>0.98191716849925648</v>
      </c>
      <c r="Q166" s="5">
        <v>1.0816403314686311</v>
      </c>
      <c r="R166" s="5"/>
      <c r="S166" s="5">
        <f t="shared" si="7"/>
        <v>-8.4269664923024568E-3</v>
      </c>
      <c r="T166" s="5">
        <f t="shared" si="8"/>
        <v>-8.0682831500743513E-2</v>
      </c>
      <c r="U166" s="5">
        <f t="shared" si="9"/>
        <v>-0.20380966853136884</v>
      </c>
      <c r="W166" s="5"/>
      <c r="X166" s="5"/>
      <c r="Z166" s="5">
        <v>0.98191716849925648</v>
      </c>
      <c r="AA166" s="5">
        <v>1.0816403314686311</v>
      </c>
    </row>
    <row r="167" spans="1:27" x14ac:dyDescent="0.25">
      <c r="A167" s="4"/>
      <c r="B167" s="1">
        <v>1.65</v>
      </c>
      <c r="C167" s="1">
        <v>61.929299999999998</v>
      </c>
      <c r="J167" s="7">
        <v>16.600000000000001</v>
      </c>
      <c r="K167">
        <v>0.57909999999999684</v>
      </c>
      <c r="L167">
        <v>1.07548</v>
      </c>
      <c r="M167">
        <v>1.2927</v>
      </c>
      <c r="O167">
        <v>0.570046354018371</v>
      </c>
      <c r="P167" s="5">
        <v>0.99275359672847752</v>
      </c>
      <c r="Q167" s="5">
        <v>1.0856381842868801</v>
      </c>
      <c r="R167" s="5"/>
      <c r="S167" s="5">
        <f t="shared" si="7"/>
        <v>-9.0536459816258352E-3</v>
      </c>
      <c r="T167" s="5">
        <f t="shared" si="8"/>
        <v>-8.2726403271522475E-2</v>
      </c>
      <c r="U167" s="5">
        <f t="shared" si="9"/>
        <v>-0.20706181571311988</v>
      </c>
      <c r="W167" s="5"/>
      <c r="X167" s="5"/>
      <c r="Z167" s="5">
        <v>0.99275359672847752</v>
      </c>
      <c r="AA167" s="5">
        <v>1.0856381842868801</v>
      </c>
    </row>
    <row r="168" spans="1:27" x14ac:dyDescent="0.25">
      <c r="A168" s="4"/>
      <c r="B168" s="1">
        <v>1.66</v>
      </c>
      <c r="C168" s="1">
        <v>61.928699999999999</v>
      </c>
      <c r="J168" s="7">
        <v>16.7</v>
      </c>
      <c r="K168">
        <v>0.5896499999999989</v>
      </c>
      <c r="L168">
        <v>1.0884400000000001</v>
      </c>
      <c r="M168">
        <v>1.29993</v>
      </c>
      <c r="O168">
        <v>0.580028237990316</v>
      </c>
      <c r="P168" s="5">
        <v>1.0036297893210178</v>
      </c>
      <c r="Q168" s="5">
        <v>1.0895931779685251</v>
      </c>
      <c r="R168" s="5"/>
      <c r="S168" s="5">
        <f t="shared" si="7"/>
        <v>-9.6217620096828993E-3</v>
      </c>
      <c r="T168" s="5">
        <f t="shared" si="8"/>
        <v>-8.4810210678982312E-2</v>
      </c>
      <c r="U168" s="5">
        <f t="shared" si="9"/>
        <v>-0.21033682203147497</v>
      </c>
      <c r="W168" s="5"/>
      <c r="X168" s="5"/>
      <c r="Z168" s="5">
        <v>1.0036297893210178</v>
      </c>
      <c r="AA168" s="5">
        <v>1.0895931779685251</v>
      </c>
    </row>
    <row r="169" spans="1:27" x14ac:dyDescent="0.25">
      <c r="A169" s="4"/>
      <c r="B169" s="1">
        <v>1.67</v>
      </c>
      <c r="C169" s="1">
        <v>61.928100000000001</v>
      </c>
      <c r="J169" s="7">
        <v>16.8</v>
      </c>
      <c r="K169">
        <v>0.60040000000000049</v>
      </c>
      <c r="L169">
        <v>1.1014699999999999</v>
      </c>
      <c r="M169">
        <v>1.3071299999999999</v>
      </c>
      <c r="O169">
        <v>0.59011908092159704</v>
      </c>
      <c r="P169" s="5">
        <v>1.0145453169034169</v>
      </c>
      <c r="Q169" s="5">
        <v>1.0935051563771854</v>
      </c>
      <c r="R169" s="5"/>
      <c r="S169" s="5">
        <f t="shared" si="7"/>
        <v>-1.028091907840345E-2</v>
      </c>
      <c r="T169" s="5">
        <f t="shared" si="8"/>
        <v>-8.6924683096583077E-2</v>
      </c>
      <c r="U169" s="5">
        <f t="shared" si="9"/>
        <v>-0.21362484362281453</v>
      </c>
      <c r="W169" s="5"/>
      <c r="X169" s="5"/>
      <c r="Z169" s="5">
        <v>1.0145453169034169</v>
      </c>
      <c r="AA169" s="5">
        <v>1.0935051563771854</v>
      </c>
    </row>
    <row r="170" spans="1:27" x14ac:dyDescent="0.25">
      <c r="A170" s="4"/>
      <c r="B170" s="1">
        <v>1.68</v>
      </c>
      <c r="C170" s="1">
        <v>61.927500000000002</v>
      </c>
      <c r="J170" s="7">
        <v>16.899999999999999</v>
      </c>
      <c r="K170">
        <v>0.61119999999999663</v>
      </c>
      <c r="L170">
        <v>1.1146</v>
      </c>
      <c r="M170">
        <v>1.31429</v>
      </c>
      <c r="O170">
        <v>0.60031927400876695</v>
      </c>
      <c r="P170" s="5">
        <v>1.0254997485493356</v>
      </c>
      <c r="Q170" s="5">
        <v>1.0973739650746539</v>
      </c>
      <c r="R170" s="5"/>
      <c r="S170" s="5">
        <f t="shared" si="7"/>
        <v>-1.0880725991229689E-2</v>
      </c>
      <c r="T170" s="5">
        <f t="shared" si="8"/>
        <v>-8.9100251450664469E-2</v>
      </c>
      <c r="U170" s="5">
        <f t="shared" si="9"/>
        <v>-0.21691603492534606</v>
      </c>
      <c r="W170" s="5"/>
      <c r="X170" s="5"/>
      <c r="Z170" s="5">
        <v>1.0254997485493356</v>
      </c>
      <c r="AA170" s="5">
        <v>1.0973739650746539</v>
      </c>
    </row>
    <row r="171" spans="1:27" x14ac:dyDescent="0.25">
      <c r="A171" s="4"/>
      <c r="B171" s="1">
        <v>1.69</v>
      </c>
      <c r="C171" s="1">
        <v>61.926909999999999</v>
      </c>
      <c r="J171" s="7">
        <v>17</v>
      </c>
      <c r="K171">
        <v>0.62219999999999942</v>
      </c>
      <c r="L171">
        <v>1.1277699999999999</v>
      </c>
      <c r="M171">
        <v>1.3214399999999999</v>
      </c>
      <c r="O171">
        <v>0.61062920413142296</v>
      </c>
      <c r="P171" s="5">
        <v>1.0364926517965702</v>
      </c>
      <c r="Q171" s="5">
        <v>1.1011994513269865</v>
      </c>
      <c r="R171" s="5"/>
      <c r="S171" s="5">
        <f t="shared" si="7"/>
        <v>-1.1570795868576456E-2</v>
      </c>
      <c r="T171" s="5">
        <f t="shared" si="8"/>
        <v>-9.1277348203429698E-2</v>
      </c>
      <c r="U171" s="5">
        <f t="shared" si="9"/>
        <v>-0.22024054867301346</v>
      </c>
      <c r="W171" s="5"/>
      <c r="X171" s="5"/>
      <c r="Z171" s="5">
        <v>1.0364926517965702</v>
      </c>
      <c r="AA171" s="5">
        <v>1.1011994513269865</v>
      </c>
    </row>
    <row r="172" spans="1:27" x14ac:dyDescent="0.25">
      <c r="A172" s="4"/>
      <c r="B172" s="1">
        <v>1.7</v>
      </c>
      <c r="C172" s="1">
        <v>61.926400000000001</v>
      </c>
      <c r="J172" s="7">
        <v>17.100000000000001</v>
      </c>
      <c r="K172">
        <v>0.63325999999999993</v>
      </c>
      <c r="L172">
        <v>1.1410199999999999</v>
      </c>
      <c r="M172">
        <v>1.32856</v>
      </c>
      <c r="O172">
        <v>0.62104925383693299</v>
      </c>
      <c r="P172" s="5">
        <v>1.047523592664122</v>
      </c>
      <c r="Q172" s="5">
        <v>1.1049814641105353</v>
      </c>
      <c r="R172" s="5"/>
      <c r="S172" s="5">
        <f t="shared" si="7"/>
        <v>-1.2210746163066943E-2</v>
      </c>
      <c r="T172" s="5">
        <f t="shared" si="8"/>
        <v>-9.349640733587794E-2</v>
      </c>
      <c r="U172" s="5">
        <f t="shared" si="9"/>
        <v>-0.22357853588946464</v>
      </c>
      <c r="W172" s="5"/>
      <c r="X172" s="5"/>
      <c r="Z172" s="5">
        <v>1.047523592664122</v>
      </c>
      <c r="AA172" s="5">
        <v>1.1049814641105353</v>
      </c>
    </row>
    <row r="173" spans="1:27" x14ac:dyDescent="0.25">
      <c r="A173" s="4"/>
      <c r="B173" s="1">
        <v>1.71</v>
      </c>
      <c r="C173" s="1">
        <v>61.925849999999997</v>
      </c>
      <c r="J173" s="7">
        <v>17.2</v>
      </c>
      <c r="K173">
        <v>0.64450000000000074</v>
      </c>
      <c r="L173">
        <v>1.15435</v>
      </c>
      <c r="M173">
        <v>1.33565</v>
      </c>
      <c r="O173">
        <v>0.63157980132532998</v>
      </c>
      <c r="P173" s="5">
        <v>1.0585921356693342</v>
      </c>
      <c r="Q173" s="5">
        <v>1.1087198541179102</v>
      </c>
      <c r="R173" s="5"/>
      <c r="S173" s="5">
        <f t="shared" si="7"/>
        <v>-1.2920198674670758E-2</v>
      </c>
      <c r="T173" s="5">
        <f t="shared" si="8"/>
        <v>-9.5757864330665798E-2</v>
      </c>
      <c r="U173" s="5">
        <f t="shared" si="9"/>
        <v>-0.22693014588208982</v>
      </c>
      <c r="W173" s="5"/>
      <c r="X173" s="5"/>
      <c r="Z173" s="5">
        <v>1.0585921356693342</v>
      </c>
      <c r="AA173" s="5">
        <v>1.1087198541179102</v>
      </c>
    </row>
    <row r="174" spans="1:27" x14ac:dyDescent="0.25">
      <c r="A174" s="4"/>
      <c r="B174" s="1">
        <v>1.72</v>
      </c>
      <c r="C174" s="1">
        <v>61.925400000000003</v>
      </c>
      <c r="J174" s="7">
        <v>17.3</v>
      </c>
      <c r="K174">
        <v>0.65579999999999927</v>
      </c>
      <c r="L174">
        <v>1.1677200000000001</v>
      </c>
      <c r="M174">
        <v>1.34273</v>
      </c>
      <c r="O174">
        <v>0.64222122043438401</v>
      </c>
      <c r="P174" s="5">
        <v>1.0696978438450822</v>
      </c>
      <c r="Q174" s="5">
        <v>1.1124144737638806</v>
      </c>
      <c r="R174" s="5"/>
      <c r="S174" s="5">
        <f t="shared" si="7"/>
        <v>-1.3578779565615262E-2</v>
      </c>
      <c r="T174" s="5">
        <f t="shared" si="8"/>
        <v>-9.8022156154917939E-2</v>
      </c>
      <c r="U174" s="5">
        <f t="shared" si="9"/>
        <v>-0.23031552623611939</v>
      </c>
      <c r="W174" s="5"/>
      <c r="X174" s="5"/>
      <c r="Z174" s="5">
        <v>1.0696978438450822</v>
      </c>
      <c r="AA174" s="5">
        <v>1.1124144737638806</v>
      </c>
    </row>
    <row r="175" spans="1:27" x14ac:dyDescent="0.25">
      <c r="A175" s="4"/>
      <c r="B175" s="1">
        <v>1.73</v>
      </c>
      <c r="C175" s="1">
        <v>61.924900000000001</v>
      </c>
      <c r="J175" s="7">
        <v>17.399999999999999</v>
      </c>
      <c r="K175">
        <v>0.66729999999999734</v>
      </c>
      <c r="L175">
        <v>1.1812100000000001</v>
      </c>
      <c r="M175">
        <v>1.34975</v>
      </c>
      <c r="O175">
        <v>0.65297388062484596</v>
      </c>
      <c r="P175" s="5">
        <v>1.0808402787570244</v>
      </c>
      <c r="Q175" s="5">
        <v>1.1160651771911836</v>
      </c>
      <c r="R175" s="5"/>
      <c r="S175" s="5">
        <f t="shared" si="7"/>
        <v>-1.432611937515138E-2</v>
      </c>
      <c r="T175" s="5">
        <f t="shared" si="8"/>
        <v>-0.10036972124297572</v>
      </c>
      <c r="U175" s="5">
        <f t="shared" si="9"/>
        <v>-0.23368482280881642</v>
      </c>
      <c r="W175" s="5"/>
      <c r="X175" s="5"/>
      <c r="Z175" s="5">
        <v>1.0808402787570244</v>
      </c>
      <c r="AA175" s="5">
        <v>1.1160651771911836</v>
      </c>
    </row>
    <row r="176" spans="1:27" x14ac:dyDescent="0.25">
      <c r="A176" s="4"/>
      <c r="B176" s="1">
        <v>1.74</v>
      </c>
      <c r="C176" s="1">
        <v>61.924399999999999</v>
      </c>
      <c r="J176" s="7">
        <v>17.5</v>
      </c>
      <c r="K176">
        <v>0.67900000000000205</v>
      </c>
      <c r="L176">
        <v>1.1946699999999999</v>
      </c>
      <c r="M176">
        <v>1.3568199999999999</v>
      </c>
      <c r="O176">
        <v>0.66383814696585697</v>
      </c>
      <c r="P176" s="5">
        <v>1.0920190005209067</v>
      </c>
      <c r="Q176" s="5">
        <v>1.1196718202763014</v>
      </c>
      <c r="R176" s="5"/>
      <c r="S176" s="5">
        <f t="shared" si="7"/>
        <v>-1.5161853034145079E-2</v>
      </c>
      <c r="T176" s="5">
        <f t="shared" si="8"/>
        <v>-0.10265099947909317</v>
      </c>
      <c r="U176" s="5">
        <f t="shared" si="9"/>
        <v>-0.2371481797236985</v>
      </c>
      <c r="W176" s="5"/>
      <c r="X176" s="5"/>
      <c r="Z176" s="5">
        <v>1.0920190005209067</v>
      </c>
      <c r="AA176" s="5">
        <v>1.1196718202763014</v>
      </c>
    </row>
    <row r="177" spans="1:27" x14ac:dyDescent="0.25">
      <c r="A177" s="4"/>
      <c r="B177" s="1">
        <v>1.75</v>
      </c>
      <c r="C177" s="1">
        <v>61.923999999999999</v>
      </c>
      <c r="J177" s="7">
        <v>17.600000000000001</v>
      </c>
      <c r="K177">
        <v>0.69069999999999965</v>
      </c>
      <c r="L177">
        <v>1.2083299999999999</v>
      </c>
      <c r="M177">
        <v>1.36375</v>
      </c>
      <c r="O177">
        <v>0.67481438012053896</v>
      </c>
      <c r="P177" s="5">
        <v>1.1032335678199359</v>
      </c>
      <c r="Q177" s="5">
        <v>1.1232342606351389</v>
      </c>
      <c r="R177" s="5"/>
      <c r="S177" s="5">
        <f t="shared" si="7"/>
        <v>-1.5885619879460688E-2</v>
      </c>
      <c r="T177" s="5">
        <f t="shared" si="8"/>
        <v>-0.10509643218006404</v>
      </c>
      <c r="U177" s="5">
        <f t="shared" si="9"/>
        <v>-0.24051573936486115</v>
      </c>
      <c r="W177" s="5"/>
      <c r="X177" s="5"/>
      <c r="Z177" s="5">
        <v>1.1032335678199359</v>
      </c>
      <c r="AA177" s="5">
        <v>1.1232342606351389</v>
      </c>
    </row>
    <row r="178" spans="1:27" x14ac:dyDescent="0.25">
      <c r="A178" s="4"/>
      <c r="B178" s="1">
        <v>1.76</v>
      </c>
      <c r="C178" s="1">
        <v>61.9236</v>
      </c>
      <c r="J178" s="7">
        <v>17.7</v>
      </c>
      <c r="K178">
        <v>0.70259999999999678</v>
      </c>
      <c r="L178">
        <v>1.222</v>
      </c>
      <c r="M178">
        <v>1.3707</v>
      </c>
      <c r="O178">
        <v>0.68590293633175503</v>
      </c>
      <c r="P178" s="5">
        <v>1.1144835379221967</v>
      </c>
      <c r="Q178" s="5">
        <v>1.1267523576286542</v>
      </c>
      <c r="R178" s="5"/>
      <c r="S178" s="5">
        <f t="shared" si="7"/>
        <v>-1.6697063668241752E-2</v>
      </c>
      <c r="T178" s="5">
        <f t="shared" si="8"/>
        <v>-0.1075164620778033</v>
      </c>
      <c r="U178" s="5">
        <f t="shared" si="9"/>
        <v>-0.24394764237134581</v>
      </c>
      <c r="W178" s="5"/>
      <c r="X178" s="5"/>
      <c r="Z178" s="5">
        <v>1.1144835379221967</v>
      </c>
      <c r="AA178" s="5">
        <v>1.1267523576286542</v>
      </c>
    </row>
    <row r="179" spans="1:27" x14ac:dyDescent="0.25">
      <c r="A179" s="4"/>
      <c r="B179" s="1">
        <v>1.77</v>
      </c>
      <c r="C179" s="1">
        <v>61.923200000000001</v>
      </c>
      <c r="J179" s="7">
        <v>17.8</v>
      </c>
      <c r="K179">
        <v>0.71459999999999724</v>
      </c>
      <c r="L179">
        <v>1.2357499999999999</v>
      </c>
      <c r="M179">
        <v>1.37761</v>
      </c>
      <c r="O179">
        <v>0.69710416740804804</v>
      </c>
      <c r="P179" s="5">
        <v>1.1257684666981349</v>
      </c>
      <c r="Q179" s="5">
        <v>1.1302259723683965</v>
      </c>
      <c r="R179" s="5"/>
      <c r="S179" s="5">
        <f t="shared" si="7"/>
        <v>-1.7495832591949201E-2</v>
      </c>
      <c r="T179" s="5">
        <f t="shared" si="8"/>
        <v>-0.109981533301865</v>
      </c>
      <c r="U179" s="5">
        <f t="shared" si="9"/>
        <v>-0.2473840276316035</v>
      </c>
      <c r="W179" s="5"/>
      <c r="X179" s="5"/>
      <c r="Z179" s="5">
        <v>1.1257684666981349</v>
      </c>
      <c r="AA179" s="5">
        <v>1.1302259723683965</v>
      </c>
    </row>
    <row r="180" spans="1:27" x14ac:dyDescent="0.25">
      <c r="A180" s="4"/>
      <c r="B180" s="1">
        <v>1.78</v>
      </c>
      <c r="C180" s="1">
        <v>61.922899999999998</v>
      </c>
      <c r="J180" s="7">
        <v>17.899999999999999</v>
      </c>
      <c r="K180">
        <v>0.72677000000000191</v>
      </c>
      <c r="L180">
        <v>1.2495700000000001</v>
      </c>
      <c r="M180">
        <v>1.38449</v>
      </c>
      <c r="O180">
        <v>0.70841842070974903</v>
      </c>
      <c r="P180" s="5">
        <v>1.1370879086380812</v>
      </c>
      <c r="Q180" s="5">
        <v>1.1336549677220089</v>
      </c>
      <c r="R180" s="5"/>
      <c r="S180" s="5">
        <f t="shared" si="7"/>
        <v>-1.8351579290252884E-2</v>
      </c>
      <c r="T180" s="5">
        <f t="shared" si="8"/>
        <v>-0.11248209136191889</v>
      </c>
      <c r="U180" s="5">
        <f t="shared" si="9"/>
        <v>-0.25083503227799109</v>
      </c>
      <c r="W180" s="5"/>
      <c r="X180" s="5"/>
      <c r="Z180" s="5">
        <v>1.1370879086380812</v>
      </c>
      <c r="AA180" s="5">
        <v>1.1336549677220089</v>
      </c>
    </row>
    <row r="181" spans="1:27" x14ac:dyDescent="0.25">
      <c r="A181" s="4"/>
      <c r="B181" s="1">
        <v>1.79</v>
      </c>
      <c r="C181" s="1">
        <v>61.922499999999999</v>
      </c>
      <c r="J181" s="7">
        <v>18</v>
      </c>
      <c r="K181">
        <v>0.73910000000000053</v>
      </c>
      <c r="L181">
        <v>1.2634399999999999</v>
      </c>
      <c r="M181">
        <v>1.3913599999999999</v>
      </c>
      <c r="O181">
        <v>0.71984603913526501</v>
      </c>
      <c r="P181" s="5">
        <v>1.1484414168698556</v>
      </c>
      <c r="Q181" s="5">
        <v>1.1370392083186225</v>
      </c>
      <c r="R181" s="5"/>
      <c r="S181" s="5">
        <f t="shared" si="7"/>
        <v>-1.925396086473552E-2</v>
      </c>
      <c r="T181" s="5">
        <f t="shared" si="8"/>
        <v>-0.11499858313014433</v>
      </c>
      <c r="U181" s="5">
        <f t="shared" si="9"/>
        <v>-0.25432079168137744</v>
      </c>
      <c r="W181" s="5"/>
      <c r="X181" s="5"/>
      <c r="Z181" s="5">
        <v>1.1484414168698556</v>
      </c>
      <c r="AA181" s="5">
        <v>1.1370392083186225</v>
      </c>
    </row>
    <row r="182" spans="1:27" x14ac:dyDescent="0.25">
      <c r="A182" s="4"/>
      <c r="B182" s="1">
        <v>1.8</v>
      </c>
      <c r="C182" s="1">
        <v>61.922199999999997</v>
      </c>
      <c r="J182" s="7">
        <v>18.100000000000001</v>
      </c>
      <c r="K182">
        <v>0.75150000000000006</v>
      </c>
      <c r="L182">
        <v>1.2774000000000001</v>
      </c>
      <c r="M182">
        <v>1.3981699999999999</v>
      </c>
      <c r="O182">
        <v>0.73138736110754199</v>
      </c>
      <c r="P182" s="5">
        <v>1.1598285431763877</v>
      </c>
      <c r="Q182" s="5">
        <v>1.1403785605542123</v>
      </c>
      <c r="R182" s="5"/>
      <c r="S182" s="5">
        <f t="shared" si="7"/>
        <v>-2.0112638892458068E-2</v>
      </c>
      <c r="T182" s="5">
        <f t="shared" si="8"/>
        <v>-0.11757145682361236</v>
      </c>
      <c r="U182" s="5">
        <f t="shared" si="9"/>
        <v>-0.25779143944578764</v>
      </c>
      <c r="W182" s="5"/>
      <c r="X182" s="5"/>
      <c r="Z182" s="5">
        <v>1.1598285431763877</v>
      </c>
      <c r="AA182" s="5">
        <v>1.1403785605542123</v>
      </c>
    </row>
    <row r="183" spans="1:27" x14ac:dyDescent="0.25">
      <c r="A183" s="4"/>
      <c r="B183" s="1">
        <v>1.81</v>
      </c>
      <c r="C183" s="1">
        <v>61.921900000000001</v>
      </c>
      <c r="J183" s="7">
        <v>18.2</v>
      </c>
      <c r="K183">
        <v>0.76409999999999911</v>
      </c>
      <c r="L183">
        <v>1.2914000000000001</v>
      </c>
      <c r="M183">
        <v>1.4049700000000001</v>
      </c>
      <c r="O183">
        <v>0.74304272056070697</v>
      </c>
      <c r="P183" s="5">
        <v>1.1712488380134307</v>
      </c>
      <c r="Q183" s="5">
        <v>1.1436728925968747</v>
      </c>
      <c r="R183" s="5"/>
      <c r="S183" s="5">
        <f t="shared" si="7"/>
        <v>-2.1057279439292143E-2</v>
      </c>
      <c r="T183" s="5">
        <f t="shared" si="8"/>
        <v>-0.12015116198656939</v>
      </c>
      <c r="U183" s="5">
        <f t="shared" si="9"/>
        <v>-0.26129710740312539</v>
      </c>
      <c r="W183" s="5"/>
      <c r="X183" s="5"/>
      <c r="Z183" s="5">
        <v>1.1712488380134307</v>
      </c>
      <c r="AA183" s="5">
        <v>1.1436728925968747</v>
      </c>
    </row>
    <row r="184" spans="1:27" x14ac:dyDescent="0.25">
      <c r="A184" s="4"/>
      <c r="B184" s="1">
        <v>1.82</v>
      </c>
      <c r="C184" s="1">
        <v>61.921599999999998</v>
      </c>
      <c r="J184" s="7">
        <v>18.3</v>
      </c>
      <c r="K184">
        <v>0.77680000000000149</v>
      </c>
      <c r="L184">
        <v>1.30548</v>
      </c>
      <c r="M184">
        <v>1.4117299999999999</v>
      </c>
      <c r="O184">
        <v>0.75481244692687799</v>
      </c>
      <c r="P184" s="5">
        <v>1.1827018505273013</v>
      </c>
      <c r="Q184" s="5">
        <v>1.1469220743920214</v>
      </c>
      <c r="R184" s="5"/>
      <c r="S184" s="5">
        <f t="shared" si="7"/>
        <v>-2.19875530731235E-2</v>
      </c>
      <c r="T184" s="5">
        <f t="shared" si="8"/>
        <v>-0.12277814947269872</v>
      </c>
      <c r="U184" s="5">
        <f t="shared" si="9"/>
        <v>-0.2648079256079785</v>
      </c>
      <c r="W184" s="5"/>
      <c r="X184" s="5"/>
      <c r="Z184" s="5">
        <v>1.1827018505273013</v>
      </c>
      <c r="AA184" s="5">
        <v>1.1469220743920214</v>
      </c>
    </row>
    <row r="185" spans="1:27" x14ac:dyDescent="0.25">
      <c r="A185" s="4"/>
      <c r="B185" s="1">
        <v>1.83</v>
      </c>
      <c r="C185" s="1">
        <v>61.921300000000002</v>
      </c>
      <c r="J185" s="7">
        <v>18.399999999999999</v>
      </c>
      <c r="K185">
        <v>0.78960000000000008</v>
      </c>
      <c r="L185">
        <v>1.3196300000000001</v>
      </c>
      <c r="M185">
        <v>1.41845</v>
      </c>
      <c r="O185">
        <v>0.76669686512316604</v>
      </c>
      <c r="P185" s="5">
        <v>1.1941871285726753</v>
      </c>
      <c r="Q185" s="5">
        <v>1.1501259776675137</v>
      </c>
      <c r="R185" s="5"/>
      <c r="S185" s="5">
        <f t="shared" si="7"/>
        <v>-2.2903134876834041E-2</v>
      </c>
      <c r="T185" s="5">
        <f t="shared" si="8"/>
        <v>-0.1254428714273248</v>
      </c>
      <c r="U185" s="5">
        <f t="shared" si="9"/>
        <v>-0.26832402233248631</v>
      </c>
      <c r="W185" s="5"/>
      <c r="X185" s="5"/>
      <c r="Z185" s="5">
        <v>1.1941871285726753</v>
      </c>
      <c r="AA185" s="5">
        <v>1.1501259776675137</v>
      </c>
    </row>
    <row r="186" spans="1:27" x14ac:dyDescent="0.25">
      <c r="A186" s="4"/>
      <c r="B186" s="1">
        <v>1.84</v>
      </c>
      <c r="C186" s="1">
        <v>61.921100000000003</v>
      </c>
      <c r="J186" s="7">
        <v>18.5</v>
      </c>
      <c r="K186">
        <v>0.8025999999999982</v>
      </c>
      <c r="L186">
        <v>1.3338699999999999</v>
      </c>
      <c r="M186">
        <v>1.4251199999999999</v>
      </c>
      <c r="O186">
        <v>0.77869629553884501</v>
      </c>
      <c r="P186" s="5">
        <v>1.2057042187304388</v>
      </c>
      <c r="Q186" s="5">
        <v>1.1532844759387393</v>
      </c>
      <c r="R186" s="5"/>
      <c r="S186" s="5">
        <f t="shared" si="7"/>
        <v>-2.3903704461153197E-2</v>
      </c>
      <c r="T186" s="5">
        <f t="shared" si="8"/>
        <v>-0.12816578126956113</v>
      </c>
      <c r="U186" s="5">
        <f t="shared" si="9"/>
        <v>-0.27183552406126066</v>
      </c>
      <c r="W186" s="5"/>
      <c r="X186" s="5"/>
      <c r="Z186" s="5">
        <v>1.2057042187304388</v>
      </c>
      <c r="AA186" s="5">
        <v>1.1532844759387393</v>
      </c>
    </row>
    <row r="187" spans="1:27" x14ac:dyDescent="0.25">
      <c r="A187" s="4"/>
      <c r="B187" s="1">
        <v>1.85</v>
      </c>
      <c r="C187" s="1">
        <v>61.9208</v>
      </c>
      <c r="J187" s="7">
        <v>18.600000000000001</v>
      </c>
      <c r="K187">
        <v>0.81569999999999965</v>
      </c>
      <c r="L187">
        <v>1.3481300000000001</v>
      </c>
      <c r="M187">
        <v>1.4317800000000001</v>
      </c>
      <c r="O187">
        <v>0.79081105402270402</v>
      </c>
      <c r="P187" s="5">
        <v>1.2172526663255938</v>
      </c>
      <c r="Q187" s="5">
        <v>1.1563974445135941</v>
      </c>
      <c r="R187" s="5"/>
      <c r="S187" s="5">
        <f t="shared" si="7"/>
        <v>-2.4888945977295629E-2</v>
      </c>
      <c r="T187" s="5">
        <f t="shared" si="8"/>
        <v>-0.13087733367440624</v>
      </c>
      <c r="U187" s="5">
        <f t="shared" si="9"/>
        <v>-0.275382555486406</v>
      </c>
      <c r="W187" s="5"/>
      <c r="X187" s="5"/>
      <c r="Z187" s="5">
        <v>1.2172526663255938</v>
      </c>
      <c r="AA187" s="5">
        <v>1.1563974445135941</v>
      </c>
    </row>
    <row r="188" spans="1:27" x14ac:dyDescent="0.25">
      <c r="A188" s="4"/>
      <c r="B188" s="1">
        <v>1.86</v>
      </c>
      <c r="C188" s="1">
        <v>61.92062</v>
      </c>
      <c r="J188" s="7">
        <v>18.7</v>
      </c>
      <c r="K188">
        <v>0.82900000000000063</v>
      </c>
      <c r="L188">
        <v>1.36249</v>
      </c>
      <c r="M188">
        <v>1.4383900000000001</v>
      </c>
      <c r="O188">
        <v>0.80304145187057496</v>
      </c>
      <c r="P188" s="5">
        <v>1.2288320154452061</v>
      </c>
      <c r="Q188" s="5">
        <v>1.1594647604974089</v>
      </c>
      <c r="R188" s="5"/>
      <c r="S188" s="5">
        <f t="shared" si="7"/>
        <v>-2.5958548129425663E-2</v>
      </c>
      <c r="T188" s="5">
        <f t="shared" si="8"/>
        <v>-0.13365798455479383</v>
      </c>
      <c r="U188" s="5">
        <f t="shared" si="9"/>
        <v>-0.27892523950259118</v>
      </c>
      <c r="W188" s="5"/>
      <c r="X188" s="5"/>
      <c r="Z188" s="5">
        <v>1.2288320154452061</v>
      </c>
      <c r="AA188" s="5">
        <v>1.1594647604974089</v>
      </c>
    </row>
    <row r="189" spans="1:27" x14ac:dyDescent="0.25">
      <c r="A189" s="4"/>
      <c r="B189" s="1">
        <v>1.87</v>
      </c>
      <c r="C189" s="1">
        <v>61.920400000000001</v>
      </c>
      <c r="J189" s="7">
        <v>18.8</v>
      </c>
      <c r="K189">
        <v>0.84239999999999782</v>
      </c>
      <c r="L189">
        <v>1.3769100000000001</v>
      </c>
      <c r="M189">
        <v>1.44496</v>
      </c>
      <c r="O189">
        <v>0.81538779581304699</v>
      </c>
      <c r="P189" s="5">
        <v>1.2404418089563987</v>
      </c>
      <c r="Q189" s="5">
        <v>1.1624863027977992</v>
      </c>
      <c r="R189" s="5"/>
      <c r="S189" s="5">
        <f t="shared" si="7"/>
        <v>-2.7012204186950828E-2</v>
      </c>
      <c r="T189" s="5">
        <f t="shared" si="8"/>
        <v>-0.13646819104360142</v>
      </c>
      <c r="U189" s="5">
        <f t="shared" si="9"/>
        <v>-0.28247369720220084</v>
      </c>
      <c r="W189" s="5"/>
      <c r="X189" s="5"/>
      <c r="Z189" s="5">
        <v>1.2404418089563987</v>
      </c>
      <c r="AA189" s="5">
        <v>1.1624863027977992</v>
      </c>
    </row>
    <row r="190" spans="1:27" x14ac:dyDescent="0.25">
      <c r="A190" s="4"/>
      <c r="B190" s="1">
        <v>1.88</v>
      </c>
      <c r="C190" s="1">
        <v>61.920200000000001</v>
      </c>
      <c r="J190" s="7">
        <v>18.899999999999999</v>
      </c>
      <c r="K190">
        <v>0.85589999999999833</v>
      </c>
      <c r="L190">
        <v>1.3913899999999999</v>
      </c>
      <c r="M190">
        <v>1.4514899999999999</v>
      </c>
      <c r="O190">
        <v>0.82785038800335597</v>
      </c>
      <c r="P190" s="5">
        <v>1.2520815885243985</v>
      </c>
      <c r="Q190" s="5">
        <v>1.1654619521294525</v>
      </c>
      <c r="R190" s="5"/>
      <c r="S190" s="5">
        <f t="shared" si="7"/>
        <v>-2.8049611996642354E-2</v>
      </c>
      <c r="T190" s="5">
        <f t="shared" si="8"/>
        <v>-0.13930841147560136</v>
      </c>
      <c r="U190" s="5">
        <f t="shared" si="9"/>
        <v>-0.28602804787054747</v>
      </c>
      <c r="W190" s="5"/>
      <c r="X190" s="5"/>
      <c r="Z190" s="5">
        <v>1.2520815885243985</v>
      </c>
      <c r="AA190" s="5">
        <v>1.1654619521294525</v>
      </c>
    </row>
    <row r="191" spans="1:27" x14ac:dyDescent="0.25">
      <c r="A191" s="4"/>
      <c r="B191" s="1">
        <v>1.89</v>
      </c>
      <c r="C191" s="1">
        <v>61.920099999999998</v>
      </c>
      <c r="J191" s="7">
        <v>19</v>
      </c>
      <c r="K191">
        <v>0.86959999999999837</v>
      </c>
      <c r="L191">
        <v>1.40594</v>
      </c>
      <c r="M191">
        <v>1.4579899999999999</v>
      </c>
      <c r="O191">
        <v>0.84042952600545795</v>
      </c>
      <c r="P191" s="5">
        <v>1.2637508946306437</v>
      </c>
      <c r="Q191" s="5">
        <v>1.1683915910188269</v>
      </c>
      <c r="R191" s="5"/>
      <c r="S191" s="5">
        <f t="shared" si="7"/>
        <v>-2.9170473994540425E-2</v>
      </c>
      <c r="T191" s="5">
        <f t="shared" si="8"/>
        <v>-0.14218910536935625</v>
      </c>
      <c r="U191" s="5">
        <f t="shared" si="9"/>
        <v>-0.28959840898117295</v>
      </c>
      <c r="W191" s="5"/>
      <c r="X191" s="5"/>
      <c r="Z191" s="5">
        <v>1.2637508946306437</v>
      </c>
      <c r="AA191" s="5">
        <v>1.1683915910188269</v>
      </c>
    </row>
    <row r="192" spans="1:27" x14ac:dyDescent="0.25">
      <c r="A192" s="4"/>
      <c r="B192" s="1">
        <v>1.9</v>
      </c>
      <c r="C192" s="1">
        <v>61.919899999999998</v>
      </c>
      <c r="J192" s="7">
        <v>19.100000000000001</v>
      </c>
      <c r="K192">
        <v>0.88340000000000174</v>
      </c>
      <c r="L192">
        <v>1.4205399999999999</v>
      </c>
      <c r="M192">
        <v>1.46445</v>
      </c>
      <c r="O192">
        <v>0.85312550278227695</v>
      </c>
      <c r="P192" s="5">
        <v>1.2754492665909094</v>
      </c>
      <c r="Q192" s="5">
        <v>1.1712751038087927</v>
      </c>
      <c r="R192" s="5"/>
      <c r="S192" s="5">
        <f t="shared" si="7"/>
        <v>-3.0274497217724794E-2</v>
      </c>
      <c r="T192" s="5">
        <f t="shared" si="8"/>
        <v>-0.14509073340909051</v>
      </c>
      <c r="U192" s="5">
        <f t="shared" si="9"/>
        <v>-0.29317489619120729</v>
      </c>
      <c r="W192" s="5"/>
      <c r="X192" s="5"/>
      <c r="Z192" s="5">
        <v>1.2754492665909094</v>
      </c>
      <c r="AA192" s="5">
        <v>1.1712751038087927</v>
      </c>
    </row>
    <row r="193" spans="1:27" x14ac:dyDescent="0.25">
      <c r="A193" s="4"/>
      <c r="B193" s="1">
        <v>1.91</v>
      </c>
      <c r="C193" s="1">
        <v>61.919699999999999</v>
      </c>
      <c r="J193" s="7">
        <v>19.2</v>
      </c>
      <c r="K193">
        <v>0.89739999999999753</v>
      </c>
      <c r="L193">
        <v>1.4352199999999999</v>
      </c>
      <c r="M193">
        <v>1.4708600000000001</v>
      </c>
      <c r="O193">
        <v>0.86593860668414302</v>
      </c>
      <c r="P193" s="5">
        <v>1.2871762425734978</v>
      </c>
      <c r="Q193" s="5">
        <v>1.1741123766632049</v>
      </c>
      <c r="R193" s="5"/>
      <c r="S193" s="5">
        <f t="shared" si="7"/>
        <v>-3.1461393315854513E-2</v>
      </c>
      <c r="T193" s="5">
        <f t="shared" si="8"/>
        <v>-0.14804375742650211</v>
      </c>
      <c r="U193" s="5">
        <f t="shared" si="9"/>
        <v>-0.29674762333679516</v>
      </c>
      <c r="W193" s="5"/>
      <c r="X193" s="5"/>
      <c r="Z193" s="5">
        <v>1.2871762425734978</v>
      </c>
      <c r="AA193" s="5">
        <v>1.1741123766632049</v>
      </c>
    </row>
    <row r="194" spans="1:27" x14ac:dyDescent="0.25">
      <c r="A194" s="4"/>
      <c r="B194" s="1">
        <v>1.92</v>
      </c>
      <c r="C194" s="1">
        <v>61.919600000000003</v>
      </c>
      <c r="J194" s="7">
        <v>19.3</v>
      </c>
      <c r="K194">
        <v>0.91149999999999665</v>
      </c>
      <c r="L194">
        <v>1.44997</v>
      </c>
      <c r="M194">
        <v>1.47722</v>
      </c>
      <c r="O194">
        <v>0.87886912143740803</v>
      </c>
      <c r="P194" s="5">
        <v>1.2989313596174821</v>
      </c>
      <c r="Q194" s="5">
        <v>1.1769032975713898</v>
      </c>
      <c r="R194" s="5"/>
      <c r="S194" s="5">
        <f t="shared" si="7"/>
        <v>-3.2630878562588617E-2</v>
      </c>
      <c r="T194" s="5">
        <f t="shared" si="8"/>
        <v>-0.15103864038251791</v>
      </c>
      <c r="U194" s="5">
        <f t="shared" si="9"/>
        <v>-0.30031670242861019</v>
      </c>
      <c r="W194" s="5"/>
      <c r="X194" s="5"/>
      <c r="Z194" s="5">
        <v>1.2989313596174821</v>
      </c>
      <c r="AA194" s="5">
        <v>1.1769032975713898</v>
      </c>
    </row>
    <row r="195" spans="1:27" x14ac:dyDescent="0.25">
      <c r="A195" s="4"/>
      <c r="B195" s="1">
        <v>1.93</v>
      </c>
      <c r="C195" s="1">
        <v>61.919499999999999</v>
      </c>
      <c r="J195" s="7">
        <v>19.399999999999999</v>
      </c>
      <c r="K195">
        <v>0.92569999999999908</v>
      </c>
      <c r="L195">
        <v>1.4647699999999999</v>
      </c>
      <c r="M195">
        <v>1.48356</v>
      </c>
      <c r="O195">
        <v>0.89191732613324604</v>
      </c>
      <c r="P195" s="5">
        <v>1.310714153650965</v>
      </c>
      <c r="Q195" s="5">
        <v>1.179647756352566</v>
      </c>
      <c r="R195" s="5"/>
      <c r="S195" s="5">
        <f t="shared" ref="S195:S258" si="10">(O195-K195)</f>
        <v>-3.3782673866753044E-2</v>
      </c>
      <c r="T195" s="5">
        <f t="shared" ref="T195:T258" si="11">(P195-L195)</f>
        <v>-0.15405584634903491</v>
      </c>
      <c r="U195" s="5">
        <f t="shared" ref="U195:U258" si="12">(Q195-M195)</f>
        <v>-0.30391224364743397</v>
      </c>
      <c r="W195" s="5"/>
      <c r="X195" s="5"/>
      <c r="Z195" s="5">
        <v>1.310714153650965</v>
      </c>
      <c r="AA195" s="5">
        <v>1.179647756352566</v>
      </c>
    </row>
    <row r="196" spans="1:27" x14ac:dyDescent="0.25">
      <c r="A196" s="4"/>
      <c r="B196" s="1">
        <v>1.94</v>
      </c>
      <c r="C196" s="1">
        <v>61.919379999999997</v>
      </c>
      <c r="J196" s="7">
        <v>19.5</v>
      </c>
      <c r="K196">
        <v>0.94010000000000105</v>
      </c>
      <c r="L196">
        <v>1.4796400000000001</v>
      </c>
      <c r="M196">
        <v>1.4898400000000001</v>
      </c>
      <c r="O196">
        <v>0.90508349521663001</v>
      </c>
      <c r="P196" s="5">
        <v>1.3225241595094175</v>
      </c>
      <c r="Q196" s="5">
        <v>1.182345644660205</v>
      </c>
      <c r="R196" s="5"/>
      <c r="S196" s="5">
        <f t="shared" si="10"/>
        <v>-3.5016504783371039E-2</v>
      </c>
      <c r="T196" s="5">
        <f t="shared" si="11"/>
        <v>-0.15711584049058258</v>
      </c>
      <c r="U196" s="5">
        <f t="shared" si="12"/>
        <v>-0.30749435533979508</v>
      </c>
      <c r="W196" s="5"/>
      <c r="X196" s="5"/>
      <c r="Z196" s="5">
        <v>1.3225241595094175</v>
      </c>
      <c r="AA196" s="5">
        <v>1.182345644660205</v>
      </c>
    </row>
    <row r="197" spans="1:27" x14ac:dyDescent="0.25">
      <c r="A197" s="4"/>
      <c r="B197" s="1">
        <v>1.95</v>
      </c>
      <c r="C197" s="1">
        <v>61.9193</v>
      </c>
      <c r="J197" s="7">
        <v>19.600000000000001</v>
      </c>
      <c r="K197">
        <v>0.95469999999999544</v>
      </c>
      <c r="L197">
        <v>1.4945600000000001</v>
      </c>
      <c r="M197">
        <v>1.4960899999999999</v>
      </c>
      <c r="O197">
        <v>0.91836789847550504</v>
      </c>
      <c r="P197" s="5">
        <v>1.3343609109540269</v>
      </c>
      <c r="Q197" s="5">
        <v>1.1849968559862913</v>
      </c>
      <c r="R197" s="5"/>
      <c r="S197" s="5">
        <f t="shared" si="10"/>
        <v>-3.6332101524490401E-2</v>
      </c>
      <c r="T197" s="5">
        <f t="shared" si="11"/>
        <v>-0.16019908904597324</v>
      </c>
      <c r="U197" s="5">
        <f t="shared" si="12"/>
        <v>-0.31109314401370858</v>
      </c>
      <c r="W197" s="5"/>
      <c r="X197" s="5"/>
      <c r="Z197" s="5">
        <v>1.3343609109540269</v>
      </c>
      <c r="AA197" s="5">
        <v>1.1849968559862913</v>
      </c>
    </row>
    <row r="198" spans="1:27" x14ac:dyDescent="0.25">
      <c r="A198" s="4"/>
      <c r="B198" s="1">
        <v>1.96</v>
      </c>
      <c r="C198" s="1">
        <v>61.919199999999996</v>
      </c>
      <c r="J198" s="7">
        <v>19.7</v>
      </c>
      <c r="K198">
        <v>0.96940000000000026</v>
      </c>
      <c r="L198">
        <v>1.5095499999999999</v>
      </c>
      <c r="M198">
        <v>1.5022899999999999</v>
      </c>
      <c r="O198">
        <v>0.93177080103012999</v>
      </c>
      <c r="P198" s="5">
        <v>1.3462239406901142</v>
      </c>
      <c r="Q198" s="5">
        <v>1.1876012856655414</v>
      </c>
      <c r="R198" s="5"/>
      <c r="S198" s="5">
        <f t="shared" si="10"/>
        <v>-3.762919896987027E-2</v>
      </c>
      <c r="T198" s="5">
        <f t="shared" si="11"/>
        <v>-0.16332605930988575</v>
      </c>
      <c r="U198" s="5">
        <f t="shared" si="12"/>
        <v>-0.31468871433445855</v>
      </c>
      <c r="W198" s="5"/>
      <c r="X198" s="5"/>
      <c r="Z198" s="5">
        <v>1.3462239406901142</v>
      </c>
      <c r="AA198" s="5">
        <v>1.1876012856655414</v>
      </c>
    </row>
    <row r="199" spans="1:27" x14ac:dyDescent="0.25">
      <c r="A199" s="4"/>
      <c r="B199" s="1">
        <v>1.97</v>
      </c>
      <c r="C199" s="1">
        <v>61.9191</v>
      </c>
      <c r="J199" s="7">
        <v>19.8</v>
      </c>
      <c r="K199">
        <v>0.9842000000000013</v>
      </c>
      <c r="L199">
        <v>1.52461</v>
      </c>
      <c r="M199">
        <v>1.5084299999999999</v>
      </c>
      <c r="O199">
        <v>0.94529246332261896</v>
      </c>
      <c r="P199" s="5">
        <v>1.3581127803855819</v>
      </c>
      <c r="Q199" s="5">
        <v>1.1901588308795348</v>
      </c>
      <c r="R199" s="5"/>
      <c r="S199" s="5">
        <f t="shared" si="10"/>
        <v>-3.8907536677382337E-2</v>
      </c>
      <c r="T199" s="5">
        <f t="shared" si="11"/>
        <v>-0.1664972196144181</v>
      </c>
      <c r="U199" s="5">
        <f t="shared" si="12"/>
        <v>-0.31827116912046516</v>
      </c>
      <c r="W199" s="5"/>
      <c r="X199" s="5"/>
      <c r="Z199" s="5">
        <v>1.3581127803855819</v>
      </c>
      <c r="AA199" s="5">
        <v>1.1901588308795348</v>
      </c>
    </row>
    <row r="200" spans="1:27" x14ac:dyDescent="0.25">
      <c r="A200" s="4"/>
      <c r="B200" s="1">
        <v>1.98</v>
      </c>
      <c r="C200" s="1">
        <v>61.918999999999997</v>
      </c>
      <c r="J200" s="7">
        <v>19.899999999999999</v>
      </c>
      <c r="K200">
        <v>0.99920000000000186</v>
      </c>
      <c r="L200">
        <v>1.53973</v>
      </c>
      <c r="M200">
        <v>1.51454</v>
      </c>
      <c r="O200">
        <v>0.95893314110664896</v>
      </c>
      <c r="P200" s="5">
        <v>1.37002696068939</v>
      </c>
      <c r="Q200" s="5">
        <v>1.1926693906607597</v>
      </c>
      <c r="R200" s="5"/>
      <c r="S200" s="5">
        <f t="shared" si="10"/>
        <v>-4.0266858893352908E-2</v>
      </c>
      <c r="T200" s="5">
        <f t="shared" si="11"/>
        <v>-0.16970303931061004</v>
      </c>
      <c r="U200" s="5">
        <f t="shared" si="12"/>
        <v>-0.32187060933924028</v>
      </c>
      <c r="W200" s="5"/>
      <c r="X200" s="5"/>
      <c r="Z200" s="5">
        <v>1.37002696068939</v>
      </c>
      <c r="AA200" s="5">
        <v>1.1926693906607597</v>
      </c>
    </row>
    <row r="201" spans="1:27" x14ac:dyDescent="0.25">
      <c r="A201" s="4"/>
      <c r="B201" s="1">
        <v>1.99</v>
      </c>
      <c r="C201" s="1">
        <v>61.918999999999997</v>
      </c>
      <c r="J201" s="7">
        <v>20</v>
      </c>
      <c r="K201">
        <v>1.014400000000002</v>
      </c>
      <c r="L201">
        <v>1.55491</v>
      </c>
      <c r="M201">
        <v>1.5205900000000001</v>
      </c>
      <c r="O201">
        <v>0.97269308543737198</v>
      </c>
      <c r="P201" s="5">
        <v>1.3819660112501055</v>
      </c>
      <c r="Q201" s="5">
        <v>1.1951328658966236</v>
      </c>
      <c r="R201" s="5"/>
      <c r="S201" s="5">
        <f t="shared" si="10"/>
        <v>-4.1706914562629982E-2</v>
      </c>
      <c r="T201" s="5">
        <f t="shared" si="11"/>
        <v>-0.17294398874989447</v>
      </c>
      <c r="U201" s="5">
        <f t="shared" si="12"/>
        <v>-0.32545713410337651</v>
      </c>
      <c r="W201" s="5"/>
      <c r="X201" s="5"/>
      <c r="Z201" s="5">
        <v>1.3819660112501055</v>
      </c>
      <c r="AA201" s="5">
        <v>1.1951328658966236</v>
      </c>
    </row>
    <row r="202" spans="1:27" x14ac:dyDescent="0.25">
      <c r="A202" s="4"/>
      <c r="B202" s="1">
        <v>2</v>
      </c>
      <c r="C202" s="1">
        <v>61.918930000000003</v>
      </c>
      <c r="J202" s="7">
        <v>20.100000000000001</v>
      </c>
      <c r="K202">
        <v>1.0296999999999983</v>
      </c>
      <c r="L202">
        <v>1.5701400000000001</v>
      </c>
      <c r="M202">
        <v>1.5266</v>
      </c>
      <c r="O202">
        <v>0.98657254266150296</v>
      </c>
      <c r="P202" s="5">
        <v>1.3939294607344519</v>
      </c>
      <c r="Q202" s="5">
        <v>1.1975491593333325</v>
      </c>
      <c r="R202" s="5"/>
      <c r="S202" s="5">
        <f t="shared" si="10"/>
        <v>-4.3127457338495323E-2</v>
      </c>
      <c r="T202" s="5">
        <f t="shared" si="11"/>
        <v>-0.17621053926554819</v>
      </c>
      <c r="U202" s="5">
        <f t="shared" si="12"/>
        <v>-0.32905084066666745</v>
      </c>
      <c r="W202" s="5"/>
      <c r="X202" s="5"/>
      <c r="Z202" s="5">
        <v>1.3939294607344519</v>
      </c>
      <c r="AA202" s="5">
        <v>1.1975491593333325</v>
      </c>
    </row>
    <row r="203" spans="1:27" x14ac:dyDescent="0.25">
      <c r="A203" s="4"/>
      <c r="B203" s="1">
        <v>2.0099999999999998</v>
      </c>
      <c r="C203" s="1">
        <v>61.918900000000001</v>
      </c>
      <c r="J203" s="7">
        <v>20.2</v>
      </c>
      <c r="K203">
        <v>1.0450999999999979</v>
      </c>
      <c r="L203">
        <v>1.5854299999999999</v>
      </c>
      <c r="M203">
        <v>1.5325599999999999</v>
      </c>
      <c r="O203">
        <v>1.0005717544075901</v>
      </c>
      <c r="P203" s="5">
        <v>1.4059168368459294</v>
      </c>
      <c r="Q203" s="5">
        <v>1.1999181755797652</v>
      </c>
      <c r="R203" s="5"/>
      <c r="S203" s="5">
        <f t="shared" si="10"/>
        <v>-4.4528245592407867E-2</v>
      </c>
      <c r="T203" s="5">
        <f t="shared" si="11"/>
        <v>-0.17951316315407051</v>
      </c>
      <c r="U203" s="5">
        <f t="shared" si="12"/>
        <v>-0.33264182442023471</v>
      </c>
      <c r="W203" s="5"/>
      <c r="X203" s="5"/>
      <c r="Z203" s="5">
        <v>1.4059168368459294</v>
      </c>
      <c r="AA203" s="5">
        <v>1.1999181755797652</v>
      </c>
    </row>
    <row r="204" spans="1:27" x14ac:dyDescent="0.25">
      <c r="A204" s="4"/>
      <c r="B204" s="1">
        <v>2.02</v>
      </c>
      <c r="C204" s="1">
        <v>61.918799999999997</v>
      </c>
      <c r="J204" s="7">
        <v>20.3</v>
      </c>
      <c r="K204">
        <v>1.0606999999999971</v>
      </c>
      <c r="L204">
        <v>1.6007800000000001</v>
      </c>
      <c r="M204">
        <v>1.53847</v>
      </c>
      <c r="O204">
        <v>1.01469095757648</v>
      </c>
      <c r="P204" s="5">
        <v>1.4179276663434557</v>
      </c>
      <c r="Q204" s="5">
        <v>1.2022398211112151</v>
      </c>
      <c r="R204" s="5"/>
      <c r="S204" s="5">
        <f t="shared" si="10"/>
        <v>-4.600904242351711E-2</v>
      </c>
      <c r="T204" s="5">
        <f t="shared" si="11"/>
        <v>-0.18285233365654441</v>
      </c>
      <c r="U204" s="5">
        <f t="shared" si="12"/>
        <v>-0.33623017888878493</v>
      </c>
      <c r="W204" s="5"/>
      <c r="X204" s="5"/>
      <c r="Z204" s="5">
        <v>1.4179276663434557</v>
      </c>
      <c r="AA204" s="5">
        <v>1.2022398211112151</v>
      </c>
    </row>
    <row r="205" spans="1:27" x14ac:dyDescent="0.25">
      <c r="A205" s="4"/>
      <c r="B205" s="1">
        <v>2.0299999999999998</v>
      </c>
      <c r="C205" s="1">
        <v>61.918799999999997</v>
      </c>
      <c r="J205" s="7">
        <v>20.399999999999999</v>
      </c>
      <c r="K205">
        <v>1.0763999999999996</v>
      </c>
      <c r="L205">
        <v>1.6162000000000001</v>
      </c>
      <c r="M205">
        <v>1.54433</v>
      </c>
      <c r="O205">
        <v>1.0289303843319599</v>
      </c>
      <c r="P205" s="5">
        <v>1.4299614750600484</v>
      </c>
      <c r="Q205" s="5">
        <v>1.2045140042730951</v>
      </c>
      <c r="R205" s="5"/>
      <c r="S205" s="5">
        <f t="shared" si="10"/>
        <v>-4.7469615668039644E-2</v>
      </c>
      <c r="T205" s="5">
        <f t="shared" si="11"/>
        <v>-0.18623852493995163</v>
      </c>
      <c r="U205" s="5">
        <f t="shared" si="12"/>
        <v>-0.33981599572690491</v>
      </c>
      <c r="W205" s="5"/>
      <c r="X205" s="5"/>
      <c r="Z205" s="5">
        <v>1.4299614750600484</v>
      </c>
      <c r="AA205" s="5">
        <v>1.2045140042730951</v>
      </c>
    </row>
    <row r="206" spans="1:27" x14ac:dyDescent="0.25">
      <c r="A206" s="4"/>
      <c r="B206" s="1">
        <v>2.04</v>
      </c>
      <c r="C206" s="1">
        <v>61.918799999999997</v>
      </c>
      <c r="J206" s="7">
        <v>20.5</v>
      </c>
      <c r="K206">
        <v>1.0923000000000016</v>
      </c>
      <c r="L206">
        <v>1.63167</v>
      </c>
      <c r="M206">
        <v>1.55013</v>
      </c>
      <c r="O206">
        <v>1.04329026209159</v>
      </c>
      <c r="P206" s="5">
        <v>1.4420177879215406</v>
      </c>
      <c r="Q206" s="5">
        <v>1.2067406352845387</v>
      </c>
      <c r="R206" s="5"/>
      <c r="S206" s="5">
        <f t="shared" si="10"/>
        <v>-4.9009737908411566E-2</v>
      </c>
      <c r="T206" s="5">
        <f t="shared" si="11"/>
        <v>-0.18965221207845939</v>
      </c>
      <c r="U206" s="5">
        <f t="shared" si="12"/>
        <v>-0.34338936471546133</v>
      </c>
      <c r="W206" s="5"/>
      <c r="X206" s="5"/>
      <c r="Z206" s="5">
        <v>1.4420177879215406</v>
      </c>
      <c r="AA206" s="5">
        <v>1.2067406352845387</v>
      </c>
    </row>
    <row r="207" spans="1:27" x14ac:dyDescent="0.25">
      <c r="A207" s="4"/>
      <c r="B207" s="1">
        <v>2.0499999999999998</v>
      </c>
      <c r="C207" s="1">
        <v>61.918799999999997</v>
      </c>
      <c r="J207" s="7">
        <v>20.6</v>
      </c>
      <c r="K207">
        <v>1.1083500000000015</v>
      </c>
      <c r="L207">
        <v>1.6472100000000001</v>
      </c>
      <c r="M207">
        <v>1.5558799999999999</v>
      </c>
      <c r="O207">
        <v>1.0577708135177599</v>
      </c>
      <c r="P207" s="5">
        <v>1.4540961289653498</v>
      </c>
      <c r="Q207" s="5">
        <v>1.2089196262419779</v>
      </c>
      <c r="R207" s="5"/>
      <c r="S207" s="5">
        <f t="shared" si="10"/>
        <v>-5.0579186482241578E-2</v>
      </c>
      <c r="T207" s="5">
        <f t="shared" si="11"/>
        <v>-0.19311387103465028</v>
      </c>
      <c r="U207" s="5">
        <f t="shared" si="12"/>
        <v>-0.34696037375802202</v>
      </c>
      <c r="W207" s="5"/>
      <c r="X207" s="5"/>
      <c r="Z207" s="5">
        <v>1.4540961289653498</v>
      </c>
      <c r="AA207" s="5">
        <v>1.2089196262419779</v>
      </c>
    </row>
    <row r="208" spans="1:27" x14ac:dyDescent="0.25">
      <c r="A208" s="4"/>
      <c r="B208" s="1">
        <v>2.06</v>
      </c>
      <c r="C208" s="1">
        <v>61.918799999999997</v>
      </c>
      <c r="J208" s="7">
        <v>20.7</v>
      </c>
      <c r="K208">
        <v>1.1244999999999976</v>
      </c>
      <c r="L208">
        <v>1.66279</v>
      </c>
      <c r="M208">
        <v>1.56158</v>
      </c>
      <c r="O208">
        <v>1.0723722565088301</v>
      </c>
      <c r="P208" s="5">
        <v>1.4661960213592495</v>
      </c>
      <c r="Q208" s="5">
        <v>1.2110508911225719</v>
      </c>
      <c r="R208" s="5"/>
      <c r="S208" s="5">
        <f t="shared" si="10"/>
        <v>-5.2127743491167555E-2</v>
      </c>
      <c r="T208" s="5">
        <f t="shared" si="11"/>
        <v>-0.19659397864075046</v>
      </c>
      <c r="U208" s="5">
        <f t="shared" si="12"/>
        <v>-0.35052910887742805</v>
      </c>
      <c r="W208" s="5"/>
      <c r="X208" s="5"/>
      <c r="Z208" s="5">
        <v>1.4661960213592495</v>
      </c>
      <c r="AA208" s="5">
        <v>1.2110508911225719</v>
      </c>
    </row>
    <row r="209" spans="1:27" x14ac:dyDescent="0.25">
      <c r="A209" s="4"/>
      <c r="B209" s="1">
        <v>2.0699999999999998</v>
      </c>
      <c r="C209" s="1">
        <v>61.918700000000001</v>
      </c>
      <c r="J209" s="7">
        <v>20.8</v>
      </c>
      <c r="K209">
        <v>1.140900000000002</v>
      </c>
      <c r="L209">
        <v>1.6784399999999999</v>
      </c>
      <c r="M209">
        <v>1.5672200000000001</v>
      </c>
      <c r="O209">
        <v>1.0870948041905899</v>
      </c>
      <c r="P209" s="5">
        <v>1.4783169874202056</v>
      </c>
      <c r="Q209" s="5">
        <v>1.2131343457876347</v>
      </c>
      <c r="R209" s="5"/>
      <c r="S209" s="5">
        <f t="shared" si="10"/>
        <v>-5.3805195809412121E-2</v>
      </c>
      <c r="T209" s="5">
        <f t="shared" si="11"/>
        <v>-0.20012301257979437</v>
      </c>
      <c r="U209" s="5">
        <f t="shared" si="12"/>
        <v>-0.35408565421236537</v>
      </c>
      <c r="W209" s="5"/>
      <c r="X209" s="5"/>
      <c r="Z209" s="5">
        <v>1.4783169874202056</v>
      </c>
      <c r="AA209" s="5">
        <v>1.2131343457876347</v>
      </c>
    </row>
    <row r="210" spans="1:27" x14ac:dyDescent="0.25">
      <c r="A210" s="4"/>
      <c r="B210" s="1">
        <v>2.08</v>
      </c>
      <c r="C210" s="1">
        <v>61.918700000000001</v>
      </c>
      <c r="J210" s="7">
        <v>20.9</v>
      </c>
      <c r="K210">
        <v>1.1573999999999955</v>
      </c>
      <c r="L210">
        <v>1.69414</v>
      </c>
      <c r="M210">
        <v>1.57281</v>
      </c>
      <c r="O210">
        <v>1.10193866490783</v>
      </c>
      <c r="P210" s="5">
        <v>1.4904585486332365</v>
      </c>
      <c r="Q210" s="5">
        <v>1.2151699079859459</v>
      </c>
      <c r="R210" s="5"/>
      <c r="S210" s="5">
        <f t="shared" si="10"/>
        <v>-5.5461335092165553E-2</v>
      </c>
      <c r="T210" s="5">
        <f t="shared" si="11"/>
        <v>-0.20368145136676352</v>
      </c>
      <c r="U210" s="5">
        <f t="shared" si="12"/>
        <v>-0.35764009201405411</v>
      </c>
      <c r="W210" s="5"/>
      <c r="X210" s="5"/>
      <c r="Z210" s="5">
        <v>1.4904585486332365</v>
      </c>
      <c r="AA210" s="5">
        <v>1.2151699079859459</v>
      </c>
    </row>
    <row r="211" spans="1:27" x14ac:dyDescent="0.25">
      <c r="A211" s="4"/>
      <c r="B211" s="1">
        <v>2.09</v>
      </c>
      <c r="C211" s="1">
        <v>61.918700000000001</v>
      </c>
      <c r="J211" s="7">
        <v>21</v>
      </c>
      <c r="K211">
        <v>1.1740999999999957</v>
      </c>
      <c r="L211">
        <v>1.7098899999999999</v>
      </c>
      <c r="M211">
        <v>1.5783400000000001</v>
      </c>
      <c r="O211">
        <v>1.1169040422160901</v>
      </c>
      <c r="P211" s="5">
        <v>1.5026202256702912</v>
      </c>
      <c r="Q211" s="5">
        <v>1.2171574973569932</v>
      </c>
      <c r="R211" s="5"/>
      <c r="S211" s="5">
        <f t="shared" si="10"/>
        <v>-5.7195957783905627E-2</v>
      </c>
      <c r="T211" s="5">
        <f t="shared" si="11"/>
        <v>-0.20726977432970872</v>
      </c>
      <c r="U211" s="5">
        <f t="shared" si="12"/>
        <v>-0.36118250264300689</v>
      </c>
      <c r="W211" s="5"/>
      <c r="X211" s="5"/>
      <c r="Z211" s="5">
        <v>1.5026202256702912</v>
      </c>
      <c r="AA211" s="5">
        <v>1.2171574973569932</v>
      </c>
    </row>
    <row r="212" spans="1:27" x14ac:dyDescent="0.25">
      <c r="A212" s="4"/>
      <c r="B212" s="1">
        <v>2.1</v>
      </c>
      <c r="C212" s="1">
        <v>61.91872</v>
      </c>
      <c r="J212" s="7">
        <v>21.1</v>
      </c>
      <c r="K212">
        <v>1.1908999999999992</v>
      </c>
      <c r="L212">
        <v>1.7257100000000001</v>
      </c>
      <c r="M212">
        <v>1.58382</v>
      </c>
      <c r="O212">
        <v>1.13199113487366</v>
      </c>
      <c r="P212" s="5">
        <v>1.5148015384091857</v>
      </c>
      <c r="Q212" s="5">
        <v>1.219097035434153</v>
      </c>
      <c r="R212" s="5"/>
      <c r="S212" s="5">
        <f t="shared" si="10"/>
        <v>-5.8908865126339194E-2</v>
      </c>
      <c r="T212" s="5">
        <f t="shared" si="11"/>
        <v>-0.21090846159081433</v>
      </c>
      <c r="U212" s="5">
        <f t="shared" si="12"/>
        <v>-0.36472296456584696</v>
      </c>
      <c r="W212" s="5"/>
      <c r="X212" s="5"/>
      <c r="Z212" s="5">
        <v>1.5148015384091857</v>
      </c>
      <c r="AA212" s="5">
        <v>1.219097035434153</v>
      </c>
    </row>
    <row r="213" spans="1:27" x14ac:dyDescent="0.25">
      <c r="A213" s="4"/>
      <c r="B213" s="1">
        <v>2.11</v>
      </c>
      <c r="C213" s="1">
        <v>61.918700000000001</v>
      </c>
      <c r="J213" s="7">
        <v>21.2</v>
      </c>
      <c r="K213">
        <v>1.2077999999999989</v>
      </c>
      <c r="L213">
        <v>1.74156</v>
      </c>
      <c r="M213">
        <v>1.58924</v>
      </c>
      <c r="O213">
        <v>1.1472001368337099</v>
      </c>
      <c r="P213" s="5">
        <v>1.5270020059525513</v>
      </c>
      <c r="Q213" s="5">
        <v>1.2209884456477824</v>
      </c>
      <c r="R213" s="5"/>
      <c r="S213" s="5">
        <f t="shared" si="10"/>
        <v>-6.0599863166288959E-2</v>
      </c>
      <c r="T213" s="5">
        <f t="shared" si="11"/>
        <v>-0.21455799404744869</v>
      </c>
      <c r="U213" s="5">
        <f t="shared" si="12"/>
        <v>-0.36825155435221757</v>
      </c>
      <c r="W213" s="5"/>
      <c r="X213" s="5"/>
      <c r="Z213" s="5">
        <v>1.5270020059525513</v>
      </c>
      <c r="AA213" s="5">
        <v>1.2209884456477824</v>
      </c>
    </row>
    <row r="214" spans="1:27" x14ac:dyDescent="0.25">
      <c r="A214" s="4" t="s">
        <v>5</v>
      </c>
      <c r="B214" s="1">
        <v>2.12</v>
      </c>
      <c r="C214" s="1">
        <v>61.918700000000001</v>
      </c>
      <c r="D214" s="1">
        <v>2.0000000000000002E-5</v>
      </c>
      <c r="E214" s="1">
        <v>7.6099999999999996E-3</v>
      </c>
      <c r="F214" s="6">
        <f>C214-61.9187</f>
        <v>0</v>
      </c>
      <c r="J214" s="7">
        <v>21.3</v>
      </c>
      <c r="K214">
        <v>1.2248999999999981</v>
      </c>
      <c r="L214">
        <v>1.75749</v>
      </c>
      <c r="M214">
        <v>1.59459</v>
      </c>
      <c r="O214">
        <v>1.1625312372366301</v>
      </c>
      <c r="P214" s="5">
        <v>1.5392211466468189</v>
      </c>
      <c r="Q214" s="5">
        <v>1.2228316533282475</v>
      </c>
      <c r="R214" s="5"/>
      <c r="S214" s="5">
        <f t="shared" si="10"/>
        <v>-6.2368762763368002E-2</v>
      </c>
      <c r="T214" s="5">
        <f t="shared" si="11"/>
        <v>-0.21826885335318114</v>
      </c>
      <c r="U214" s="5">
        <f t="shared" si="12"/>
        <v>-0.37175834667175245</v>
      </c>
      <c r="W214" s="5"/>
      <c r="X214" s="5"/>
      <c r="Z214" s="5">
        <v>1.5392211466468189</v>
      </c>
      <c r="AA214" s="5">
        <v>1.2228316533282475</v>
      </c>
    </row>
    <row r="215" spans="1:27" x14ac:dyDescent="0.25">
      <c r="A215" s="4"/>
      <c r="B215" s="1">
        <v>2.13</v>
      </c>
      <c r="C215" s="1">
        <v>61.918700000000001</v>
      </c>
      <c r="D215" s="1">
        <v>0</v>
      </c>
      <c r="E215" s="1">
        <v>4.0299999999999997E-3</v>
      </c>
      <c r="F215" s="6">
        <f>C215-61.9187</f>
        <v>0</v>
      </c>
      <c r="J215" s="7">
        <v>21.4</v>
      </c>
      <c r="K215">
        <v>1.2421999999999969</v>
      </c>
      <c r="L215">
        <v>1.77346</v>
      </c>
      <c r="M215">
        <v>1.59989</v>
      </c>
      <c r="O215">
        <v>1.1779846204025901</v>
      </c>
      <c r="P215" s="5">
        <v>1.5514584781012362</v>
      </c>
      <c r="Q215" s="5">
        <v>1.2246265857088579</v>
      </c>
      <c r="R215" s="5"/>
      <c r="S215" s="5">
        <f t="shared" si="10"/>
        <v>-6.4215379597406752E-2</v>
      </c>
      <c r="T215" s="5">
        <f t="shared" si="11"/>
        <v>-0.22200152189876388</v>
      </c>
      <c r="U215" s="5">
        <f t="shared" si="12"/>
        <v>-0.37526341429114218</v>
      </c>
      <c r="W215" s="5"/>
      <c r="X215" s="5"/>
      <c r="Z215" s="5">
        <v>1.5514584781012362</v>
      </c>
      <c r="AA215" s="5">
        <v>1.2246265857088579</v>
      </c>
    </row>
    <row r="216" spans="1:27" x14ac:dyDescent="0.25">
      <c r="A216" s="4"/>
      <c r="B216" s="1">
        <v>2.14</v>
      </c>
      <c r="C216" s="1">
        <v>61.918700000000001</v>
      </c>
      <c r="D216" s="1">
        <v>2.0000000000000002E-5</v>
      </c>
      <c r="E216" s="1">
        <v>1.34E-3</v>
      </c>
      <c r="F216" s="6">
        <f>C216-61.9187</f>
        <v>0</v>
      </c>
      <c r="J216" s="7">
        <v>21.5</v>
      </c>
      <c r="K216">
        <v>1.2597000000000023</v>
      </c>
      <c r="L216">
        <v>1.78949</v>
      </c>
      <c r="M216">
        <v>1.6051200000000001</v>
      </c>
      <c r="O216">
        <v>1.19356046582424</v>
      </c>
      <c r="P216" s="5">
        <v>1.5637135172069139</v>
      </c>
      <c r="Q216" s="5">
        <v>1.2263731719287638</v>
      </c>
      <c r="R216" s="5"/>
      <c r="S216" s="5">
        <f t="shared" si="10"/>
        <v>-6.6139534175762238E-2</v>
      </c>
      <c r="T216" s="5">
        <f t="shared" si="11"/>
        <v>-0.22577648279308615</v>
      </c>
      <c r="U216" s="5">
        <f t="shared" si="12"/>
        <v>-0.37874682807123627</v>
      </c>
      <c r="W216" s="5"/>
      <c r="X216" s="5"/>
      <c r="Z216" s="5">
        <v>1.5637135172069139</v>
      </c>
      <c r="AA216" s="5">
        <v>1.2263731719287638</v>
      </c>
    </row>
    <row r="217" spans="1:27" x14ac:dyDescent="0.25">
      <c r="A217" s="4"/>
      <c r="B217" s="1">
        <v>2.15</v>
      </c>
      <c r="C217" s="1">
        <v>61.918700000000001</v>
      </c>
      <c r="D217" s="1">
        <v>1.0000000000000001E-5</v>
      </c>
      <c r="E217" s="1">
        <v>4.4999999999999999E-4</v>
      </c>
      <c r="F217" s="6">
        <f>C217-61.9187</f>
        <v>0</v>
      </c>
      <c r="J217" s="7">
        <v>21.6</v>
      </c>
      <c r="K217">
        <v>1.2772000000000006</v>
      </c>
      <c r="L217">
        <v>1.8055699999999999</v>
      </c>
      <c r="M217">
        <v>1.6103000000000001</v>
      </c>
      <c r="O217">
        <v>1.2092589481596201</v>
      </c>
      <c r="P217" s="5">
        <v>1.5759857801558899</v>
      </c>
      <c r="Q217" s="5">
        <v>1.2280713430357284</v>
      </c>
      <c r="R217" s="5"/>
      <c r="S217" s="5">
        <f t="shared" si="10"/>
        <v>-6.7941051840380462E-2</v>
      </c>
      <c r="T217" s="5">
        <f t="shared" si="11"/>
        <v>-0.22958421984411004</v>
      </c>
      <c r="U217" s="5">
        <f t="shared" si="12"/>
        <v>-0.38222865696427166</v>
      </c>
      <c r="W217" s="5"/>
      <c r="X217" s="5"/>
      <c r="Z217" s="5">
        <v>1.5759857801558899</v>
      </c>
      <c r="AA217" s="5">
        <v>1.2280713430357284</v>
      </c>
    </row>
    <row r="218" spans="1:27" x14ac:dyDescent="0.25">
      <c r="A218" s="4"/>
      <c r="B218" s="1">
        <v>2.16</v>
      </c>
      <c r="C218" s="1">
        <v>61.918700000000001</v>
      </c>
      <c r="D218" s="1">
        <v>1.0000000000000001E-5</v>
      </c>
      <c r="E218" s="1">
        <v>1.4599999999999999E-3</v>
      </c>
      <c r="F218" s="6">
        <f>C218-61.9187</f>
        <v>0</v>
      </c>
      <c r="J218" s="7">
        <v>21.7</v>
      </c>
      <c r="K218">
        <v>1.2950000000000017</v>
      </c>
      <c r="L218">
        <v>1.82169</v>
      </c>
      <c r="M218">
        <v>1.6153999999999999</v>
      </c>
      <c r="O218">
        <v>1.22508023722528</v>
      </c>
      <c r="P218" s="5">
        <v>1.5882747824602366</v>
      </c>
      <c r="Q218" s="5">
        <v>1.2297210319888645</v>
      </c>
      <c r="R218" s="5"/>
      <c r="S218" s="5">
        <f t="shared" si="10"/>
        <v>-6.9919762774721672E-2</v>
      </c>
      <c r="T218" s="5">
        <f t="shared" si="11"/>
        <v>-0.23341521753976346</v>
      </c>
      <c r="U218" s="5">
        <f t="shared" si="12"/>
        <v>-0.38567896801113544</v>
      </c>
      <c r="W218" s="5"/>
      <c r="X218" s="5"/>
      <c r="Z218" s="5">
        <v>1.5882747824602366</v>
      </c>
      <c r="AA218" s="5">
        <v>1.2297210319888645</v>
      </c>
    </row>
    <row r="219" spans="1:27" x14ac:dyDescent="0.25">
      <c r="A219" s="4"/>
      <c r="B219" s="1">
        <v>2.17</v>
      </c>
      <c r="C219" s="1">
        <v>61.918700000000001</v>
      </c>
      <c r="D219" s="1">
        <v>3.0000000000000001E-5</v>
      </c>
      <c r="E219" s="1">
        <v>1.8400000000000001E-3</v>
      </c>
      <c r="F219" s="6">
        <f>C219-61.9187</f>
        <v>0</v>
      </c>
      <c r="J219" s="7">
        <v>21.8</v>
      </c>
      <c r="K219">
        <v>1.3128999999999991</v>
      </c>
      <c r="L219">
        <v>1.8378699999999999</v>
      </c>
      <c r="M219">
        <v>1.6204499999999999</v>
      </c>
      <c r="O219">
        <v>1.2410244979895799</v>
      </c>
      <c r="P219" s="5">
        <v>1.6005800389711864</v>
      </c>
      <c r="Q219" s="5">
        <v>1.2313221736612758</v>
      </c>
      <c r="R219" s="5"/>
      <c r="S219" s="5">
        <f t="shared" si="10"/>
        <v>-7.1875502010419146E-2</v>
      </c>
      <c r="T219" s="5">
        <f t="shared" si="11"/>
        <v>-0.2372899610288135</v>
      </c>
      <c r="U219" s="5">
        <f t="shared" si="12"/>
        <v>-0.38912782633872411</v>
      </c>
      <c r="W219" s="5"/>
      <c r="X219" s="5"/>
      <c r="Z219" s="5">
        <v>1.6005800389711864</v>
      </c>
      <c r="AA219" s="5">
        <v>1.2313221736612758</v>
      </c>
    </row>
    <row r="220" spans="1:27" x14ac:dyDescent="0.25">
      <c r="A220" s="4"/>
      <c r="B220" s="1">
        <v>2.1800000000000002</v>
      </c>
      <c r="C220" s="1">
        <v>61.918700000000001</v>
      </c>
      <c r="D220" s="1">
        <v>2.0000000000000002E-5</v>
      </c>
      <c r="E220" s="1">
        <v>1.74E-3</v>
      </c>
      <c r="F220" s="6">
        <f>C220-61.9187</f>
        <v>0</v>
      </c>
      <c r="J220" s="7">
        <v>21.9</v>
      </c>
      <c r="K220">
        <v>1.330999999999996</v>
      </c>
      <c r="L220">
        <v>1.8541099999999999</v>
      </c>
      <c r="M220">
        <v>1.6254299999999999</v>
      </c>
      <c r="O220">
        <v>1.2570918905661601</v>
      </c>
      <c r="P220" s="5">
        <v>1.612901063898279</v>
      </c>
      <c r="Q220" s="5">
        <v>1.2328747048426358</v>
      </c>
      <c r="R220" s="5"/>
      <c r="S220" s="5">
        <f t="shared" si="10"/>
        <v>-7.3908109433835856E-2</v>
      </c>
      <c r="T220" s="5">
        <f t="shared" si="11"/>
        <v>-0.24120893610172089</v>
      </c>
      <c r="U220" s="5">
        <f t="shared" si="12"/>
        <v>-0.39255529515736409</v>
      </c>
      <c r="W220" s="5"/>
      <c r="X220" s="5"/>
      <c r="Z220" s="5">
        <v>1.612901063898279</v>
      </c>
      <c r="AA220" s="5">
        <v>1.2328747048426358</v>
      </c>
    </row>
    <row r="221" spans="1:27" x14ac:dyDescent="0.25">
      <c r="A221" s="4"/>
      <c r="B221" s="1">
        <v>2.19</v>
      </c>
      <c r="C221" s="1">
        <v>61.918700000000001</v>
      </c>
      <c r="D221" s="1">
        <v>3.0000000000000001E-5</v>
      </c>
      <c r="E221" s="1">
        <v>1.32E-3</v>
      </c>
      <c r="F221" s="6">
        <f>C221-61.9187</f>
        <v>0</v>
      </c>
      <c r="J221" s="7">
        <v>22</v>
      </c>
      <c r="K221">
        <v>1.3491999999999962</v>
      </c>
      <c r="L221">
        <v>1.8703700000000001</v>
      </c>
      <c r="M221">
        <v>1.6303399999999999</v>
      </c>
      <c r="O221">
        <v>1.27328257020762</v>
      </c>
      <c r="P221" s="5">
        <v>1.6252373708285515</v>
      </c>
      <c r="Q221" s="5">
        <v>1.2343785642416658</v>
      </c>
      <c r="R221" s="5"/>
      <c r="S221" s="5">
        <f t="shared" si="10"/>
        <v>-7.5917429792376145E-2</v>
      </c>
      <c r="T221" s="5">
        <f t="shared" si="11"/>
        <v>-0.24513262917144862</v>
      </c>
      <c r="U221" s="5">
        <f t="shared" si="12"/>
        <v>-0.39596143575833409</v>
      </c>
      <c r="W221" s="5"/>
      <c r="X221" s="5"/>
      <c r="Z221" s="5">
        <v>1.6252373708285515</v>
      </c>
      <c r="AA221" s="5">
        <v>1.2343785642416658</v>
      </c>
    </row>
    <row r="222" spans="1:27" x14ac:dyDescent="0.25">
      <c r="A222" s="4"/>
      <c r="B222" s="1">
        <v>2.2000000000000002</v>
      </c>
      <c r="C222" s="1">
        <v>61.918700000000001</v>
      </c>
      <c r="D222" s="1">
        <v>3.0000000000000001E-5</v>
      </c>
      <c r="E222" s="1">
        <v>7.1000000000000002E-4</v>
      </c>
      <c r="F222" s="6">
        <f>C222-61.9187</f>
        <v>0</v>
      </c>
      <c r="J222" s="7">
        <v>22.1</v>
      </c>
      <c r="K222">
        <v>1.3675999999999959</v>
      </c>
      <c r="L222">
        <v>1.88669</v>
      </c>
      <c r="M222">
        <v>1.6351899999999999</v>
      </c>
      <c r="O222">
        <v>1.28959668729942</v>
      </c>
      <c r="P222" s="5">
        <v>1.6375884727457253</v>
      </c>
      <c r="Q222" s="5">
        <v>1.2358336924885733</v>
      </c>
      <c r="R222" s="5"/>
      <c r="S222" s="5">
        <f t="shared" si="10"/>
        <v>-7.8003312700575922E-2</v>
      </c>
      <c r="T222" s="5">
        <f t="shared" si="11"/>
        <v>-0.2491015272542747</v>
      </c>
      <c r="U222" s="5">
        <f t="shared" si="12"/>
        <v>-0.39935630751142659</v>
      </c>
      <c r="W222" s="5"/>
      <c r="X222" s="5"/>
      <c r="Z222" s="5">
        <v>1.6375884727457253</v>
      </c>
      <c r="AA222" s="5">
        <v>1.2358336924885733</v>
      </c>
    </row>
    <row r="223" spans="1:27" x14ac:dyDescent="0.25">
      <c r="A223" s="4"/>
      <c r="B223" s="1">
        <v>2.21</v>
      </c>
      <c r="C223" s="1">
        <v>61.918700000000001</v>
      </c>
      <c r="D223" s="1">
        <v>0</v>
      </c>
      <c r="E223" s="1">
        <v>6.0000000000000002E-5</v>
      </c>
      <c r="F223" s="6">
        <f>C223-61.9187</f>
        <v>0</v>
      </c>
      <c r="J223" s="7">
        <v>22.2</v>
      </c>
      <c r="K223">
        <v>1.386099999999999</v>
      </c>
      <c r="L223">
        <v>1.90307</v>
      </c>
      <c r="M223">
        <v>1.6399699999999999</v>
      </c>
      <c r="O223">
        <v>1.30603438735389</v>
      </c>
      <c r="P223" s="5">
        <v>1.6499538820494477</v>
      </c>
      <c r="Q223" s="5">
        <v>1.2372400321373906</v>
      </c>
      <c r="R223" s="5"/>
      <c r="S223" s="5">
        <f t="shared" si="10"/>
        <v>-8.0065612646109008E-2</v>
      </c>
      <c r="T223" s="5">
        <f t="shared" si="11"/>
        <v>-0.25311611795055233</v>
      </c>
      <c r="U223" s="5">
        <f t="shared" si="12"/>
        <v>-0.40272996786260928</v>
      </c>
      <c r="W223" s="5"/>
      <c r="X223" s="5"/>
      <c r="Z223" s="5">
        <v>1.6499538820494477</v>
      </c>
      <c r="AA223" s="5">
        <v>1.2372400321373906</v>
      </c>
    </row>
    <row r="224" spans="1:27" x14ac:dyDescent="0.25">
      <c r="A224" s="4"/>
      <c r="B224" s="1">
        <v>2.2200000000000002</v>
      </c>
      <c r="C224" s="1">
        <v>61.918700000000001</v>
      </c>
      <c r="D224" s="1">
        <v>2.0000000000000002E-5</v>
      </c>
      <c r="E224" s="1">
        <v>5.0000000000000001E-4</v>
      </c>
      <c r="F224" s="6">
        <f>C224-61.9187</f>
        <v>0</v>
      </c>
      <c r="J224" s="7">
        <v>22.3</v>
      </c>
      <c r="K224">
        <v>1.4048000000000016</v>
      </c>
      <c r="L224">
        <v>1.91951</v>
      </c>
      <c r="M224">
        <v>1.6446799999999999</v>
      </c>
      <c r="O224">
        <v>1.3225958110045399</v>
      </c>
      <c r="P224" s="5">
        <v>1.6623331105745325</v>
      </c>
      <c r="Q224" s="5">
        <v>1.2385975276682324</v>
      </c>
      <c r="R224" s="5"/>
      <c r="S224" s="5">
        <f t="shared" si="10"/>
        <v>-8.2204188995461669E-2</v>
      </c>
      <c r="T224" s="5">
        <f t="shared" si="11"/>
        <v>-0.25717688942546757</v>
      </c>
      <c r="U224" s="5">
        <f t="shared" si="12"/>
        <v>-0.40608247233176753</v>
      </c>
      <c r="W224" s="5"/>
      <c r="X224" s="5"/>
      <c r="Z224" s="5">
        <v>1.6623331105745325</v>
      </c>
      <c r="AA224" s="5">
        <v>1.2385975276682324</v>
      </c>
    </row>
    <row r="225" spans="1:27" x14ac:dyDescent="0.25">
      <c r="A225" s="4"/>
      <c r="B225" s="1">
        <v>2.23</v>
      </c>
      <c r="C225" s="1">
        <v>61.918700000000001</v>
      </c>
      <c r="D225" s="1">
        <v>4.0000000000000003E-5</v>
      </c>
      <c r="E225" s="1">
        <v>8.5999999999999998E-4</v>
      </c>
      <c r="F225" s="6">
        <f>C225-61.9187</f>
        <v>0</v>
      </c>
      <c r="J225" s="7">
        <v>22.4</v>
      </c>
      <c r="K225">
        <v>1.4236999999999966</v>
      </c>
      <c r="L225">
        <v>1.93597</v>
      </c>
      <c r="M225">
        <v>1.6493199999999999</v>
      </c>
      <c r="O225">
        <v>1.33928109400048</v>
      </c>
      <c r="P225" s="5">
        <v>1.6747256696102317</v>
      </c>
      <c r="Q225" s="5">
        <v>1.2399061254894974</v>
      </c>
      <c r="R225" s="5"/>
      <c r="S225" s="5">
        <f t="shared" si="10"/>
        <v>-8.4418905999516625E-2</v>
      </c>
      <c r="T225" s="5">
        <f t="shared" si="11"/>
        <v>-0.26124433038976824</v>
      </c>
      <c r="U225" s="5">
        <f t="shared" si="12"/>
        <v>-0.40941387451050248</v>
      </c>
      <c r="W225" s="5"/>
      <c r="X225" s="5"/>
      <c r="Z225" s="5">
        <v>1.6747256696102317</v>
      </c>
      <c r="AA225" s="5">
        <v>1.2399061254894974</v>
      </c>
    </row>
    <row r="226" spans="1:27" x14ac:dyDescent="0.25">
      <c r="A226" s="4"/>
      <c r="B226" s="1">
        <v>2.2400000000000002</v>
      </c>
      <c r="C226" s="1">
        <v>61.918700000000001</v>
      </c>
      <c r="D226" s="1">
        <v>2.0000000000000002E-5</v>
      </c>
      <c r="E226" s="1">
        <v>1.0200000000000001E-3</v>
      </c>
      <c r="F226" s="6">
        <f>C226-61.9187</f>
        <v>0</v>
      </c>
      <c r="J226" s="7">
        <v>22.5</v>
      </c>
      <c r="K226">
        <v>1.4427200000000013</v>
      </c>
      <c r="L226">
        <v>1.9524900000000001</v>
      </c>
      <c r="M226">
        <v>1.6538900000000001</v>
      </c>
      <c r="O226">
        <v>1.35609036720105</v>
      </c>
      <c r="P226" s="5">
        <v>1.6871310699195374</v>
      </c>
      <c r="Q226" s="5">
        <v>1.2411657739399899</v>
      </c>
      <c r="R226" s="5"/>
      <c r="S226" s="5">
        <f t="shared" si="10"/>
        <v>-8.6629632798951306E-2</v>
      </c>
      <c r="T226" s="5">
        <f t="shared" si="11"/>
        <v>-0.26535893008046263</v>
      </c>
      <c r="U226" s="5">
        <f t="shared" si="12"/>
        <v>-0.41272422606001014</v>
      </c>
      <c r="W226" s="5"/>
      <c r="X226" s="5"/>
      <c r="Z226" s="5">
        <v>1.6871310699195374</v>
      </c>
      <c r="AA226" s="5">
        <v>1.2411657739399899</v>
      </c>
    </row>
    <row r="227" spans="1:27" x14ac:dyDescent="0.25">
      <c r="A227" s="4"/>
      <c r="B227" s="1">
        <v>2.25</v>
      </c>
      <c r="C227" s="1">
        <v>61.918700000000001</v>
      </c>
      <c r="D227" s="1">
        <v>0</v>
      </c>
      <c r="E227" s="1">
        <v>1E-3</v>
      </c>
      <c r="F227" s="6">
        <f>C227-61.9187</f>
        <v>0</v>
      </c>
      <c r="J227" s="7">
        <v>22.6</v>
      </c>
      <c r="K227">
        <v>1.4619</v>
      </c>
      <c r="L227">
        <v>1.96906</v>
      </c>
      <c r="M227">
        <v>1.65838</v>
      </c>
      <c r="O227">
        <v>1.37302375657068</v>
      </c>
      <c r="P227" s="5">
        <v>1.6995488217584866</v>
      </c>
      <c r="Q227" s="5">
        <v>1.2423764232909442</v>
      </c>
      <c r="R227" s="5"/>
      <c r="S227" s="5">
        <f t="shared" si="10"/>
        <v>-8.887624342931999E-2</v>
      </c>
      <c r="T227" s="5">
        <f t="shared" si="11"/>
        <v>-0.26951117824151338</v>
      </c>
      <c r="U227" s="5">
        <f t="shared" si="12"/>
        <v>-0.41600357670905574</v>
      </c>
      <c r="W227" s="5"/>
      <c r="X227" s="5"/>
      <c r="Z227" s="5">
        <v>1.6995488217584866</v>
      </c>
      <c r="AA227" s="5">
        <v>1.2423764232909442</v>
      </c>
    </row>
    <row r="228" spans="1:27" x14ac:dyDescent="0.25">
      <c r="A228" s="4"/>
      <c r="B228" s="1">
        <v>2.2599999999999998</v>
      </c>
      <c r="C228" s="1">
        <v>61.918700000000001</v>
      </c>
      <c r="D228" s="1">
        <v>1.0000000000000001E-5</v>
      </c>
      <c r="E228" s="1">
        <v>8.4999999999999995E-4</v>
      </c>
      <c r="F228" s="6">
        <f>C228-61.9187</f>
        <v>0</v>
      </c>
      <c r="J228" s="7">
        <v>22.7</v>
      </c>
      <c r="K228">
        <v>1.4812999999999974</v>
      </c>
      <c r="L228">
        <v>1.9856499999999999</v>
      </c>
      <c r="M228">
        <v>1.6628000000000001</v>
      </c>
      <c r="O228">
        <v>1.39008138317393</v>
      </c>
      <c r="P228" s="5">
        <v>1.7119784348954958</v>
      </c>
      <c r="Q228" s="5">
        <v>1.2435380257479964</v>
      </c>
      <c r="R228" s="5"/>
      <c r="S228" s="5">
        <f t="shared" si="10"/>
        <v>-9.1218616826067356E-2</v>
      </c>
      <c r="T228" s="5">
        <f t="shared" si="11"/>
        <v>-0.27367156510450408</v>
      </c>
      <c r="U228" s="5">
        <f t="shared" si="12"/>
        <v>-0.41926197425200362</v>
      </c>
      <c r="W228" s="5"/>
      <c r="X228" s="5"/>
      <c r="Z228" s="5">
        <v>1.7119784348954958</v>
      </c>
      <c r="AA228" s="5">
        <v>1.2435380257479964</v>
      </c>
    </row>
    <row r="229" spans="1:27" x14ac:dyDescent="0.25">
      <c r="A229" s="4"/>
      <c r="B229" s="1">
        <v>2.27</v>
      </c>
      <c r="C229" s="1">
        <v>61.918700000000001</v>
      </c>
      <c r="D229" s="1">
        <v>3.0000000000000001E-5</v>
      </c>
      <c r="E229" s="1">
        <v>5.9000000000000003E-4</v>
      </c>
      <c r="F229" s="6">
        <f>C229-61.9187</f>
        <v>0</v>
      </c>
      <c r="J229" s="7">
        <v>22.8</v>
      </c>
      <c r="K229">
        <v>1.5007999999999981</v>
      </c>
      <c r="L229">
        <v>2.0023</v>
      </c>
      <c r="M229">
        <v>1.6671499999999999</v>
      </c>
      <c r="O229">
        <v>1.4072633631706399</v>
      </c>
      <c r="P229" s="5">
        <v>1.7244194186307229</v>
      </c>
      <c r="Q229" s="5">
        <v>1.2446505354530684</v>
      </c>
      <c r="R229" s="5"/>
      <c r="S229" s="5">
        <f t="shared" si="10"/>
        <v>-9.35366368293582E-2</v>
      </c>
      <c r="T229" s="5">
        <f t="shared" si="11"/>
        <v>-0.27788058136927707</v>
      </c>
      <c r="U229" s="5">
        <f t="shared" si="12"/>
        <v>-0.42249946454693155</v>
      </c>
      <c r="W229" s="5"/>
      <c r="X229" s="5"/>
      <c r="Z229" s="5">
        <v>1.7244194186307229</v>
      </c>
      <c r="AA229" s="5">
        <v>1.2446505354530684</v>
      </c>
    </row>
    <row r="230" spans="1:27" x14ac:dyDescent="0.25">
      <c r="A230" s="4"/>
      <c r="B230" s="1">
        <v>2.2799999999999998</v>
      </c>
      <c r="C230" s="1">
        <v>61.918700000000001</v>
      </c>
      <c r="D230" s="1">
        <v>5.0000000000000002E-5</v>
      </c>
      <c r="E230" s="1">
        <v>2.9E-4</v>
      </c>
      <c r="F230" s="6">
        <f>C230-61.9187</f>
        <v>0</v>
      </c>
      <c r="J230" s="7">
        <v>22.9</v>
      </c>
      <c r="K230">
        <v>1.5204999999999984</v>
      </c>
      <c r="L230">
        <v>2.0190000000000001</v>
      </c>
      <c r="M230">
        <v>1.67143</v>
      </c>
      <c r="O230">
        <v>1.42456980781142</v>
      </c>
      <c r="P230" s="5">
        <v>1.7368712818154344</v>
      </c>
      <c r="Q230" s="5">
        <v>1.2457139084861861</v>
      </c>
      <c r="R230" s="5"/>
      <c r="S230" s="5">
        <f t="shared" si="10"/>
        <v>-9.5930192188578456E-2</v>
      </c>
      <c r="T230" s="5">
        <f t="shared" si="11"/>
        <v>-0.28212871818456575</v>
      </c>
      <c r="U230" s="5">
        <f t="shared" si="12"/>
        <v>-0.42571609151381384</v>
      </c>
      <c r="W230" s="5"/>
      <c r="X230" s="5"/>
      <c r="Z230" s="5">
        <v>1.7368712818154344</v>
      </c>
      <c r="AA230" s="5">
        <v>1.2457139084861861</v>
      </c>
    </row>
    <row r="231" spans="1:27" x14ac:dyDescent="0.25">
      <c r="A231" s="4"/>
      <c r="B231" s="1">
        <v>2.29</v>
      </c>
      <c r="C231" s="1">
        <v>61.918700000000001</v>
      </c>
      <c r="D231" s="1">
        <v>1.0000000000000001E-5</v>
      </c>
      <c r="E231" s="1">
        <v>2.0000000000000002E-5</v>
      </c>
      <c r="F231" s="6">
        <f>C231-61.9187</f>
        <v>0</v>
      </c>
      <c r="J231" s="7">
        <v>23</v>
      </c>
      <c r="K231">
        <v>1.540300000000002</v>
      </c>
      <c r="L231">
        <v>2.03573</v>
      </c>
      <c r="M231">
        <v>1.6756200000000001</v>
      </c>
      <c r="O231">
        <v>1.44200082343323</v>
      </c>
      <c r="P231" s="5">
        <v>1.7493335328713986</v>
      </c>
      <c r="Q231" s="5">
        <v>1.2467281028671973</v>
      </c>
      <c r="R231" s="5"/>
      <c r="S231" s="5">
        <f t="shared" si="10"/>
        <v>-9.8299176566772006E-2</v>
      </c>
      <c r="T231" s="5">
        <f t="shared" si="11"/>
        <v>-0.28639646712860145</v>
      </c>
      <c r="U231" s="5">
        <f t="shared" si="12"/>
        <v>-0.42889189713280285</v>
      </c>
      <c r="W231" s="5"/>
      <c r="X231" s="5"/>
      <c r="Z231" s="5">
        <v>1.7493335328713986</v>
      </c>
      <c r="AA231" s="5">
        <v>1.2467281028671973</v>
      </c>
    </row>
    <row r="232" spans="1:27" x14ac:dyDescent="0.25">
      <c r="A232" s="4"/>
      <c r="B232" s="1">
        <v>2.2999999999999998</v>
      </c>
      <c r="C232" s="1">
        <v>61.918700000000001</v>
      </c>
      <c r="D232" s="1">
        <v>4.0000000000000003E-5</v>
      </c>
      <c r="E232" s="1">
        <v>2.7999999999999998E-4</v>
      </c>
      <c r="F232" s="6">
        <f>C232-61.9187</f>
        <v>0</v>
      </c>
      <c r="J232" s="7">
        <v>23.1</v>
      </c>
      <c r="K232">
        <v>1.560299999999998</v>
      </c>
      <c r="L232">
        <v>2.0525000000000002</v>
      </c>
      <c r="M232">
        <v>1.67974</v>
      </c>
      <c r="O232">
        <v>1.4595565114551701</v>
      </c>
      <c r="P232" s="5">
        <v>1.7618056798102639</v>
      </c>
      <c r="Q232" s="5">
        <v>1.2476930785574503</v>
      </c>
      <c r="R232" s="5"/>
      <c r="S232" s="5">
        <f t="shared" si="10"/>
        <v>-0.10074348854482795</v>
      </c>
      <c r="T232" s="5">
        <f t="shared" si="11"/>
        <v>-0.29069432018973629</v>
      </c>
      <c r="U232" s="5">
        <f t="shared" si="12"/>
        <v>-0.43204692144254975</v>
      </c>
      <c r="W232" s="5"/>
      <c r="X232" s="5"/>
      <c r="Z232" s="5">
        <v>1.7618056798102639</v>
      </c>
      <c r="AA232" s="5">
        <v>1.2476930785574503</v>
      </c>
    </row>
    <row r="233" spans="1:27" x14ac:dyDescent="0.25">
      <c r="A233" s="4"/>
      <c r="B233" s="1">
        <v>2.31</v>
      </c>
      <c r="C233" s="1">
        <v>61.918700000000001</v>
      </c>
      <c r="D233" s="1">
        <v>6.0000000000000002E-5</v>
      </c>
      <c r="E233" s="1">
        <v>4.4999999999999999E-4</v>
      </c>
      <c r="F233" s="6">
        <f>C233-61.9187</f>
        <v>0</v>
      </c>
      <c r="J233" s="7">
        <v>23.2</v>
      </c>
      <c r="K233">
        <v>1.5805000000000007</v>
      </c>
      <c r="L233">
        <v>2.06934</v>
      </c>
      <c r="M233">
        <v>1.6837800000000001</v>
      </c>
      <c r="O233">
        <v>1.4772369683744899</v>
      </c>
      <c r="P233" s="5">
        <v>1.7742872302530452</v>
      </c>
      <c r="Q233" s="5">
        <v>1.2486087974613538</v>
      </c>
      <c r="R233" s="5"/>
      <c r="S233" s="5">
        <f t="shared" si="10"/>
        <v>-0.10326303162551076</v>
      </c>
      <c r="T233" s="5">
        <f t="shared" si="11"/>
        <v>-0.29505276974695471</v>
      </c>
      <c r="U233" s="5">
        <f t="shared" si="12"/>
        <v>-0.43517120253864627</v>
      </c>
      <c r="W233" s="5"/>
      <c r="X233" s="5"/>
      <c r="Z233" s="5">
        <v>1.7742872302530452</v>
      </c>
      <c r="AA233" s="5">
        <v>1.2486087974613538</v>
      </c>
    </row>
    <row r="234" spans="1:27" x14ac:dyDescent="0.25">
      <c r="A234" s="4"/>
      <c r="B234" s="1">
        <v>2.3199999999999998</v>
      </c>
      <c r="C234" s="1">
        <v>61.918700000000001</v>
      </c>
      <c r="D234" s="1">
        <v>3.0000000000000001E-5</v>
      </c>
      <c r="E234" s="1">
        <v>5.1000000000000004E-4</v>
      </c>
      <c r="F234" s="6">
        <f>C234-61.9187</f>
        <v>0</v>
      </c>
      <c r="J234" s="7">
        <v>23.3</v>
      </c>
      <c r="K234">
        <v>1.6008199999999988</v>
      </c>
      <c r="L234">
        <v>2.0861700000000001</v>
      </c>
      <c r="M234">
        <v>1.68774</v>
      </c>
      <c r="O234">
        <v>1.4950422857627801</v>
      </c>
      <c r="P234" s="5">
        <v>1.7867776914494862</v>
      </c>
      <c r="Q234" s="5">
        <v>1.2494752234278961</v>
      </c>
      <c r="R234" s="5"/>
      <c r="S234" s="5">
        <f t="shared" si="10"/>
        <v>-0.10577771423721871</v>
      </c>
      <c r="T234" s="5">
        <f t="shared" si="11"/>
        <v>-0.29939230855051391</v>
      </c>
      <c r="U234" s="5">
        <f t="shared" si="12"/>
        <v>-0.43826477657210394</v>
      </c>
      <c r="W234" s="5"/>
      <c r="X234" s="5"/>
      <c r="Z234" s="5">
        <v>1.7867776914494862</v>
      </c>
      <c r="AA234" s="5">
        <v>1.2494752234278961</v>
      </c>
    </row>
    <row r="235" spans="1:27" x14ac:dyDescent="0.25">
      <c r="A235" s="4"/>
      <c r="B235" s="1">
        <v>2.33</v>
      </c>
      <c r="C235" s="1">
        <v>61.918700000000001</v>
      </c>
      <c r="D235" s="1">
        <v>1.0000000000000001E-5</v>
      </c>
      <c r="E235" s="1">
        <v>5.0000000000000001E-4</v>
      </c>
      <c r="F235" s="6">
        <f>C235-61.9187</f>
        <v>0</v>
      </c>
      <c r="J235" s="7">
        <v>23.4</v>
      </c>
      <c r="K235">
        <v>1.621299999999998</v>
      </c>
      <c r="L235">
        <v>2.1030899999999999</v>
      </c>
      <c r="M235">
        <v>1.69163</v>
      </c>
      <c r="O235">
        <v>1.5129725502623601</v>
      </c>
      <c r="P235" s="5">
        <v>1.7992765702975781</v>
      </c>
      <c r="Q235" s="5">
        <v>1.2502923222520592</v>
      </c>
      <c r="R235" s="5"/>
      <c r="S235" s="5">
        <f t="shared" si="10"/>
        <v>-0.10832744973763786</v>
      </c>
      <c r="T235" s="5">
        <f t="shared" si="11"/>
        <v>-0.30381342970242176</v>
      </c>
      <c r="U235" s="5">
        <f t="shared" si="12"/>
        <v>-0.44133767774794075</v>
      </c>
      <c r="W235" s="5"/>
      <c r="X235" s="5"/>
      <c r="Z235" s="5">
        <v>1.7992765702975781</v>
      </c>
      <c r="AA235" s="5">
        <v>1.2502923222520592</v>
      </c>
    </row>
    <row r="236" spans="1:27" x14ac:dyDescent="0.25">
      <c r="A236" s="4"/>
      <c r="B236" s="1">
        <v>2.34</v>
      </c>
      <c r="C236" s="1">
        <v>61.918700000000001</v>
      </c>
      <c r="D236" s="1">
        <v>1.0000000000000001E-5</v>
      </c>
      <c r="E236" s="1">
        <v>4.2000000000000002E-4</v>
      </c>
      <c r="F236" s="6">
        <f>C236-61.9187</f>
        <v>0</v>
      </c>
      <c r="J236" s="7">
        <v>23.5</v>
      </c>
      <c r="K236">
        <v>1.6419999999999959</v>
      </c>
      <c r="L236">
        <v>2.1200199999999998</v>
      </c>
      <c r="M236">
        <v>1.6954199999999999</v>
      </c>
      <c r="O236">
        <v>1.53102784358283</v>
      </c>
      <c r="P236" s="5">
        <v>1.811783373362966</v>
      </c>
      <c r="Q236" s="5">
        <v>1.2510600616761838</v>
      </c>
      <c r="R236" s="5"/>
      <c r="S236" s="5">
        <f t="shared" si="10"/>
        <v>-0.11097215641716596</v>
      </c>
      <c r="T236" s="5">
        <f t="shared" si="11"/>
        <v>-0.30823662663703377</v>
      </c>
      <c r="U236" s="5">
        <f t="shared" si="12"/>
        <v>-0.44435993832381615</v>
      </c>
      <c r="W236" s="5"/>
      <c r="X236" s="5"/>
      <c r="Z236" s="5">
        <v>1.811783373362966</v>
      </c>
      <c r="AA236" s="5">
        <v>1.2510600616761838</v>
      </c>
    </row>
    <row r="237" spans="1:27" x14ac:dyDescent="0.25">
      <c r="A237" s="4"/>
      <c r="B237" s="1">
        <v>2.35</v>
      </c>
      <c r="C237" s="1">
        <v>61.918700000000001</v>
      </c>
      <c r="D237" s="1">
        <v>6.0000000000000002E-5</v>
      </c>
      <c r="E237" s="1">
        <v>2.9E-4</v>
      </c>
      <c r="F237" s="6">
        <f>C237-61.9187</f>
        <v>0</v>
      </c>
      <c r="J237" s="7">
        <v>23.6</v>
      </c>
      <c r="K237">
        <v>1.6627999999999972</v>
      </c>
      <c r="L237">
        <v>2.137</v>
      </c>
      <c r="M237">
        <v>1.6991400000000001</v>
      </c>
      <c r="O237">
        <v>1.5492082424978799</v>
      </c>
      <c r="P237" s="5">
        <v>1.8242976068985139</v>
      </c>
      <c r="Q237" s="5">
        <v>1.2517784113912322</v>
      </c>
      <c r="R237" s="5"/>
      <c r="S237" s="5">
        <f t="shared" si="10"/>
        <v>-0.11359175750211725</v>
      </c>
      <c r="T237" s="5">
        <f t="shared" si="11"/>
        <v>-0.31270239310148606</v>
      </c>
      <c r="U237" s="5">
        <f t="shared" si="12"/>
        <v>-0.44736158860876785</v>
      </c>
      <c r="W237" s="5"/>
      <c r="X237" s="5"/>
      <c r="Z237" s="5">
        <v>1.8242976068985139</v>
      </c>
      <c r="AA237" s="5">
        <v>1.2517784113912322</v>
      </c>
    </row>
    <row r="238" spans="1:27" x14ac:dyDescent="0.25">
      <c r="A238" s="4"/>
      <c r="B238" s="1">
        <v>2.36</v>
      </c>
      <c r="C238" s="1">
        <v>61.918700000000001</v>
      </c>
      <c r="D238" s="1">
        <v>3.0000000000000001E-5</v>
      </c>
      <c r="E238" s="1">
        <v>1.3999999999999999E-4</v>
      </c>
      <c r="F238" s="6">
        <f>C238-61.9187</f>
        <v>0</v>
      </c>
      <c r="J238" s="7">
        <v>23.7</v>
      </c>
      <c r="K238">
        <v>1.683799999999998</v>
      </c>
      <c r="L238">
        <v>2.1539999999999999</v>
      </c>
      <c r="M238">
        <v>1.7027699999999999</v>
      </c>
      <c r="O238">
        <v>1.5675138188422599</v>
      </c>
      <c r="P238" s="5">
        <v>1.8368187768636806</v>
      </c>
      <c r="Q238" s="5">
        <v>1.2524473430379837</v>
      </c>
      <c r="R238" s="5"/>
      <c r="S238" s="5">
        <f t="shared" si="10"/>
        <v>-0.11628618115773803</v>
      </c>
      <c r="T238" s="5">
        <f t="shared" si="11"/>
        <v>-0.31718122313631936</v>
      </c>
      <c r="U238" s="5">
        <f t="shared" si="12"/>
        <v>-0.45032265696201623</v>
      </c>
      <c r="W238" s="5"/>
      <c r="X238" s="5"/>
      <c r="Z238" s="5">
        <v>1.8368187768636806</v>
      </c>
      <c r="AA238" s="5">
        <v>1.2524473430379837</v>
      </c>
    </row>
    <row r="239" spans="1:27" x14ac:dyDescent="0.25">
      <c r="A239" s="4"/>
      <c r="B239" s="1">
        <v>2.37</v>
      </c>
      <c r="C239" s="1">
        <v>61.918700000000001</v>
      </c>
      <c r="D239" s="1">
        <v>0</v>
      </c>
      <c r="E239" s="1">
        <v>1.0000000000000001E-5</v>
      </c>
      <c r="F239" s="6">
        <f>C239-61.9187</f>
        <v>0</v>
      </c>
      <c r="J239" s="7">
        <v>23.8</v>
      </c>
      <c r="K239">
        <v>1.7049999999999983</v>
      </c>
      <c r="L239">
        <v>2.1710400000000001</v>
      </c>
      <c r="M239">
        <v>1.7063200000000001</v>
      </c>
      <c r="O239">
        <v>1.5859446395089001</v>
      </c>
      <c r="P239" s="5">
        <v>1.8493463889441324</v>
      </c>
      <c r="Q239" s="5">
        <v>1.2530668302081676</v>
      </c>
      <c r="R239" s="5"/>
      <c r="S239" s="5">
        <f t="shared" si="10"/>
        <v>-0.11905536049109822</v>
      </c>
      <c r="T239" s="5">
        <f t="shared" si="11"/>
        <v>-0.32169361105586769</v>
      </c>
      <c r="U239" s="5">
        <f t="shared" si="12"/>
        <v>-0.4532531697918325</v>
      </c>
      <c r="W239" s="5"/>
      <c r="X239" s="5"/>
      <c r="Z239" s="5">
        <v>1.8493463889441324</v>
      </c>
      <c r="AA239" s="5">
        <v>1.2530668302081676</v>
      </c>
    </row>
    <row r="240" spans="1:27" x14ac:dyDescent="0.25">
      <c r="A240" s="4"/>
      <c r="B240" s="1">
        <v>2.38</v>
      </c>
      <c r="C240" s="1">
        <v>61.918700000000001</v>
      </c>
      <c r="D240" s="1">
        <v>1.1E-4</v>
      </c>
      <c r="E240" s="1">
        <v>1.3999999999999999E-4</v>
      </c>
      <c r="F240" s="6">
        <f>C240-61.9187</f>
        <v>0</v>
      </c>
      <c r="J240" s="7">
        <v>23.9</v>
      </c>
      <c r="K240">
        <v>1.7263000000000019</v>
      </c>
      <c r="L240">
        <v>2.1881200000000001</v>
      </c>
      <c r="M240">
        <v>1.7097800000000001</v>
      </c>
      <c r="O240">
        <v>1.60450076644632</v>
      </c>
      <c r="P240" s="5">
        <v>1.8618799485711908</v>
      </c>
      <c r="Q240" s="5">
        <v>1.2536368484454916</v>
      </c>
      <c r="R240" s="5"/>
      <c r="S240" s="5">
        <f t="shared" si="10"/>
        <v>-0.12179923355368194</v>
      </c>
      <c r="T240" s="5">
        <f t="shared" si="11"/>
        <v>-0.3262400514288093</v>
      </c>
      <c r="U240" s="5">
        <f t="shared" si="12"/>
        <v>-0.45614315155450846</v>
      </c>
      <c r="W240" s="5"/>
      <c r="X240" s="5"/>
      <c r="Z240" s="5">
        <v>1.8618799485711908</v>
      </c>
      <c r="AA240" s="5">
        <v>1.2536368484454916</v>
      </c>
    </row>
    <row r="241" spans="1:27" x14ac:dyDescent="0.25">
      <c r="A241" s="4"/>
      <c r="B241" s="1">
        <v>2.39</v>
      </c>
      <c r="C241" s="1">
        <v>61.918700000000001</v>
      </c>
      <c r="D241" s="1">
        <v>4.0000000000000003E-5</v>
      </c>
      <c r="E241" s="1">
        <v>2.2000000000000001E-4</v>
      </c>
      <c r="F241" s="6">
        <f>C241-61.9187</f>
        <v>0</v>
      </c>
      <c r="J241" s="7">
        <v>24</v>
      </c>
      <c r="K241">
        <v>1.747799999999998</v>
      </c>
      <c r="L241">
        <v>2.2052399999999999</v>
      </c>
      <c r="M241">
        <v>1.71316</v>
      </c>
      <c r="O241">
        <v>1.62318225665616</v>
      </c>
      <c r="P241" s="5">
        <v>1.8744189609413768</v>
      </c>
      <c r="Q241" s="5">
        <v>1.254157375246606</v>
      </c>
      <c r="R241" s="5"/>
      <c r="S241" s="5">
        <f t="shared" si="10"/>
        <v>-0.12461774334383802</v>
      </c>
      <c r="T241" s="5">
        <f t="shared" si="11"/>
        <v>-0.33082103905862303</v>
      </c>
      <c r="U241" s="5">
        <f t="shared" si="12"/>
        <v>-0.45900262475339404</v>
      </c>
      <c r="W241" s="5"/>
      <c r="X241" s="5"/>
      <c r="Z241" s="5">
        <v>1.8744189609413768</v>
      </c>
      <c r="AA241" s="5">
        <v>1.254157375246606</v>
      </c>
    </row>
    <row r="242" spans="1:27" x14ac:dyDescent="0.25">
      <c r="A242" s="4"/>
      <c r="B242" s="1">
        <v>2.4</v>
      </c>
      <c r="C242" s="1">
        <v>61.918700000000001</v>
      </c>
      <c r="D242" s="1">
        <v>6.9999999999999994E-5</v>
      </c>
      <c r="E242" s="1">
        <v>2.5000000000000001E-4</v>
      </c>
      <c r="F242" s="6">
        <f>C242-61.9187</f>
        <v>0</v>
      </c>
      <c r="J242" s="7">
        <v>24.1</v>
      </c>
      <c r="K242">
        <v>1.7695099999999968</v>
      </c>
      <c r="L242">
        <v>2.2223999999999999</v>
      </c>
      <c r="M242">
        <v>1.71645</v>
      </c>
      <c r="O242">
        <v>1.6419891621909199</v>
      </c>
      <c r="P242" s="5">
        <v>1.8869629310359437</v>
      </c>
      <c r="Q242" s="5">
        <v>1.2546283900620074</v>
      </c>
      <c r="R242" s="5"/>
      <c r="S242" s="5">
        <f t="shared" si="10"/>
        <v>-0.12752083780907686</v>
      </c>
      <c r="T242" s="5">
        <f t="shared" si="11"/>
        <v>-0.33543706896405623</v>
      </c>
      <c r="U242" s="5">
        <f t="shared" si="12"/>
        <v>-0.46182160993799259</v>
      </c>
      <c r="W242" s="5"/>
      <c r="X242" s="5"/>
      <c r="Z242" s="5">
        <v>1.8869629310359437</v>
      </c>
      <c r="AA242" s="5">
        <v>1.2546283900620074</v>
      </c>
    </row>
    <row r="243" spans="1:27" x14ac:dyDescent="0.25">
      <c r="A243" s="4"/>
      <c r="B243" s="1">
        <v>2.41</v>
      </c>
      <c r="C243" s="1">
        <v>61.918700000000001</v>
      </c>
      <c r="D243" s="1">
        <v>4.0000000000000003E-5</v>
      </c>
      <c r="E243" s="1">
        <v>2.4000000000000001E-4</v>
      </c>
      <c r="F243" s="6">
        <f>C243-61.9187</f>
        <v>0</v>
      </c>
      <c r="J243" s="7">
        <v>24.2</v>
      </c>
      <c r="K243">
        <v>1.7913999999999959</v>
      </c>
      <c r="L243">
        <v>2.2395700000000001</v>
      </c>
      <c r="M243">
        <v>1.7196499999999999</v>
      </c>
      <c r="O243">
        <v>1.66092153015193</v>
      </c>
      <c r="P243" s="5">
        <v>1.8995113636404577</v>
      </c>
      <c r="Q243" s="5">
        <v>1.2550498742968377</v>
      </c>
      <c r="R243" s="5"/>
      <c r="S243" s="5">
        <f t="shared" si="10"/>
        <v>-0.13047846984806588</v>
      </c>
      <c r="T243" s="5">
        <f t="shared" si="11"/>
        <v>-0.34005863635954237</v>
      </c>
      <c r="U243" s="5">
        <f t="shared" si="12"/>
        <v>-0.46460012570316223</v>
      </c>
      <c r="W243" s="5"/>
      <c r="X243" s="5"/>
      <c r="Z243" s="5">
        <v>1.8995113636404577</v>
      </c>
      <c r="AA243" s="5">
        <v>1.2550498742968377</v>
      </c>
    </row>
    <row r="244" spans="1:27" x14ac:dyDescent="0.25">
      <c r="A244" s="4"/>
      <c r="B244" s="1">
        <v>2.42</v>
      </c>
      <c r="C244" s="1">
        <v>61.918700000000001</v>
      </c>
      <c r="D244" s="1">
        <v>2.0000000000000002E-5</v>
      </c>
      <c r="E244" s="1">
        <v>2.0000000000000001E-4</v>
      </c>
      <c r="F244" s="6">
        <f>C244-61.9187</f>
        <v>0</v>
      </c>
      <c r="J244" s="7">
        <v>24.3</v>
      </c>
      <c r="K244">
        <v>1.8134000000000015</v>
      </c>
      <c r="L244">
        <v>2.2567900000000001</v>
      </c>
      <c r="M244">
        <v>1.7227600000000001</v>
      </c>
      <c r="O244">
        <v>1.6799794026874799</v>
      </c>
      <c r="P244" s="5">
        <v>1.9120637633642765</v>
      </c>
      <c r="Q244" s="5">
        <v>1.2554218113116193</v>
      </c>
      <c r="R244" s="5"/>
      <c r="S244" s="5">
        <f t="shared" si="10"/>
        <v>-0.13342059731252154</v>
      </c>
      <c r="T244" s="5">
        <f t="shared" si="11"/>
        <v>-0.34472623663572355</v>
      </c>
      <c r="U244" s="5">
        <f t="shared" si="12"/>
        <v>-0.46733818868838073</v>
      </c>
      <c r="W244" s="5"/>
      <c r="X244" s="5"/>
      <c r="Z244" s="5">
        <v>1.9120637633642765</v>
      </c>
      <c r="AA244" s="5">
        <v>1.2554218113116193</v>
      </c>
    </row>
    <row r="245" spans="1:27" x14ac:dyDescent="0.25">
      <c r="A245" s="4"/>
      <c r="B245" s="1">
        <v>2.4300000000000002</v>
      </c>
      <c r="C245" s="1">
        <v>61.918700000000001</v>
      </c>
      <c r="D245" s="1">
        <v>2.0000000000000002E-5</v>
      </c>
      <c r="E245" s="1">
        <v>1.3999999999999999E-4</v>
      </c>
      <c r="F245" s="6">
        <f>C245-61.9187</f>
        <v>0</v>
      </c>
      <c r="J245" s="7">
        <v>24.4</v>
      </c>
      <c r="K245">
        <v>1.8354999999999961</v>
      </c>
      <c r="L245">
        <v>2.2740300000000002</v>
      </c>
      <c r="M245">
        <v>1.7257800000000001</v>
      </c>
      <c r="O245">
        <v>1.6991628169911399</v>
      </c>
      <c r="P245" s="5">
        <v>1.9246196346601323</v>
      </c>
      <c r="Q245" s="5">
        <v>1.2557441864229191</v>
      </c>
      <c r="R245" s="5"/>
      <c r="S245" s="5">
        <f t="shared" si="10"/>
        <v>-0.13633718300885622</v>
      </c>
      <c r="T245" s="5">
        <f t="shared" si="11"/>
        <v>-0.34941036533986791</v>
      </c>
      <c r="U245" s="5">
        <f t="shared" si="12"/>
        <v>-0.47003581357708102</v>
      </c>
      <c r="W245" s="5"/>
      <c r="X245" s="5"/>
      <c r="Z245" s="5">
        <v>1.9246196346601323</v>
      </c>
      <c r="AA245" s="5">
        <v>1.2557441864229191</v>
      </c>
    </row>
    <row r="246" spans="1:27" x14ac:dyDescent="0.25">
      <c r="A246" s="4"/>
      <c r="B246" s="1">
        <v>2.44</v>
      </c>
      <c r="C246" s="1">
        <v>61.918700000000001</v>
      </c>
      <c r="D246" s="1">
        <v>3.0000000000000001E-5</v>
      </c>
      <c r="E246" s="1">
        <v>6.9999999999999994E-5</v>
      </c>
      <c r="F246" s="6">
        <f>C246-61.9187</f>
        <v>0</v>
      </c>
      <c r="J246" s="7">
        <v>24.5</v>
      </c>
      <c r="K246">
        <v>1.8579000000000008</v>
      </c>
      <c r="L246">
        <v>2.2913100000000002</v>
      </c>
      <c r="M246">
        <v>1.72871</v>
      </c>
      <c r="O246">
        <v>1.7184718053003201</v>
      </c>
      <c r="P246" s="5">
        <v>1.9371784818437492</v>
      </c>
      <c r="Q246" s="5">
        <v>1.2560169869039151</v>
      </c>
      <c r="R246" s="5"/>
      <c r="S246" s="5">
        <f t="shared" si="10"/>
        <v>-0.13942819469968071</v>
      </c>
      <c r="T246" s="5">
        <f t="shared" si="11"/>
        <v>-0.35413151815625099</v>
      </c>
      <c r="U246" s="5">
        <f t="shared" si="12"/>
        <v>-0.47269301309608491</v>
      </c>
      <c r="W246" s="5"/>
      <c r="X246" s="5"/>
      <c r="Z246" s="5">
        <v>1.9371784818437492</v>
      </c>
      <c r="AA246" s="5">
        <v>1.2560169869039151</v>
      </c>
    </row>
    <row r="247" spans="1:27" x14ac:dyDescent="0.25">
      <c r="A247" s="4"/>
      <c r="B247" s="1">
        <v>2.4500000000000002</v>
      </c>
      <c r="C247" s="1">
        <v>61.918700000000001</v>
      </c>
      <c r="D247" s="1">
        <v>6.9999999999999994E-5</v>
      </c>
      <c r="E247" s="1">
        <v>1.0000000000000001E-5</v>
      </c>
      <c r="F247" s="6">
        <f>C247-61.9187</f>
        <v>0</v>
      </c>
      <c r="J247" s="7">
        <v>24.6</v>
      </c>
      <c r="K247">
        <v>1.8804000000000016</v>
      </c>
      <c r="L247">
        <v>2.3086199999999999</v>
      </c>
      <c r="M247">
        <v>1.7315499999999999</v>
      </c>
      <c r="O247">
        <v>1.73790639489498</v>
      </c>
      <c r="P247" s="5">
        <v>1.94973980911332</v>
      </c>
      <c r="Q247" s="5">
        <v>1.2562402019849135</v>
      </c>
      <c r="R247" s="5"/>
      <c r="S247" s="5">
        <f t="shared" si="10"/>
        <v>-0.14249360510502163</v>
      </c>
      <c r="T247" s="5">
        <f t="shared" si="11"/>
        <v>-0.35888019088667988</v>
      </c>
      <c r="U247" s="5">
        <f t="shared" si="12"/>
        <v>-0.47530979801508644</v>
      </c>
      <c r="W247" s="5"/>
      <c r="X247" s="5"/>
      <c r="Z247" s="5">
        <v>1.94973980911332</v>
      </c>
      <c r="AA247" s="5">
        <v>1.2562402019849135</v>
      </c>
    </row>
    <row r="248" spans="1:27" x14ac:dyDescent="0.25">
      <c r="A248" s="4"/>
      <c r="B248" s="1">
        <v>2.46</v>
      </c>
      <c r="C248" s="1">
        <v>61.918700000000001</v>
      </c>
      <c r="D248" s="1">
        <v>1.0000000000000001E-5</v>
      </c>
      <c r="E248" s="1">
        <v>6.9999999999999994E-5</v>
      </c>
      <c r="F248" s="6">
        <f>C248-61.9187</f>
        <v>0</v>
      </c>
      <c r="J248" s="7">
        <v>24.7</v>
      </c>
      <c r="K248">
        <v>1.903100000000002</v>
      </c>
      <c r="L248">
        <v>2.3259300000000001</v>
      </c>
      <c r="M248">
        <v>1.73428</v>
      </c>
      <c r="O248">
        <v>1.75746660809655</v>
      </c>
      <c r="P248" s="5">
        <v>1.9623031205691777</v>
      </c>
      <c r="Q248" s="5">
        <v>1.2564138228537649</v>
      </c>
      <c r="R248" s="5"/>
      <c r="S248" s="5">
        <f t="shared" si="10"/>
        <v>-0.14563339190345204</v>
      </c>
      <c r="T248" s="5">
        <f t="shared" si="11"/>
        <v>-0.36362687943082239</v>
      </c>
      <c r="U248" s="5">
        <f t="shared" si="12"/>
        <v>-0.47786617714623514</v>
      </c>
      <c r="W248" s="5"/>
      <c r="X248" s="5"/>
      <c r="Z248" s="5">
        <v>1.9623031205691777</v>
      </c>
      <c r="AA248" s="5">
        <v>1.2564138228537649</v>
      </c>
    </row>
    <row r="249" spans="1:27" x14ac:dyDescent="0.25">
      <c r="A249" s="4"/>
      <c r="B249" s="1">
        <v>2.4700000000000002</v>
      </c>
      <c r="C249" s="1">
        <v>61.918700000000001</v>
      </c>
      <c r="D249" s="1">
        <v>2.0000000000000002E-5</v>
      </c>
      <c r="E249" s="1">
        <v>1.1E-4</v>
      </c>
      <c r="F249" s="6">
        <f>C249-61.9187</f>
        <v>0</v>
      </c>
      <c r="J249" s="7">
        <v>24.8</v>
      </c>
      <c r="K249">
        <v>1.9258999999999986</v>
      </c>
      <c r="L249">
        <v>2.34328</v>
      </c>
      <c r="M249">
        <v>1.73691</v>
      </c>
      <c r="O249">
        <v>1.77715246226706</v>
      </c>
      <c r="P249" s="5">
        <v>1.9748679202332893</v>
      </c>
      <c r="Q249" s="5">
        <v>1.2565378426562179</v>
      </c>
      <c r="R249" s="5"/>
      <c r="S249" s="5">
        <f t="shared" si="10"/>
        <v>-0.14874753773293858</v>
      </c>
      <c r="T249" s="5">
        <f t="shared" si="11"/>
        <v>-0.36841207976671075</v>
      </c>
      <c r="U249" s="5">
        <f t="shared" si="12"/>
        <v>-0.48037215734378202</v>
      </c>
      <c r="W249" s="5"/>
      <c r="X249" s="5"/>
      <c r="Z249" s="5">
        <v>1.9748679202332893</v>
      </c>
      <c r="AA249" s="5">
        <v>1.2565378426562179</v>
      </c>
    </row>
    <row r="250" spans="1:27" x14ac:dyDescent="0.25">
      <c r="A250" s="4"/>
      <c r="B250" s="1">
        <v>2.48</v>
      </c>
      <c r="C250" s="1">
        <v>61.918700000000001</v>
      </c>
      <c r="D250" s="1">
        <v>1.0000000000000001E-5</v>
      </c>
      <c r="E250" s="1">
        <v>1.2E-4</v>
      </c>
      <c r="F250" s="6">
        <f>C250-61.9187</f>
        <v>0</v>
      </c>
      <c r="J250" s="7">
        <v>24.9</v>
      </c>
      <c r="K250">
        <v>1.9489999999999981</v>
      </c>
      <c r="L250">
        <v>2.3606699999999998</v>
      </c>
      <c r="M250">
        <v>1.73946</v>
      </c>
      <c r="O250">
        <v>1.7969639698084601</v>
      </c>
      <c r="P250" s="5">
        <v>1.987433712068875</v>
      </c>
      <c r="Q250" s="5">
        <v>1.2566122564961781</v>
      </c>
      <c r="R250" s="5"/>
      <c r="S250" s="5">
        <f t="shared" si="10"/>
        <v>-0.152036030191538</v>
      </c>
      <c r="T250" s="5">
        <f t="shared" si="11"/>
        <v>-0.37323628793112484</v>
      </c>
      <c r="U250" s="5">
        <f t="shared" si="12"/>
        <v>-0.48284774350382187</v>
      </c>
      <c r="W250" s="5"/>
      <c r="X250" s="5"/>
      <c r="Z250" s="5">
        <v>1.987433712068875</v>
      </c>
      <c r="AA250" s="5">
        <v>1.2566122564961781</v>
      </c>
    </row>
    <row r="251" spans="1:27" x14ac:dyDescent="0.25">
      <c r="A251" s="4"/>
      <c r="B251" s="1">
        <v>2.4900000000000002</v>
      </c>
      <c r="C251" s="1">
        <v>61.918700000000001</v>
      </c>
      <c r="D251" s="1">
        <v>4.0000000000000003E-5</v>
      </c>
      <c r="E251" s="1">
        <v>1.2E-4</v>
      </c>
      <c r="F251" s="6">
        <f>C251-61.9187</f>
        <v>0</v>
      </c>
      <c r="J251" s="7">
        <v>25</v>
      </c>
      <c r="K251">
        <v>1.9722000000000008</v>
      </c>
      <c r="L251">
        <v>2.3780700000000001</v>
      </c>
      <c r="M251">
        <v>1.7419</v>
      </c>
      <c r="O251">
        <v>1.8169011381620901</v>
      </c>
      <c r="P251" s="5">
        <v>2.0000000000000062</v>
      </c>
      <c r="Q251" s="5">
        <v>1.2566370614359181</v>
      </c>
      <c r="R251" s="5"/>
      <c r="S251" s="5">
        <f t="shared" si="10"/>
        <v>-0.15529886183791075</v>
      </c>
      <c r="T251" s="5">
        <f t="shared" si="11"/>
        <v>-0.37806999999999391</v>
      </c>
      <c r="U251" s="5">
        <f t="shared" si="12"/>
        <v>-0.48526293856408187</v>
      </c>
      <c r="W251" s="5"/>
      <c r="X251" s="5"/>
      <c r="Z251" s="5">
        <v>2.0000000000000062</v>
      </c>
      <c r="AA251" s="5">
        <v>1.2566370614359181</v>
      </c>
    </row>
    <row r="252" spans="1:27" x14ac:dyDescent="0.25">
      <c r="A252" s="4"/>
      <c r="B252" s="1">
        <v>2.5</v>
      </c>
      <c r="C252" s="1">
        <v>61.918700000000001</v>
      </c>
      <c r="D252" s="1">
        <v>6.0000000000000002E-5</v>
      </c>
      <c r="E252" s="1">
        <v>1E-4</v>
      </c>
      <c r="F252" s="6">
        <f>C252-61.9187</f>
        <v>0</v>
      </c>
      <c r="J252" s="7">
        <v>25.1</v>
      </c>
      <c r="K252">
        <v>1.9954999999999998</v>
      </c>
      <c r="L252">
        <v>2.3955000000000002</v>
      </c>
      <c r="M252">
        <v>1.7442500000000001</v>
      </c>
      <c r="O252">
        <v>1.8369639698084601</v>
      </c>
      <c r="P252" s="5">
        <v>2.0125662879311199</v>
      </c>
      <c r="Q252" s="5">
        <v>1.2566122564961781</v>
      </c>
      <c r="R252" s="5"/>
      <c r="S252" s="5">
        <f t="shared" si="10"/>
        <v>-0.15853603019153972</v>
      </c>
      <c r="T252" s="5">
        <f t="shared" si="11"/>
        <v>-0.38293371206888027</v>
      </c>
      <c r="U252" s="5">
        <f t="shared" si="12"/>
        <v>-0.48763774350382194</v>
      </c>
      <c r="W252" s="5"/>
      <c r="X252" s="5"/>
      <c r="Z252" s="5">
        <v>2.0125662879311199</v>
      </c>
      <c r="AA252" s="5">
        <v>1.2566122564961781</v>
      </c>
    </row>
    <row r="253" spans="1:27" x14ac:dyDescent="0.25">
      <c r="A253" s="4"/>
      <c r="B253" s="1">
        <v>2.5099999999999998</v>
      </c>
      <c r="C253" s="1">
        <v>61.918700000000001</v>
      </c>
      <c r="D253" s="1">
        <v>0</v>
      </c>
      <c r="E253" s="1">
        <v>6.9999999999999994E-5</v>
      </c>
      <c r="F253" s="6">
        <f>C253-61.9187</f>
        <v>0</v>
      </c>
      <c r="J253" s="7">
        <v>25.2</v>
      </c>
      <c r="K253">
        <v>2.0191000000000017</v>
      </c>
      <c r="L253">
        <v>2.4129499999999999</v>
      </c>
      <c r="M253">
        <v>1.74651</v>
      </c>
      <c r="O253">
        <v>1.8571524622670601</v>
      </c>
      <c r="P253" s="5">
        <v>2.0251320797667054</v>
      </c>
      <c r="Q253" s="5">
        <v>1.2565378426562179</v>
      </c>
      <c r="R253" s="5"/>
      <c r="S253" s="5">
        <f t="shared" si="10"/>
        <v>-0.16194753773294157</v>
      </c>
      <c r="T253" s="5">
        <f t="shared" si="11"/>
        <v>-0.38781792023329453</v>
      </c>
      <c r="U253" s="5">
        <f t="shared" si="12"/>
        <v>-0.48997215734378208</v>
      </c>
      <c r="W253" s="5"/>
      <c r="X253" s="5"/>
      <c r="Z253" s="5">
        <v>2.0251320797667054</v>
      </c>
      <c r="AA253" s="5">
        <v>1.2565378426562179</v>
      </c>
    </row>
    <row r="254" spans="1:27" x14ac:dyDescent="0.25">
      <c r="A254" s="4"/>
      <c r="B254" s="1">
        <v>2.52</v>
      </c>
      <c r="C254" s="1">
        <v>61.918700000000001</v>
      </c>
      <c r="D254" s="1">
        <v>1.0000000000000001E-5</v>
      </c>
      <c r="E254" s="1">
        <v>3.0000000000000001E-5</v>
      </c>
      <c r="F254" s="6">
        <f>C254-61.9187</f>
        <v>0</v>
      </c>
      <c r="J254" s="7">
        <v>25.3</v>
      </c>
      <c r="K254">
        <v>2.0427999999999997</v>
      </c>
      <c r="L254">
        <v>2.4304399999999999</v>
      </c>
      <c r="M254">
        <v>1.7486600000000001</v>
      </c>
      <c r="O254">
        <v>1.8774666080965501</v>
      </c>
      <c r="P254" s="5">
        <v>2.037696879430817</v>
      </c>
      <c r="Q254" s="5">
        <v>1.2564138228537649</v>
      </c>
      <c r="R254" s="5"/>
      <c r="S254" s="5">
        <f t="shared" si="10"/>
        <v>-0.16533339190344964</v>
      </c>
      <c r="T254" s="5">
        <f t="shared" si="11"/>
        <v>-0.39274312056918292</v>
      </c>
      <c r="U254" s="5">
        <f t="shared" si="12"/>
        <v>-0.4922461771462352</v>
      </c>
      <c r="W254" s="5"/>
      <c r="X254" s="5"/>
      <c r="Z254" s="5">
        <v>2.037696879430817</v>
      </c>
      <c r="AA254" s="5">
        <v>1.2564138228537649</v>
      </c>
    </row>
    <row r="255" spans="1:27" x14ac:dyDescent="0.25">
      <c r="A255" s="4"/>
      <c r="B255" s="1">
        <v>2.5299999999999998</v>
      </c>
      <c r="C255" s="1">
        <v>61.918700000000001</v>
      </c>
      <c r="D255" s="1">
        <v>2.0000000000000002E-5</v>
      </c>
      <c r="E255" s="1">
        <v>0</v>
      </c>
      <c r="F255" s="6">
        <f>C255-61.9187</f>
        <v>0</v>
      </c>
      <c r="J255" s="7">
        <v>25.4</v>
      </c>
      <c r="K255">
        <v>2.0666999999999973</v>
      </c>
      <c r="L255">
        <v>2.4479299999999999</v>
      </c>
      <c r="M255">
        <v>1.75071</v>
      </c>
      <c r="O255">
        <v>1.8979063948949799</v>
      </c>
      <c r="P255" s="5">
        <v>2.0502601908866747</v>
      </c>
      <c r="Q255" s="5">
        <v>1.2562402019849135</v>
      </c>
      <c r="R255" s="5"/>
      <c r="S255" s="5">
        <f t="shared" si="10"/>
        <v>-0.1687936051050174</v>
      </c>
      <c r="T255" s="5">
        <f t="shared" si="11"/>
        <v>-0.39766980911332528</v>
      </c>
      <c r="U255" s="5">
        <f t="shared" si="12"/>
        <v>-0.4944697980150865</v>
      </c>
      <c r="W255" s="5"/>
      <c r="X255" s="5"/>
      <c r="Z255" s="5">
        <v>2.0502601908866747</v>
      </c>
      <c r="AA255" s="5">
        <v>1.2562402019849135</v>
      </c>
    </row>
    <row r="256" spans="1:27" x14ac:dyDescent="0.25">
      <c r="A256" s="4"/>
      <c r="B256" s="1">
        <v>2.54</v>
      </c>
      <c r="C256" s="1">
        <v>61.918700000000001</v>
      </c>
      <c r="D256" s="1">
        <v>2.0000000000000002E-5</v>
      </c>
      <c r="E256" s="1">
        <v>3.0000000000000001E-5</v>
      </c>
      <c r="F256" s="6">
        <f>C256-61.9187</f>
        <v>0</v>
      </c>
      <c r="J256" s="7">
        <v>25.5</v>
      </c>
      <c r="K256">
        <v>2.0907299999999935</v>
      </c>
      <c r="L256">
        <v>2.4654600000000002</v>
      </c>
      <c r="M256">
        <v>1.7526600000000001</v>
      </c>
      <c r="O256">
        <v>1.91847180530032</v>
      </c>
      <c r="P256" s="5">
        <v>2.0628215181562632</v>
      </c>
      <c r="Q256" s="5">
        <v>1.2560169869039151</v>
      </c>
      <c r="R256" s="5"/>
      <c r="S256" s="5">
        <f t="shared" si="10"/>
        <v>-0.17225819469967352</v>
      </c>
      <c r="T256" s="5">
        <f t="shared" si="11"/>
        <v>-0.40263848184373696</v>
      </c>
      <c r="U256" s="5">
        <f t="shared" si="12"/>
        <v>-0.49664301309608505</v>
      </c>
      <c r="W256" s="5"/>
      <c r="X256" s="5"/>
      <c r="Z256" s="5">
        <v>2.0628215181562632</v>
      </c>
      <c r="AA256" s="5">
        <v>1.2560169869039151</v>
      </c>
    </row>
    <row r="257" spans="1:27" x14ac:dyDescent="0.25">
      <c r="A257" s="4"/>
      <c r="B257" s="1">
        <v>2.5499999999999998</v>
      </c>
      <c r="C257" s="1">
        <v>61.918700000000001</v>
      </c>
      <c r="D257" s="1">
        <v>6.0000000000000002E-5</v>
      </c>
      <c r="E257" s="1">
        <v>5.0000000000000002E-5</v>
      </c>
      <c r="F257" s="6">
        <f>C257-61.9187</f>
        <v>0</v>
      </c>
      <c r="J257" s="7">
        <v>25.6</v>
      </c>
      <c r="K257">
        <v>2.1149999999999949</v>
      </c>
      <c r="L257">
        <v>2.48298</v>
      </c>
      <c r="M257">
        <v>1.7544999999999999</v>
      </c>
      <c r="O257">
        <v>1.9391628169911399</v>
      </c>
      <c r="P257" s="5">
        <v>2.0753803653398624</v>
      </c>
      <c r="Q257" s="5">
        <v>1.2557441864229191</v>
      </c>
      <c r="R257" s="5"/>
      <c r="S257" s="5">
        <f t="shared" si="10"/>
        <v>-0.17583718300885498</v>
      </c>
      <c r="T257" s="5">
        <f t="shared" si="11"/>
        <v>-0.4075996346601376</v>
      </c>
      <c r="U257" s="5">
        <f t="shared" si="12"/>
        <v>-0.49875581357708088</v>
      </c>
      <c r="W257" s="5"/>
      <c r="X257" s="5"/>
      <c r="Z257" s="5">
        <v>2.0753803653398624</v>
      </c>
      <c r="AA257" s="5">
        <v>1.2557441864229191</v>
      </c>
    </row>
    <row r="258" spans="1:27" x14ac:dyDescent="0.25">
      <c r="A258" s="4"/>
      <c r="B258" s="1">
        <v>2.56</v>
      </c>
      <c r="C258" s="1">
        <v>61.918700000000001</v>
      </c>
      <c r="D258" s="1">
        <v>3.0000000000000001E-5</v>
      </c>
      <c r="E258" s="1">
        <v>6.0000000000000002E-5</v>
      </c>
      <c r="F258" s="6">
        <f>C258-61.9187</f>
        <v>0</v>
      </c>
      <c r="J258" s="7">
        <v>25.7</v>
      </c>
      <c r="K258">
        <v>2.1393999999999949</v>
      </c>
      <c r="L258">
        <v>2.50054</v>
      </c>
      <c r="M258">
        <v>1.75624</v>
      </c>
      <c r="O258">
        <v>1.9599794026874799</v>
      </c>
      <c r="P258" s="5">
        <v>2.0879362366357359</v>
      </c>
      <c r="Q258" s="5">
        <v>1.2554218113116193</v>
      </c>
      <c r="R258" s="5"/>
      <c r="S258" s="5">
        <f t="shared" si="10"/>
        <v>-0.17942059731251492</v>
      </c>
      <c r="T258" s="5">
        <f t="shared" si="11"/>
        <v>-0.41260376336426408</v>
      </c>
      <c r="U258" s="5">
        <f t="shared" si="12"/>
        <v>-0.50081818868838068</v>
      </c>
      <c r="W258" s="5"/>
      <c r="X258" s="5"/>
      <c r="Z258" s="5">
        <v>2.0879362366357359</v>
      </c>
      <c r="AA258" s="5">
        <v>1.2554218113116193</v>
      </c>
    </row>
    <row r="259" spans="1:27" x14ac:dyDescent="0.25">
      <c r="A259" s="4"/>
      <c r="B259" s="1">
        <v>2.57</v>
      </c>
      <c r="C259" s="1">
        <v>61.918700000000001</v>
      </c>
      <c r="D259" s="1">
        <v>1.0000000000000001E-5</v>
      </c>
      <c r="E259" s="1">
        <v>6.0000000000000002E-5</v>
      </c>
      <c r="F259" s="6">
        <f>C259-61.9187</f>
        <v>0</v>
      </c>
      <c r="J259" s="7">
        <v>25.8</v>
      </c>
      <c r="K259">
        <v>2.1638999999999982</v>
      </c>
      <c r="L259">
        <v>2.5181100000000001</v>
      </c>
      <c r="M259">
        <v>1.75787</v>
      </c>
      <c r="O259">
        <v>1.9809215301519301</v>
      </c>
      <c r="P259" s="5">
        <v>2.1004886363595374</v>
      </c>
      <c r="Q259" s="5">
        <v>1.2550498742968377</v>
      </c>
      <c r="R259" s="5"/>
      <c r="S259" s="5">
        <f t="shared" ref="S259:S322" si="13">(O259-K259)</f>
        <v>-0.18297846984806809</v>
      </c>
      <c r="T259" s="5">
        <f t="shared" ref="T259:T322" si="14">(P259-L259)</f>
        <v>-0.41762136364046265</v>
      </c>
      <c r="U259" s="5">
        <f t="shared" ref="U259:U322" si="15">(Q259-M259)</f>
        <v>-0.50282012570316237</v>
      </c>
      <c r="W259" s="5"/>
      <c r="X259" s="5"/>
      <c r="Z259" s="5">
        <v>2.1004886363595374</v>
      </c>
      <c r="AA259" s="5">
        <v>1.2550498742968377</v>
      </c>
    </row>
    <row r="260" spans="1:27" x14ac:dyDescent="0.25">
      <c r="A260" s="4"/>
      <c r="B260" s="1">
        <v>2.58</v>
      </c>
      <c r="C260" s="1">
        <v>61.918700000000001</v>
      </c>
      <c r="D260" s="1">
        <v>1.0000000000000001E-5</v>
      </c>
      <c r="E260" s="1">
        <v>5.0000000000000002E-5</v>
      </c>
      <c r="F260" s="6">
        <f>C260-61.9187</f>
        <v>0</v>
      </c>
      <c r="J260" s="7">
        <v>25.9</v>
      </c>
      <c r="K260">
        <v>2.1886999999999972</v>
      </c>
      <c r="L260">
        <v>2.5356999999999998</v>
      </c>
      <c r="M260">
        <v>1.7594000000000001</v>
      </c>
      <c r="O260">
        <v>2.0019891621909198</v>
      </c>
      <c r="P260" s="5">
        <v>2.1130370689640512</v>
      </c>
      <c r="Q260" s="5">
        <v>1.2546283900620074</v>
      </c>
      <c r="R260" s="5"/>
      <c r="S260" s="5">
        <f t="shared" si="13"/>
        <v>-0.18671083780907738</v>
      </c>
      <c r="T260" s="5">
        <f t="shared" si="14"/>
        <v>-0.42266293103594865</v>
      </c>
      <c r="U260" s="5">
        <f t="shared" si="15"/>
        <v>-0.50477160993799264</v>
      </c>
      <c r="W260" s="5"/>
      <c r="X260" s="5"/>
      <c r="Z260" s="5">
        <v>2.1130370689640512</v>
      </c>
      <c r="AA260" s="5">
        <v>1.2546283900620074</v>
      </c>
    </row>
    <row r="261" spans="1:27" x14ac:dyDescent="0.25">
      <c r="A261" s="4"/>
      <c r="B261" s="1">
        <v>2.59</v>
      </c>
      <c r="C261" s="1">
        <v>61.918700000000001</v>
      </c>
      <c r="D261" s="1">
        <v>2.0000000000000002E-5</v>
      </c>
      <c r="E261" s="1">
        <v>3.0000000000000001E-5</v>
      </c>
      <c r="F261" s="6">
        <f>C261-61.9187</f>
        <v>0</v>
      </c>
      <c r="J261" s="7">
        <v>26</v>
      </c>
      <c r="K261">
        <v>2.2135999999999996</v>
      </c>
      <c r="L261">
        <v>2.55328</v>
      </c>
      <c r="M261">
        <v>1.7607999999999999</v>
      </c>
      <c r="O261">
        <v>2.0231822566561601</v>
      </c>
      <c r="P261" s="5">
        <v>2.1255810390586181</v>
      </c>
      <c r="Q261" s="5">
        <v>1.254157375246606</v>
      </c>
      <c r="R261" s="5"/>
      <c r="S261" s="5">
        <f t="shared" si="13"/>
        <v>-0.19041774334383943</v>
      </c>
      <c r="T261" s="5">
        <f t="shared" si="14"/>
        <v>-0.42769896094138193</v>
      </c>
      <c r="U261" s="5">
        <f t="shared" si="15"/>
        <v>-0.50664262475339394</v>
      </c>
      <c r="W261" s="5"/>
      <c r="X261" s="5"/>
      <c r="Z261" s="5">
        <v>2.1255810390586181</v>
      </c>
      <c r="AA261" s="5">
        <v>1.254157375246606</v>
      </c>
    </row>
    <row r="262" spans="1:27" x14ac:dyDescent="0.25">
      <c r="A262" s="4"/>
      <c r="B262" s="1">
        <v>2.6</v>
      </c>
      <c r="C262" s="1">
        <v>61.918700000000001</v>
      </c>
      <c r="D262" s="1">
        <v>6.0000000000000002E-5</v>
      </c>
      <c r="E262" s="1">
        <v>2.0000000000000002E-5</v>
      </c>
      <c r="F262" s="6">
        <f>C262-61.9187</f>
        <v>0</v>
      </c>
      <c r="J262" s="7">
        <v>26.1</v>
      </c>
      <c r="K262">
        <v>2.2386999999999944</v>
      </c>
      <c r="L262">
        <v>2.5709</v>
      </c>
      <c r="M262">
        <v>1.7621199999999999</v>
      </c>
      <c r="O262">
        <v>2.04450076644632</v>
      </c>
      <c r="P262" s="5">
        <v>2.1381200514288041</v>
      </c>
      <c r="Q262" s="5">
        <v>1.2536368484454916</v>
      </c>
      <c r="R262" s="5"/>
      <c r="S262" s="5">
        <f t="shared" si="13"/>
        <v>-0.19419923355367441</v>
      </c>
      <c r="T262" s="5">
        <f t="shared" si="14"/>
        <v>-0.43277994857119584</v>
      </c>
      <c r="U262" s="5">
        <f t="shared" si="15"/>
        <v>-0.50848315155450829</v>
      </c>
      <c r="W262" s="5"/>
      <c r="X262" s="5"/>
      <c r="Z262" s="5">
        <v>2.1381200514288041</v>
      </c>
      <c r="AA262" s="5">
        <v>1.2536368484454916</v>
      </c>
    </row>
    <row r="263" spans="1:27" x14ac:dyDescent="0.25">
      <c r="A263" s="4"/>
      <c r="B263" s="1">
        <v>2.61</v>
      </c>
      <c r="C263" s="1">
        <v>61.918700000000001</v>
      </c>
      <c r="D263" s="1">
        <v>4.0000000000000003E-5</v>
      </c>
      <c r="E263" s="1">
        <v>0</v>
      </c>
      <c r="F263" s="6">
        <f>C263-61.9187</f>
        <v>0</v>
      </c>
      <c r="J263" s="7">
        <v>26.2</v>
      </c>
      <c r="K263">
        <v>2.2639400000000052</v>
      </c>
      <c r="L263">
        <v>2.5885400000000001</v>
      </c>
      <c r="M263">
        <v>1.7633300000000001</v>
      </c>
      <c r="O263">
        <v>2.0659446395089001</v>
      </c>
      <c r="P263" s="5">
        <v>2.1506536110558625</v>
      </c>
      <c r="Q263" s="5">
        <v>1.2530668302081676</v>
      </c>
      <c r="R263" s="5"/>
      <c r="S263" s="5">
        <f t="shared" si="13"/>
        <v>-0.19799536049110511</v>
      </c>
      <c r="T263" s="5">
        <f t="shared" si="14"/>
        <v>-0.43788638894413756</v>
      </c>
      <c r="U263" s="5">
        <f t="shared" si="15"/>
        <v>-0.5102631697918325</v>
      </c>
      <c r="W263" s="5"/>
      <c r="X263" s="5"/>
      <c r="Z263" s="5">
        <v>2.1506536110558625</v>
      </c>
      <c r="AA263" s="5">
        <v>1.2530668302081676</v>
      </c>
    </row>
    <row r="264" spans="1:27" x14ac:dyDescent="0.25">
      <c r="A264" s="4"/>
      <c r="B264" s="1">
        <v>2.62</v>
      </c>
      <c r="C264" s="1">
        <v>61.918700000000001</v>
      </c>
      <c r="D264" s="1">
        <v>1.0000000000000001E-5</v>
      </c>
      <c r="E264" s="1">
        <v>1.0000000000000001E-5</v>
      </c>
      <c r="F264" s="6">
        <f>C264-61.9187</f>
        <v>0</v>
      </c>
      <c r="J264" s="7">
        <v>26.3</v>
      </c>
      <c r="K264">
        <v>2.2894000000000005</v>
      </c>
      <c r="L264">
        <v>2.6061700000000001</v>
      </c>
      <c r="M264">
        <v>1.7644200000000001</v>
      </c>
      <c r="O264">
        <v>2.0875138188422602</v>
      </c>
      <c r="P264" s="5">
        <v>2.1631812231363141</v>
      </c>
      <c r="Q264" s="5">
        <v>1.2524473430379837</v>
      </c>
      <c r="R264" s="5"/>
      <c r="S264" s="5">
        <f t="shared" si="13"/>
        <v>-0.20188618115774037</v>
      </c>
      <c r="T264" s="5">
        <f t="shared" si="14"/>
        <v>-0.44298877686368598</v>
      </c>
      <c r="U264" s="5">
        <f t="shared" si="15"/>
        <v>-0.51197265696201644</v>
      </c>
      <c r="W264" s="5"/>
      <c r="X264" s="5"/>
      <c r="Z264" s="5">
        <v>2.1631812231363141</v>
      </c>
      <c r="AA264" s="5">
        <v>1.2524473430379837</v>
      </c>
    </row>
    <row r="265" spans="1:27" x14ac:dyDescent="0.25">
      <c r="A265" s="4"/>
      <c r="B265" s="1">
        <v>2.63</v>
      </c>
      <c r="C265" s="1">
        <v>61.918700000000001</v>
      </c>
      <c r="D265" s="1">
        <v>2.0000000000000002E-5</v>
      </c>
      <c r="E265" s="1">
        <v>2.0000000000000002E-5</v>
      </c>
      <c r="F265" s="6">
        <f>C265-61.9187</f>
        <v>0</v>
      </c>
      <c r="J265" s="7">
        <v>26.4</v>
      </c>
      <c r="K265">
        <v>2.3149999999999977</v>
      </c>
      <c r="L265">
        <v>2.6237900000000001</v>
      </c>
      <c r="M265">
        <v>1.7653700000000001</v>
      </c>
      <c r="O265">
        <v>2.1092082424978802</v>
      </c>
      <c r="P265" s="5">
        <v>2.1757023931014809</v>
      </c>
      <c r="Q265" s="5">
        <v>1.2517784113912322</v>
      </c>
      <c r="R265" s="5"/>
      <c r="S265" s="5">
        <f t="shared" si="13"/>
        <v>-0.20579175750211753</v>
      </c>
      <c r="T265" s="5">
        <f t="shared" si="14"/>
        <v>-0.44808760689851912</v>
      </c>
      <c r="U265" s="5">
        <f t="shared" si="15"/>
        <v>-0.51359158860876786</v>
      </c>
      <c r="W265" s="5"/>
      <c r="X265" s="5"/>
      <c r="Z265" s="5">
        <v>2.1757023931014809</v>
      </c>
      <c r="AA265" s="5">
        <v>1.2517784113912322</v>
      </c>
    </row>
    <row r="266" spans="1:27" x14ac:dyDescent="0.25">
      <c r="A266" s="4"/>
      <c r="B266" s="1">
        <v>2.64</v>
      </c>
      <c r="C266" s="1">
        <v>61.918700000000001</v>
      </c>
      <c r="D266" s="1">
        <v>2.0000000000000002E-5</v>
      </c>
      <c r="E266" s="1">
        <v>3.0000000000000001E-5</v>
      </c>
      <c r="F266" s="6">
        <f>C266-61.9187</f>
        <v>0</v>
      </c>
      <c r="J266" s="7">
        <v>26.5</v>
      </c>
      <c r="K266">
        <v>2.3407600000000031</v>
      </c>
      <c r="L266">
        <v>2.6414900000000001</v>
      </c>
      <c r="M266">
        <v>1.7662800000000001</v>
      </c>
      <c r="O266">
        <v>2.1310278435828298</v>
      </c>
      <c r="P266" s="5">
        <v>2.1882166266370291</v>
      </c>
      <c r="Q266" s="5">
        <v>1.2510600616761838</v>
      </c>
      <c r="R266" s="5"/>
      <c r="S266" s="5">
        <f t="shared" si="13"/>
        <v>-0.20973215641717324</v>
      </c>
      <c r="T266" s="5">
        <f t="shared" si="14"/>
        <v>-0.45327337336297102</v>
      </c>
      <c r="U266" s="5">
        <f t="shared" si="15"/>
        <v>-0.5152199383238163</v>
      </c>
      <c r="W266" s="5"/>
      <c r="X266" s="5"/>
      <c r="Z266" s="5">
        <v>2.1882166266370291</v>
      </c>
      <c r="AA266" s="5">
        <v>1.2510600616761838</v>
      </c>
    </row>
    <row r="267" spans="1:27" x14ac:dyDescent="0.25">
      <c r="A267" s="4"/>
      <c r="B267" s="1">
        <v>2.65</v>
      </c>
      <c r="C267" s="1">
        <v>61.918700000000001</v>
      </c>
      <c r="D267" s="1">
        <v>0</v>
      </c>
      <c r="E267" s="1">
        <v>3.0000000000000001E-5</v>
      </c>
      <c r="F267" s="6">
        <f>C267-61.9187</f>
        <v>0</v>
      </c>
      <c r="J267" s="7">
        <v>26.6</v>
      </c>
      <c r="K267">
        <v>2.3666999999999945</v>
      </c>
      <c r="L267">
        <v>2.65916</v>
      </c>
      <c r="M267">
        <v>1.7670399999999999</v>
      </c>
      <c r="O267">
        <v>2.1529725502623598</v>
      </c>
      <c r="P267" s="5">
        <v>2.2007234297024345</v>
      </c>
      <c r="Q267" s="5">
        <v>1.2502923222520592</v>
      </c>
      <c r="R267" s="5"/>
      <c r="S267" s="5">
        <f t="shared" si="13"/>
        <v>-0.21372744973763469</v>
      </c>
      <c r="T267" s="5">
        <f t="shared" si="14"/>
        <v>-0.45843657029756546</v>
      </c>
      <c r="U267" s="5">
        <f t="shared" si="15"/>
        <v>-0.51674767774794073</v>
      </c>
      <c r="W267" s="5"/>
      <c r="X267" s="5"/>
      <c r="Z267" s="5">
        <v>2.2007234297024345</v>
      </c>
      <c r="AA267" s="5">
        <v>1.2502923222520592</v>
      </c>
    </row>
    <row r="268" spans="1:27" x14ac:dyDescent="0.25">
      <c r="A268" s="4"/>
      <c r="B268" s="1">
        <v>2.66</v>
      </c>
      <c r="C268" s="1">
        <v>61.918700000000001</v>
      </c>
      <c r="D268" s="1">
        <v>3.0000000000000001E-5</v>
      </c>
      <c r="E268" s="1">
        <v>2.0000000000000002E-5</v>
      </c>
      <c r="F268" s="6">
        <f>C268-61.9187</f>
        <v>0</v>
      </c>
      <c r="J268" s="7">
        <v>26.7</v>
      </c>
      <c r="K268">
        <v>2.392799999999994</v>
      </c>
      <c r="L268">
        <v>2.6768299999999998</v>
      </c>
      <c r="M268">
        <v>1.7676700000000001</v>
      </c>
      <c r="O268">
        <v>2.17504228576278</v>
      </c>
      <c r="P268" s="5">
        <v>2.213222308550526</v>
      </c>
      <c r="Q268" s="5">
        <v>1.2494752234278961</v>
      </c>
      <c r="R268" s="5"/>
      <c r="S268" s="5">
        <f t="shared" si="13"/>
        <v>-0.21775771423721402</v>
      </c>
      <c r="T268" s="5">
        <f t="shared" si="14"/>
        <v>-0.46360769144947378</v>
      </c>
      <c r="U268" s="5">
        <f t="shared" si="15"/>
        <v>-0.518194776572104</v>
      </c>
      <c r="W268" s="5"/>
      <c r="X268" s="5"/>
      <c r="Z268" s="5">
        <v>2.213222308550526</v>
      </c>
      <c r="AA268" s="5">
        <v>1.2494752234278961</v>
      </c>
    </row>
    <row r="269" spans="1:27" x14ac:dyDescent="0.25">
      <c r="A269" s="4"/>
      <c r="B269" s="1">
        <v>2.67</v>
      </c>
      <c r="C269" s="1">
        <v>61.918700000000001</v>
      </c>
      <c r="D269" s="1">
        <v>2.0000000000000002E-5</v>
      </c>
      <c r="E269" s="1">
        <v>2.0000000000000002E-5</v>
      </c>
      <c r="F269" s="6">
        <f>C269-61.9187</f>
        <v>0</v>
      </c>
      <c r="J269" s="7">
        <v>26.8</v>
      </c>
      <c r="K269">
        <v>2.4192000000000036</v>
      </c>
      <c r="L269">
        <v>2.6945100000000002</v>
      </c>
      <c r="M269">
        <v>1.7682</v>
      </c>
      <c r="O269">
        <v>2.1972369683744901</v>
      </c>
      <c r="P269" s="5">
        <v>2.2257127697469672</v>
      </c>
      <c r="Q269" s="5">
        <v>1.2486087974613538</v>
      </c>
      <c r="R269" s="5"/>
      <c r="S269" s="5">
        <f t="shared" si="13"/>
        <v>-0.22196303162551345</v>
      </c>
      <c r="T269" s="5">
        <f t="shared" si="14"/>
        <v>-0.46879723025303299</v>
      </c>
      <c r="U269" s="5">
        <f t="shared" si="15"/>
        <v>-0.51959120253864621</v>
      </c>
      <c r="W269" s="5"/>
      <c r="X269" s="5"/>
      <c r="Z269" s="5">
        <v>2.2257127697469672</v>
      </c>
      <c r="AA269" s="5">
        <v>1.2486087974613538</v>
      </c>
    </row>
    <row r="270" spans="1:27" x14ac:dyDescent="0.25">
      <c r="A270" s="4"/>
      <c r="B270" s="1">
        <v>2.68</v>
      </c>
      <c r="C270" s="1">
        <v>61.918700000000001</v>
      </c>
      <c r="D270" s="1">
        <v>2.0000000000000002E-5</v>
      </c>
      <c r="E270" s="1">
        <v>1.0000000000000001E-5</v>
      </c>
      <c r="F270" s="6">
        <f>C270-61.9187</f>
        <v>0</v>
      </c>
      <c r="J270" s="7">
        <v>26.9</v>
      </c>
      <c r="K270">
        <v>2.4455999999999989</v>
      </c>
      <c r="L270">
        <v>2.7121900000000001</v>
      </c>
      <c r="M270">
        <v>1.7685999999999999</v>
      </c>
      <c r="O270">
        <v>2.2195565114551701</v>
      </c>
      <c r="P270" s="5">
        <v>2.2381943201897307</v>
      </c>
      <c r="Q270" s="5">
        <v>1.2476930785574503</v>
      </c>
      <c r="R270" s="5"/>
      <c r="S270" s="5">
        <f t="shared" si="13"/>
        <v>-0.22604348854482881</v>
      </c>
      <c r="T270" s="5">
        <f t="shared" si="14"/>
        <v>-0.47399567981026935</v>
      </c>
      <c r="U270" s="5">
        <f t="shared" si="15"/>
        <v>-0.52090692144254969</v>
      </c>
      <c r="W270" s="5"/>
      <c r="X270" s="5"/>
      <c r="Z270" s="5">
        <v>2.2381943201897307</v>
      </c>
      <c r="AA270" s="5">
        <v>1.2476930785574503</v>
      </c>
    </row>
    <row r="271" spans="1:27" x14ac:dyDescent="0.25">
      <c r="A271" s="4"/>
      <c r="B271" s="1">
        <v>2.69</v>
      </c>
      <c r="C271" s="1">
        <v>61.918700000000001</v>
      </c>
      <c r="D271" s="1">
        <v>4.0000000000000003E-5</v>
      </c>
      <c r="E271" s="1">
        <v>0</v>
      </c>
      <c r="F271" s="6">
        <f>C271-61.9187</f>
        <v>0</v>
      </c>
      <c r="J271" s="7">
        <v>27</v>
      </c>
      <c r="K271">
        <v>2.4723000000000042</v>
      </c>
      <c r="L271">
        <v>2.72987</v>
      </c>
      <c r="M271">
        <v>1.76888</v>
      </c>
      <c r="O271">
        <v>2.24200082343323</v>
      </c>
      <c r="P271" s="5">
        <v>2.2506664671286138</v>
      </c>
      <c r="Q271" s="5">
        <v>1.2467281028671973</v>
      </c>
      <c r="R271" s="5"/>
      <c r="S271" s="5">
        <f t="shared" si="13"/>
        <v>-0.23029917656677412</v>
      </c>
      <c r="T271" s="5">
        <f t="shared" si="14"/>
        <v>-0.47920353287138617</v>
      </c>
      <c r="U271" s="5">
        <f t="shared" si="15"/>
        <v>-0.52215189713280274</v>
      </c>
      <c r="W271" s="5"/>
      <c r="X271" s="5"/>
      <c r="Z271" s="5">
        <v>2.2506664671286138</v>
      </c>
      <c r="AA271" s="5">
        <v>1.2467281028671973</v>
      </c>
    </row>
    <row r="272" spans="1:27" x14ac:dyDescent="0.25">
      <c r="A272" s="4"/>
      <c r="B272" s="1">
        <v>2.7</v>
      </c>
      <c r="C272" s="1">
        <v>61.918700000000001</v>
      </c>
      <c r="D272" s="1">
        <v>3.0000000000000001E-5</v>
      </c>
      <c r="E272" s="1">
        <v>0</v>
      </c>
      <c r="F272" s="6">
        <f>C272-61.9187</f>
        <v>0</v>
      </c>
      <c r="J272" s="7">
        <v>27.1</v>
      </c>
      <c r="K272">
        <v>2.4990999999999985</v>
      </c>
      <c r="L272">
        <v>2.7475700000000001</v>
      </c>
      <c r="M272">
        <v>1.7690600000000001</v>
      </c>
      <c r="O272">
        <v>2.2645698078114198</v>
      </c>
      <c r="P272" s="5">
        <v>2.2631287181845572</v>
      </c>
      <c r="Q272" s="5">
        <v>1.2457139084861861</v>
      </c>
      <c r="R272" s="5"/>
      <c r="S272" s="5">
        <f t="shared" si="13"/>
        <v>-0.23453019218857873</v>
      </c>
      <c r="T272" s="5">
        <f t="shared" si="14"/>
        <v>-0.48444128181544288</v>
      </c>
      <c r="U272" s="5">
        <f t="shared" si="15"/>
        <v>-0.52334609151381395</v>
      </c>
      <c r="W272" s="5"/>
      <c r="X272" s="5"/>
      <c r="Z272" s="5">
        <v>2.2631287181845572</v>
      </c>
      <c r="AA272" s="5">
        <v>1.2457139084861861</v>
      </c>
    </row>
    <row r="273" spans="1:27" x14ac:dyDescent="0.25">
      <c r="A273" s="4"/>
      <c r="B273" s="1">
        <v>2.71</v>
      </c>
      <c r="C273" s="1">
        <v>61.918700000000001</v>
      </c>
      <c r="D273" s="1">
        <v>3.0000000000000001E-5</v>
      </c>
      <c r="E273" s="1">
        <v>1.0000000000000001E-5</v>
      </c>
      <c r="F273" s="6">
        <f>C273-61.9187</f>
        <v>0</v>
      </c>
      <c r="J273" s="7">
        <v>27.2</v>
      </c>
      <c r="K273">
        <v>2.5260999999999996</v>
      </c>
      <c r="L273">
        <v>2.7652700000000001</v>
      </c>
      <c r="M273">
        <v>1.7691300000000001</v>
      </c>
      <c r="O273">
        <v>2.2872633631706401</v>
      </c>
      <c r="P273" s="5">
        <v>2.2755805813692804</v>
      </c>
      <c r="Q273" s="5">
        <v>1.2446505354530684</v>
      </c>
      <c r="R273" s="5"/>
      <c r="S273" s="5">
        <f t="shared" si="13"/>
        <v>-0.23883663682935952</v>
      </c>
      <c r="T273" s="5">
        <f t="shared" si="14"/>
        <v>-0.48968941863071969</v>
      </c>
      <c r="U273" s="5">
        <f t="shared" si="15"/>
        <v>-0.52447946454693173</v>
      </c>
      <c r="W273" s="5"/>
      <c r="X273" s="5"/>
      <c r="Z273" s="5">
        <v>2.2755805813692804</v>
      </c>
      <c r="AA273" s="5">
        <v>1.2446505354530684</v>
      </c>
    </row>
    <row r="274" spans="1:27" x14ac:dyDescent="0.25">
      <c r="A274" s="4"/>
      <c r="B274" s="1">
        <v>2.72</v>
      </c>
      <c r="C274" s="1">
        <v>61.918700000000001</v>
      </c>
      <c r="D274" s="1">
        <v>1.0000000000000001E-5</v>
      </c>
      <c r="E274" s="1">
        <v>1.0000000000000001E-5</v>
      </c>
      <c r="F274" s="6">
        <f>C274-61.9187</f>
        <v>0</v>
      </c>
      <c r="J274" s="7">
        <v>27.3</v>
      </c>
      <c r="K274">
        <v>2.5532699999999977</v>
      </c>
      <c r="L274">
        <v>2.78295</v>
      </c>
      <c r="M274">
        <v>1.7690399999999999</v>
      </c>
      <c r="O274">
        <v>2.3100813831739302</v>
      </c>
      <c r="P274" s="5">
        <v>2.2880215651045006</v>
      </c>
      <c r="Q274" s="5">
        <v>1.2435380257479964</v>
      </c>
      <c r="R274" s="5"/>
      <c r="S274" s="5">
        <f t="shared" si="13"/>
        <v>-0.24318861682606752</v>
      </c>
      <c r="T274" s="5">
        <f t="shared" si="14"/>
        <v>-0.49492843489549943</v>
      </c>
      <c r="U274" s="5">
        <f t="shared" si="15"/>
        <v>-0.52550197425200351</v>
      </c>
      <c r="W274" s="5"/>
      <c r="X274" s="5"/>
      <c r="Z274" s="5">
        <v>2.2880215651045006</v>
      </c>
      <c r="AA274" s="5">
        <v>1.2435380257479964</v>
      </c>
    </row>
    <row r="275" spans="1:27" x14ac:dyDescent="0.25">
      <c r="A275" s="4"/>
      <c r="B275" s="1">
        <v>2.73</v>
      </c>
      <c r="C275" s="1">
        <v>61.918700000000001</v>
      </c>
      <c r="D275" s="1">
        <v>0</v>
      </c>
      <c r="E275" s="1">
        <v>1.0000000000000001E-5</v>
      </c>
      <c r="F275" s="6">
        <f>C275-61.9187</f>
        <v>0</v>
      </c>
      <c r="J275" s="7">
        <v>27.4</v>
      </c>
      <c r="K275">
        <v>2.580600000000004</v>
      </c>
      <c r="L275">
        <v>2.8006500000000001</v>
      </c>
      <c r="M275">
        <v>1.7688600000000001</v>
      </c>
      <c r="O275">
        <v>2.3330237565706899</v>
      </c>
      <c r="P275" s="5">
        <v>2.3004511782415102</v>
      </c>
      <c r="Q275" s="5">
        <v>1.2423764232909442</v>
      </c>
      <c r="R275" s="5"/>
      <c r="S275" s="5">
        <f t="shared" si="13"/>
        <v>-0.24757624342931406</v>
      </c>
      <c r="T275" s="5">
        <f t="shared" si="14"/>
        <v>-0.50019882175848984</v>
      </c>
      <c r="U275" s="5">
        <f t="shared" si="15"/>
        <v>-0.52648357670905588</v>
      </c>
      <c r="W275" s="5"/>
      <c r="X275" s="5"/>
      <c r="Z275" s="5">
        <v>2.3004511782415102</v>
      </c>
      <c r="AA275" s="5">
        <v>1.2423764232909442</v>
      </c>
    </row>
    <row r="276" spans="1:27" x14ac:dyDescent="0.25">
      <c r="A276" s="4"/>
      <c r="B276" s="1">
        <v>2.74</v>
      </c>
      <c r="C276" s="1">
        <v>61.918700000000001</v>
      </c>
      <c r="D276" s="1">
        <v>1.0000000000000001E-5</v>
      </c>
      <c r="E276" s="1">
        <v>1.0000000000000001E-5</v>
      </c>
      <c r="F276" s="6">
        <f>C276-61.9187</f>
        <v>0</v>
      </c>
      <c r="J276" s="7">
        <v>27.5</v>
      </c>
      <c r="K276">
        <v>2.6080999999999932</v>
      </c>
      <c r="L276">
        <v>2.81833</v>
      </c>
      <c r="M276">
        <v>1.7685500000000001</v>
      </c>
      <c r="O276">
        <v>2.35609036720105</v>
      </c>
      <c r="P276" s="5">
        <v>2.3128689300804659</v>
      </c>
      <c r="Q276" s="5">
        <v>1.2411657739399899</v>
      </c>
      <c r="R276" s="5"/>
      <c r="S276" s="5">
        <f t="shared" si="13"/>
        <v>-0.25200963279894317</v>
      </c>
      <c r="T276" s="5">
        <f t="shared" si="14"/>
        <v>-0.5054610699195341</v>
      </c>
      <c r="U276" s="5">
        <f t="shared" si="15"/>
        <v>-0.52738422606001012</v>
      </c>
      <c r="W276" s="5"/>
      <c r="X276" s="5"/>
      <c r="Z276" s="5">
        <v>2.3128689300804659</v>
      </c>
      <c r="AA276" s="5">
        <v>1.2411657739399899</v>
      </c>
    </row>
    <row r="277" spans="1:27" x14ac:dyDescent="0.25">
      <c r="A277" s="4"/>
      <c r="B277" s="1">
        <v>2.75</v>
      </c>
      <c r="C277" s="1">
        <v>61.918700000000001</v>
      </c>
      <c r="D277" s="1">
        <v>4.0000000000000003E-5</v>
      </c>
      <c r="E277" s="1">
        <v>1.0000000000000001E-5</v>
      </c>
      <c r="F277" s="6">
        <f>C277-61.9187</f>
        <v>0</v>
      </c>
      <c r="J277" s="7">
        <v>27.6</v>
      </c>
      <c r="K277">
        <v>2.6358199999999954</v>
      </c>
      <c r="L277">
        <v>2.8360099999999999</v>
      </c>
      <c r="M277">
        <v>1.7681100000000001</v>
      </c>
      <c r="O277">
        <v>2.37928109400048</v>
      </c>
      <c r="P277" s="5">
        <v>2.3252743303897629</v>
      </c>
      <c r="Q277" s="5">
        <v>1.2399061254894974</v>
      </c>
      <c r="R277" s="5"/>
      <c r="S277" s="5">
        <f t="shared" si="13"/>
        <v>-0.25653890599951534</v>
      </c>
      <c r="T277" s="5">
        <f t="shared" si="14"/>
        <v>-0.51073566961023698</v>
      </c>
      <c r="U277" s="5">
        <f t="shared" si="15"/>
        <v>-0.52820387451050266</v>
      </c>
      <c r="W277" s="5"/>
      <c r="X277" s="5"/>
      <c r="Z277" s="5">
        <v>2.3252743303897629</v>
      </c>
      <c r="AA277" s="5">
        <v>1.2399061254894974</v>
      </c>
    </row>
    <row r="278" spans="1:27" x14ac:dyDescent="0.25">
      <c r="A278" s="4"/>
      <c r="B278" s="1">
        <v>2.76</v>
      </c>
      <c r="C278" s="1">
        <v>61.918700000000001</v>
      </c>
      <c r="D278" s="1">
        <v>3.0000000000000001E-5</v>
      </c>
      <c r="E278" s="1">
        <v>0</v>
      </c>
      <c r="F278" s="6">
        <f>C278-61.9187</f>
        <v>0</v>
      </c>
      <c r="J278" s="7">
        <v>27.7</v>
      </c>
      <c r="K278">
        <v>2.6636900000000026</v>
      </c>
      <c r="L278">
        <v>2.8536899999999998</v>
      </c>
      <c r="M278">
        <v>1.76756</v>
      </c>
      <c r="O278">
        <v>2.4025958110045398</v>
      </c>
      <c r="P278" s="5">
        <v>2.3376668894254746</v>
      </c>
      <c r="Q278" s="5">
        <v>1.2385975276682324</v>
      </c>
      <c r="R278" s="5"/>
      <c r="S278" s="5">
        <f t="shared" si="13"/>
        <v>-0.26109418899546277</v>
      </c>
      <c r="T278" s="5">
        <f t="shared" si="14"/>
        <v>-0.51602311057452521</v>
      </c>
      <c r="U278" s="5">
        <f t="shared" si="15"/>
        <v>-0.52896247233176763</v>
      </c>
      <c r="W278" s="5"/>
      <c r="X278" s="5"/>
      <c r="Z278" s="5">
        <v>2.3376668894254746</v>
      </c>
      <c r="AA278" s="5">
        <v>1.2385975276682324</v>
      </c>
    </row>
    <row r="279" spans="1:27" x14ac:dyDescent="0.25">
      <c r="A279" s="4"/>
      <c r="B279" s="1">
        <v>2.77</v>
      </c>
      <c r="C279" s="1">
        <v>61.918700000000001</v>
      </c>
      <c r="D279" s="1">
        <v>1.0000000000000001E-5</v>
      </c>
      <c r="E279" s="1">
        <v>0</v>
      </c>
      <c r="F279" s="6">
        <f>C279-61.9187</f>
        <v>0</v>
      </c>
      <c r="J279" s="7">
        <v>27.8</v>
      </c>
      <c r="K279">
        <v>2.6916999999999973</v>
      </c>
      <c r="L279">
        <v>2.8713600000000001</v>
      </c>
      <c r="M279">
        <v>1.76688</v>
      </c>
      <c r="O279">
        <v>2.4260343873538899</v>
      </c>
      <c r="P279" s="5">
        <v>2.3500461179505541</v>
      </c>
      <c r="Q279" s="5">
        <v>1.2372400321373906</v>
      </c>
      <c r="R279" s="5"/>
      <c r="S279" s="5">
        <f t="shared" si="13"/>
        <v>-0.26566561264610744</v>
      </c>
      <c r="T279" s="5">
        <f t="shared" si="14"/>
        <v>-0.52131388204944606</v>
      </c>
      <c r="U279" s="5">
        <f t="shared" si="15"/>
        <v>-0.52963996786260936</v>
      </c>
      <c r="W279" s="5"/>
      <c r="X279" s="5"/>
      <c r="Z279" s="5">
        <v>2.3500461179505541</v>
      </c>
      <c r="AA279" s="5">
        <v>1.2372400321373906</v>
      </c>
    </row>
    <row r="280" spans="1:27" x14ac:dyDescent="0.25">
      <c r="A280" s="4"/>
      <c r="B280" s="1">
        <v>2.78</v>
      </c>
      <c r="C280" s="1">
        <v>61.918700000000001</v>
      </c>
      <c r="D280" s="1">
        <v>1.0000000000000001E-5</v>
      </c>
      <c r="E280" s="1">
        <v>0</v>
      </c>
      <c r="F280" s="6">
        <f>C280-61.9187</f>
        <v>0</v>
      </c>
      <c r="J280" s="7">
        <v>27.9</v>
      </c>
      <c r="K280">
        <v>2.7198999999999955</v>
      </c>
      <c r="L280">
        <v>2.8890400000000001</v>
      </c>
      <c r="M280">
        <v>1.7661</v>
      </c>
      <c r="O280">
        <v>2.4495966872994202</v>
      </c>
      <c r="P280" s="5">
        <v>2.3624115272542747</v>
      </c>
      <c r="Q280" s="5">
        <v>1.2358336924885733</v>
      </c>
      <c r="R280" s="5"/>
      <c r="S280" s="5">
        <f t="shared" si="13"/>
        <v>-0.27030331270057539</v>
      </c>
      <c r="T280" s="5">
        <f t="shared" si="14"/>
        <v>-0.52662847274572533</v>
      </c>
      <c r="U280" s="5">
        <f t="shared" si="15"/>
        <v>-0.53026630751142667</v>
      </c>
      <c r="W280" s="5"/>
      <c r="X280" s="5"/>
      <c r="Z280" s="5">
        <v>2.3624115272542747</v>
      </c>
      <c r="AA280" s="5">
        <v>1.2358336924885733</v>
      </c>
    </row>
    <row r="281" spans="1:27" x14ac:dyDescent="0.25">
      <c r="A281" s="4"/>
      <c r="B281" s="1">
        <v>2.79</v>
      </c>
      <c r="C281" s="1">
        <v>61.918700000000001</v>
      </c>
      <c r="D281" s="1">
        <v>1.0000000000000001E-5</v>
      </c>
      <c r="E281" s="1">
        <v>0</v>
      </c>
      <c r="F281" s="6">
        <f>C281-61.9187</f>
        <v>0</v>
      </c>
      <c r="J281" s="7">
        <v>28</v>
      </c>
      <c r="K281">
        <v>2.7483299999999957</v>
      </c>
      <c r="L281">
        <v>2.9066800000000002</v>
      </c>
      <c r="M281">
        <v>1.7651399999999999</v>
      </c>
      <c r="O281">
        <v>2.47328257020762</v>
      </c>
      <c r="P281" s="5">
        <v>2.3747626291714488</v>
      </c>
      <c r="Q281" s="5">
        <v>1.2343785642416658</v>
      </c>
      <c r="R281" s="5"/>
      <c r="S281" s="5">
        <f t="shared" si="13"/>
        <v>-0.27504742979237573</v>
      </c>
      <c r="T281" s="5">
        <f t="shared" si="14"/>
        <v>-0.53191737082855139</v>
      </c>
      <c r="U281" s="5">
        <f t="shared" si="15"/>
        <v>-0.53076143575833412</v>
      </c>
      <c r="W281" s="5"/>
      <c r="X281" s="5"/>
      <c r="Z281" s="5">
        <v>2.3747626291714488</v>
      </c>
      <c r="AA281" s="5">
        <v>1.2343785642416658</v>
      </c>
    </row>
    <row r="282" spans="1:27" x14ac:dyDescent="0.25">
      <c r="A282" s="4"/>
      <c r="B282" s="1">
        <v>2.8</v>
      </c>
      <c r="C282" s="1">
        <v>61.918700000000001</v>
      </c>
      <c r="D282" s="1">
        <v>6.0000000000000002E-5</v>
      </c>
      <c r="E282" s="1">
        <v>0</v>
      </c>
      <c r="F282" s="6">
        <f>C282-61.9187</f>
        <v>0</v>
      </c>
      <c r="J282" s="7">
        <v>28.1</v>
      </c>
      <c r="K282">
        <v>2.7768999999999977</v>
      </c>
      <c r="L282">
        <v>2.9243299999999999</v>
      </c>
      <c r="M282">
        <v>1.7640899999999999</v>
      </c>
      <c r="O282">
        <v>2.4970918905661601</v>
      </c>
      <c r="P282" s="5">
        <v>2.3870989361017281</v>
      </c>
      <c r="Q282" s="5">
        <v>1.2328747048426358</v>
      </c>
      <c r="R282" s="5"/>
      <c r="S282" s="5">
        <f t="shared" si="13"/>
        <v>-0.2798081094338376</v>
      </c>
      <c r="T282" s="5">
        <f t="shared" si="14"/>
        <v>-0.5372310638982718</v>
      </c>
      <c r="U282" s="5">
        <f t="shared" si="15"/>
        <v>-0.5312152951573641</v>
      </c>
      <c r="W282" s="5"/>
      <c r="X282" s="5"/>
      <c r="Z282" s="5">
        <v>2.3870989361017281</v>
      </c>
      <c r="AA282" s="5">
        <v>1.2328747048426358</v>
      </c>
    </row>
    <row r="283" spans="1:27" x14ac:dyDescent="0.25">
      <c r="A283" s="4"/>
      <c r="B283" s="1">
        <v>2.81</v>
      </c>
      <c r="C283" s="1">
        <v>61.918700000000001</v>
      </c>
      <c r="D283" s="1">
        <v>3.0000000000000001E-5</v>
      </c>
      <c r="E283" s="1">
        <v>0</v>
      </c>
      <c r="F283" s="6">
        <f>C283-61.9187</f>
        <v>0</v>
      </c>
      <c r="J283" s="7">
        <v>28.2</v>
      </c>
      <c r="K283">
        <v>2.8055999999999983</v>
      </c>
      <c r="L283">
        <v>2.94198</v>
      </c>
      <c r="M283">
        <v>1.7629300000000001</v>
      </c>
      <c r="O283">
        <v>2.5210244979895799</v>
      </c>
      <c r="P283" s="5">
        <v>2.3994199610288223</v>
      </c>
      <c r="Q283" s="5">
        <v>1.2313221736612758</v>
      </c>
      <c r="R283" s="5"/>
      <c r="S283" s="5">
        <f t="shared" si="13"/>
        <v>-0.28457550201041837</v>
      </c>
      <c r="T283" s="5">
        <f t="shared" si="14"/>
        <v>-0.54256003897117777</v>
      </c>
      <c r="U283" s="5">
        <f t="shared" si="15"/>
        <v>-0.53160782633872428</v>
      </c>
      <c r="W283" s="5"/>
      <c r="X283" s="5"/>
      <c r="Z283" s="5">
        <v>2.3994199610288223</v>
      </c>
      <c r="AA283" s="5">
        <v>1.2313221736612758</v>
      </c>
    </row>
    <row r="284" spans="1:27" x14ac:dyDescent="0.25">
      <c r="A284" s="4"/>
      <c r="B284" s="1">
        <v>2.82</v>
      </c>
      <c r="C284" s="1">
        <v>61.918700000000001</v>
      </c>
      <c r="D284" s="1">
        <v>1.0000000000000001E-5</v>
      </c>
      <c r="E284" s="1">
        <v>0</v>
      </c>
      <c r="F284" s="6">
        <f>C284-61.9187</f>
        <v>0</v>
      </c>
      <c r="J284" s="7">
        <v>28.3</v>
      </c>
      <c r="K284">
        <v>2.8345000000000056</v>
      </c>
      <c r="L284">
        <v>2.9595799999999999</v>
      </c>
      <c r="M284">
        <v>1.7616000000000001</v>
      </c>
      <c r="O284">
        <v>2.5450802372252799</v>
      </c>
      <c r="P284" s="5">
        <v>2.4117252175397672</v>
      </c>
      <c r="Q284" s="5">
        <v>1.2297210319888645</v>
      </c>
      <c r="R284" s="5"/>
      <c r="S284" s="5">
        <f t="shared" si="13"/>
        <v>-0.2894197627747257</v>
      </c>
      <c r="T284" s="5">
        <f t="shared" si="14"/>
        <v>-0.54785478246023267</v>
      </c>
      <c r="U284" s="5">
        <f t="shared" si="15"/>
        <v>-0.53187896801113554</v>
      </c>
      <c r="W284" s="5"/>
      <c r="X284" s="5"/>
      <c r="Z284" s="5">
        <v>2.4117252175397672</v>
      </c>
      <c r="AA284" s="5">
        <v>1.2297210319888645</v>
      </c>
    </row>
    <row r="285" spans="1:27" x14ac:dyDescent="0.25">
      <c r="A285" s="4"/>
      <c r="B285" s="1">
        <v>2.83</v>
      </c>
      <c r="C285" s="1">
        <v>61.918700000000001</v>
      </c>
      <c r="D285" s="1">
        <v>2.0000000000000002E-5</v>
      </c>
      <c r="E285" s="1">
        <v>0</v>
      </c>
      <c r="F285" s="6">
        <f>C285-61.9187</f>
        <v>0</v>
      </c>
      <c r="J285" s="7">
        <v>28.4</v>
      </c>
      <c r="K285">
        <v>2.8636099999999942</v>
      </c>
      <c r="L285">
        <v>2.9772099999999999</v>
      </c>
      <c r="M285">
        <v>1.7601800000000001</v>
      </c>
      <c r="O285">
        <v>2.5692589481596202</v>
      </c>
      <c r="P285" s="5">
        <v>2.424014219844103</v>
      </c>
      <c r="Q285" s="5">
        <v>1.2280713430357284</v>
      </c>
      <c r="R285" s="5"/>
      <c r="S285" s="5">
        <f t="shared" si="13"/>
        <v>-0.29435105184037402</v>
      </c>
      <c r="T285" s="5">
        <f t="shared" si="14"/>
        <v>-0.55319578015589688</v>
      </c>
      <c r="U285" s="5">
        <f t="shared" si="15"/>
        <v>-0.53210865696427168</v>
      </c>
      <c r="W285" s="5"/>
      <c r="X285" s="5"/>
      <c r="Z285" s="5">
        <v>2.424014219844103</v>
      </c>
      <c r="AA285" s="5">
        <v>1.2280713430357284</v>
      </c>
    </row>
    <row r="286" spans="1:27" x14ac:dyDescent="0.25">
      <c r="A286" s="4"/>
      <c r="B286" s="1">
        <v>2.84</v>
      </c>
      <c r="C286" s="1">
        <v>61.918700000000001</v>
      </c>
      <c r="D286" s="1">
        <v>2.0000000000000002E-5</v>
      </c>
      <c r="E286" s="1">
        <v>0</v>
      </c>
      <c r="F286" s="6">
        <f>C286-61.9187</f>
        <v>0</v>
      </c>
      <c r="J286" s="7">
        <v>28.5</v>
      </c>
      <c r="K286">
        <v>2.8928999999999974</v>
      </c>
      <c r="L286">
        <v>2.9947900000000001</v>
      </c>
      <c r="M286">
        <v>1.7585999999999999</v>
      </c>
      <c r="O286">
        <v>2.5935604658242402</v>
      </c>
      <c r="P286" s="5">
        <v>2.4362864827930775</v>
      </c>
      <c r="Q286" s="5">
        <v>1.2263731719287638</v>
      </c>
      <c r="R286" s="5"/>
      <c r="S286" s="5">
        <f t="shared" si="13"/>
        <v>-0.2993395341757572</v>
      </c>
      <c r="T286" s="5">
        <f t="shared" si="14"/>
        <v>-0.5585035172069226</v>
      </c>
      <c r="U286" s="5">
        <f t="shared" si="15"/>
        <v>-0.53222682807123611</v>
      </c>
      <c r="W286" s="5"/>
      <c r="X286" s="5"/>
      <c r="Z286" s="5">
        <v>2.4362864827930775</v>
      </c>
      <c r="AA286" s="5">
        <v>1.2263731719287638</v>
      </c>
    </row>
    <row r="287" spans="1:27" x14ac:dyDescent="0.25">
      <c r="A287" s="4"/>
      <c r="B287" s="1">
        <v>2.85</v>
      </c>
      <c r="C287" s="1">
        <v>61.918700000000001</v>
      </c>
      <c r="D287" s="1">
        <v>6.9999999999999994E-5</v>
      </c>
      <c r="E287" s="1">
        <v>0</v>
      </c>
      <c r="F287" s="6">
        <f>C287-61.9187</f>
        <v>0</v>
      </c>
      <c r="J287" s="7">
        <v>28.6</v>
      </c>
      <c r="K287">
        <v>2.9222999999999928</v>
      </c>
      <c r="L287">
        <v>3.0123799999999998</v>
      </c>
      <c r="M287">
        <v>1.75692</v>
      </c>
      <c r="O287">
        <v>2.6179846204025901</v>
      </c>
      <c r="P287" s="5">
        <v>2.4485415218987705</v>
      </c>
      <c r="Q287" s="5">
        <v>1.2246265857088579</v>
      </c>
      <c r="R287" s="5"/>
      <c r="S287" s="5">
        <f t="shared" si="13"/>
        <v>-0.30431537959740274</v>
      </c>
      <c r="T287" s="5">
        <f t="shared" si="14"/>
        <v>-0.56383847810122933</v>
      </c>
      <c r="U287" s="5">
        <f t="shared" si="15"/>
        <v>-0.53229341429114219</v>
      </c>
      <c r="W287" s="5"/>
      <c r="X287" s="5"/>
      <c r="Z287" s="5">
        <v>2.4485415218987705</v>
      </c>
      <c r="AA287" s="5">
        <v>1.2246265857088579</v>
      </c>
    </row>
    <row r="288" spans="1:27" x14ac:dyDescent="0.25">
      <c r="A288" s="4"/>
      <c r="B288" s="1">
        <v>2.86</v>
      </c>
      <c r="C288" s="1">
        <v>61.918700000000001</v>
      </c>
      <c r="D288" s="1">
        <v>1.0000000000000001E-5</v>
      </c>
      <c r="E288" s="1">
        <v>0</v>
      </c>
      <c r="F288" s="6">
        <f>C288-61.9187</f>
        <v>0</v>
      </c>
      <c r="J288" s="7">
        <v>28.7</v>
      </c>
      <c r="K288">
        <v>2.9518999999999949</v>
      </c>
      <c r="L288">
        <v>3.0299299999999998</v>
      </c>
      <c r="M288">
        <v>1.75508</v>
      </c>
      <c r="O288">
        <v>2.6425312372366299</v>
      </c>
      <c r="P288" s="5">
        <v>2.4607788533531743</v>
      </c>
      <c r="Q288" s="5">
        <v>1.2228316533282475</v>
      </c>
      <c r="R288" s="5"/>
      <c r="S288" s="5">
        <f t="shared" si="13"/>
        <v>-0.309368762763365</v>
      </c>
      <c r="T288" s="5">
        <f t="shared" si="14"/>
        <v>-0.56915114664682553</v>
      </c>
      <c r="U288" s="5">
        <f t="shared" si="15"/>
        <v>-0.53224834667175247</v>
      </c>
      <c r="W288" s="5"/>
      <c r="X288" s="5"/>
      <c r="Z288" s="5">
        <v>2.4607788533531743</v>
      </c>
      <c r="AA288" s="5">
        <v>1.2228316533282475</v>
      </c>
    </row>
    <row r="289" spans="1:27" x14ac:dyDescent="0.25">
      <c r="A289" s="4"/>
      <c r="B289" s="1">
        <v>2.87</v>
      </c>
      <c r="C289" s="1">
        <v>61.918700000000001</v>
      </c>
      <c r="D289" s="1">
        <v>1.0000000000000001E-5</v>
      </c>
      <c r="E289" s="1">
        <v>0</v>
      </c>
      <c r="F289" s="6">
        <f>C289-61.9187</f>
        <v>0</v>
      </c>
      <c r="J289" s="7">
        <v>28.8</v>
      </c>
      <c r="K289">
        <v>2.9816600000000051</v>
      </c>
      <c r="L289">
        <v>3.0474700000000001</v>
      </c>
      <c r="M289">
        <v>1.75312</v>
      </c>
      <c r="O289">
        <v>2.6672001368337099</v>
      </c>
      <c r="P289" s="5">
        <v>2.4729979940474576</v>
      </c>
      <c r="Q289" s="5">
        <v>1.2209884456477824</v>
      </c>
      <c r="R289" s="5"/>
      <c r="S289" s="5">
        <f t="shared" si="13"/>
        <v>-0.31445986316629515</v>
      </c>
      <c r="T289" s="5">
        <f t="shared" si="14"/>
        <v>-0.57447200595254255</v>
      </c>
      <c r="U289" s="5">
        <f t="shared" si="15"/>
        <v>-0.5321315543522176</v>
      </c>
      <c r="W289" s="5"/>
      <c r="X289" s="5"/>
      <c r="Z289" s="5">
        <v>2.4729979940474576</v>
      </c>
      <c r="AA289" s="5">
        <v>1.2209884456477824</v>
      </c>
    </row>
    <row r="290" spans="1:27" x14ac:dyDescent="0.25">
      <c r="A290" s="4"/>
      <c r="B290" s="1">
        <v>2.88</v>
      </c>
      <c r="C290" s="1">
        <v>61.918700000000001</v>
      </c>
      <c r="D290" s="1">
        <v>2.0000000000000002E-5</v>
      </c>
      <c r="E290" s="1">
        <v>0</v>
      </c>
      <c r="F290" s="6">
        <f>C290-61.9187</f>
        <v>0</v>
      </c>
      <c r="J290" s="7">
        <v>28.9</v>
      </c>
      <c r="K290">
        <v>3.0116000000000014</v>
      </c>
      <c r="L290">
        <v>3.0649799999999998</v>
      </c>
      <c r="M290">
        <v>1.75101</v>
      </c>
      <c r="O290">
        <v>2.69199113487366</v>
      </c>
      <c r="P290" s="5">
        <v>2.4851984615908198</v>
      </c>
      <c r="Q290" s="5">
        <v>1.219097035434153</v>
      </c>
      <c r="R290" s="5"/>
      <c r="S290" s="5">
        <f t="shared" si="13"/>
        <v>-0.31960886512634135</v>
      </c>
      <c r="T290" s="5">
        <f t="shared" si="14"/>
        <v>-0.57978153840918001</v>
      </c>
      <c r="U290" s="5">
        <f t="shared" si="15"/>
        <v>-0.53191296456584691</v>
      </c>
      <c r="W290" s="5"/>
      <c r="X290" s="5"/>
      <c r="Z290" s="5">
        <v>2.4851984615908198</v>
      </c>
      <c r="AA290" s="5">
        <v>1.219097035434153</v>
      </c>
    </row>
    <row r="291" spans="1:27" x14ac:dyDescent="0.25">
      <c r="A291" s="4"/>
      <c r="B291" s="1">
        <v>2.89</v>
      </c>
      <c r="C291" s="1">
        <v>61.918700000000001</v>
      </c>
      <c r="D291" s="1">
        <v>5.0000000000000002E-5</v>
      </c>
      <c r="E291" s="1">
        <v>0</v>
      </c>
      <c r="F291" s="6">
        <f>C291-61.9187</f>
        <v>0</v>
      </c>
      <c r="J291" s="7">
        <v>29</v>
      </c>
      <c r="K291">
        <v>3.0417000000000058</v>
      </c>
      <c r="L291">
        <v>3.0824799999999999</v>
      </c>
      <c r="M291">
        <v>1.7487900000000001</v>
      </c>
      <c r="O291">
        <v>2.7169040422160902</v>
      </c>
      <c r="P291" s="5">
        <v>2.4973797743297039</v>
      </c>
      <c r="Q291" s="5">
        <v>1.2171574973569932</v>
      </c>
      <c r="R291" s="5"/>
      <c r="S291" s="5">
        <f t="shared" si="13"/>
        <v>-0.32479595778391568</v>
      </c>
      <c r="T291" s="5">
        <f t="shared" si="14"/>
        <v>-0.58510022567029596</v>
      </c>
      <c r="U291" s="5">
        <f t="shared" si="15"/>
        <v>-0.53163250264300688</v>
      </c>
      <c r="W291" s="5"/>
      <c r="X291" s="5"/>
      <c r="Z291" s="5">
        <v>2.4973797743297039</v>
      </c>
      <c r="AA291" s="5">
        <v>1.2171574973569932</v>
      </c>
    </row>
    <row r="292" spans="1:27" x14ac:dyDescent="0.25">
      <c r="A292" s="4"/>
      <c r="B292" s="1">
        <v>2.9</v>
      </c>
      <c r="C292" s="1">
        <v>61.918700000000001</v>
      </c>
      <c r="D292" s="1">
        <v>2.0000000000000002E-5</v>
      </c>
      <c r="E292" s="1">
        <v>0</v>
      </c>
      <c r="F292" s="6">
        <f>C292-61.9187</f>
        <v>0</v>
      </c>
      <c r="J292" s="7">
        <v>29.1</v>
      </c>
      <c r="K292">
        <v>3.0720000000000027</v>
      </c>
      <c r="L292">
        <v>3.0999699999999999</v>
      </c>
      <c r="M292">
        <v>1.7464500000000001</v>
      </c>
      <c r="O292">
        <v>2.7419386649078299</v>
      </c>
      <c r="P292" s="5">
        <v>2.5095414513667689</v>
      </c>
      <c r="Q292" s="5">
        <v>1.2151699079859459</v>
      </c>
      <c r="R292" s="5"/>
      <c r="S292" s="5">
        <f t="shared" si="13"/>
        <v>-0.33006133509217284</v>
      </c>
      <c r="T292" s="5">
        <f t="shared" si="14"/>
        <v>-0.59042854863323102</v>
      </c>
      <c r="U292" s="5">
        <f t="shared" si="15"/>
        <v>-0.53128009201405413</v>
      </c>
      <c r="W292" s="5"/>
      <c r="X292" s="5"/>
      <c r="Z292" s="5">
        <v>2.5095414513667689</v>
      </c>
      <c r="AA292" s="5">
        <v>1.2151699079859459</v>
      </c>
    </row>
    <row r="293" spans="1:27" x14ac:dyDescent="0.25">
      <c r="A293" s="4"/>
      <c r="B293" s="1">
        <v>2.91</v>
      </c>
      <c r="C293" s="1">
        <v>61.918700000000001</v>
      </c>
      <c r="D293" s="1">
        <v>0</v>
      </c>
      <c r="E293" s="1">
        <v>0</v>
      </c>
      <c r="F293" s="6">
        <f>C293-61.9187</f>
        <v>0</v>
      </c>
      <c r="J293" s="7">
        <v>29.2</v>
      </c>
      <c r="K293">
        <v>3.102499999999992</v>
      </c>
      <c r="L293">
        <v>3.1174200000000001</v>
      </c>
      <c r="M293">
        <v>1.7439499999999999</v>
      </c>
      <c r="O293">
        <v>2.7670948041905898</v>
      </c>
      <c r="P293" s="5">
        <v>2.5216830125797927</v>
      </c>
      <c r="Q293" s="5">
        <v>1.2131343457876347</v>
      </c>
      <c r="R293" s="5"/>
      <c r="S293" s="5">
        <f t="shared" si="13"/>
        <v>-0.3354051958094022</v>
      </c>
      <c r="T293" s="5">
        <f t="shared" si="14"/>
        <v>-0.59573698742020742</v>
      </c>
      <c r="U293" s="5">
        <f t="shared" si="15"/>
        <v>-0.53081565421236521</v>
      </c>
      <c r="W293" s="5"/>
      <c r="X293" s="5"/>
      <c r="Z293" s="5">
        <v>2.5216830125797927</v>
      </c>
      <c r="AA293" s="5">
        <v>1.2131343457876347</v>
      </c>
    </row>
    <row r="294" spans="1:27" x14ac:dyDescent="0.25">
      <c r="A294" s="4"/>
      <c r="B294" s="1">
        <v>2.92</v>
      </c>
      <c r="C294" s="1">
        <v>61.918700000000001</v>
      </c>
      <c r="D294" s="1">
        <v>3.0000000000000001E-5</v>
      </c>
      <c r="E294" s="1">
        <v>0</v>
      </c>
      <c r="F294" s="6">
        <f>C294-61.9187</f>
        <v>0</v>
      </c>
      <c r="J294" s="7">
        <v>29.3</v>
      </c>
      <c r="K294">
        <v>3.1330999999999989</v>
      </c>
      <c r="L294">
        <v>3.1348500000000001</v>
      </c>
      <c r="M294">
        <v>1.74133</v>
      </c>
      <c r="O294">
        <v>2.79237225650883</v>
      </c>
      <c r="P294" s="5">
        <v>2.5338039786407469</v>
      </c>
      <c r="Q294" s="5">
        <v>1.2110508911225719</v>
      </c>
      <c r="R294" s="5"/>
      <c r="S294" s="5">
        <f t="shared" si="13"/>
        <v>-0.34072774349116886</v>
      </c>
      <c r="T294" s="5">
        <f t="shared" si="14"/>
        <v>-0.60104602135925322</v>
      </c>
      <c r="U294" s="5">
        <f t="shared" si="15"/>
        <v>-0.53027910887742813</v>
      </c>
      <c r="W294" s="5"/>
      <c r="X294" s="5"/>
      <c r="Z294" s="5">
        <v>2.5338039786407469</v>
      </c>
      <c r="AA294" s="5">
        <v>1.2110508911225719</v>
      </c>
    </row>
    <row r="295" spans="1:27" x14ac:dyDescent="0.25">
      <c r="A295" s="4"/>
      <c r="B295" s="1">
        <v>2.93</v>
      </c>
      <c r="C295" s="1">
        <v>61.918700000000001</v>
      </c>
      <c r="D295" s="1">
        <v>1.0000000000000001E-5</v>
      </c>
      <c r="E295" s="1">
        <v>0</v>
      </c>
      <c r="F295" s="6">
        <f>C295-61.9187</f>
        <v>0</v>
      </c>
      <c r="J295" s="7">
        <v>29.4</v>
      </c>
      <c r="K295">
        <v>3.1638999999999982</v>
      </c>
      <c r="L295">
        <v>3.1522199999999998</v>
      </c>
      <c r="M295">
        <v>1.7385299999999999</v>
      </c>
      <c r="O295">
        <v>2.8177708135177602</v>
      </c>
      <c r="P295" s="5">
        <v>2.5459038710346489</v>
      </c>
      <c r="Q295" s="5">
        <v>1.2089196262419779</v>
      </c>
      <c r="R295" s="5"/>
      <c r="S295" s="5">
        <f t="shared" si="13"/>
        <v>-0.346129186482238</v>
      </c>
      <c r="T295" s="5">
        <f t="shared" si="14"/>
        <v>-0.60631612896535092</v>
      </c>
      <c r="U295" s="5">
        <f t="shared" si="15"/>
        <v>-0.529610373758022</v>
      </c>
      <c r="W295" s="5"/>
      <c r="X295" s="5"/>
      <c r="Z295" s="5">
        <v>2.5459038710346489</v>
      </c>
      <c r="AA295" s="5">
        <v>1.2089196262419779</v>
      </c>
    </row>
    <row r="296" spans="1:27" x14ac:dyDescent="0.25">
      <c r="A296" s="4"/>
      <c r="B296" s="1">
        <v>2.94</v>
      </c>
      <c r="C296" s="1">
        <v>61.918700000000001</v>
      </c>
      <c r="D296" s="1">
        <v>2.0000000000000002E-5</v>
      </c>
      <c r="E296" s="1">
        <v>0</v>
      </c>
      <c r="F296" s="6">
        <f>C296-61.9187</f>
        <v>0</v>
      </c>
      <c r="J296" s="7">
        <v>29.5</v>
      </c>
      <c r="K296">
        <v>3.1949000000000041</v>
      </c>
      <c r="L296">
        <v>3.16961</v>
      </c>
      <c r="M296">
        <v>1.7356499999999999</v>
      </c>
      <c r="O296">
        <v>2.8432902620915899</v>
      </c>
      <c r="P296" s="5">
        <v>2.5579822120784597</v>
      </c>
      <c r="Q296" s="5">
        <v>1.2067406352845387</v>
      </c>
      <c r="R296" s="5"/>
      <c r="S296" s="5">
        <f t="shared" si="13"/>
        <v>-0.35160973790841421</v>
      </c>
      <c r="T296" s="5">
        <f t="shared" si="14"/>
        <v>-0.61162778792154038</v>
      </c>
      <c r="U296" s="5">
        <f t="shared" si="15"/>
        <v>-0.52890936471546124</v>
      </c>
      <c r="W296" s="5"/>
      <c r="X296" s="5"/>
      <c r="Z296" s="5">
        <v>2.5579822120784597</v>
      </c>
      <c r="AA296" s="5">
        <v>1.2067406352845387</v>
      </c>
    </row>
    <row r="297" spans="1:27" x14ac:dyDescent="0.25">
      <c r="A297" s="4"/>
      <c r="B297" s="1">
        <v>2.95</v>
      </c>
      <c r="C297" s="1">
        <v>61.918700000000001</v>
      </c>
      <c r="D297" s="1">
        <v>2.0000000000000002E-5</v>
      </c>
      <c r="E297" s="1">
        <v>0</v>
      </c>
      <c r="F297" s="6">
        <f>C297-61.9187</f>
        <v>0</v>
      </c>
      <c r="J297" s="7">
        <v>29.6</v>
      </c>
      <c r="K297">
        <v>3.2259999999999991</v>
      </c>
      <c r="L297">
        <v>3.1869299999999998</v>
      </c>
      <c r="M297">
        <v>1.7325999999999999</v>
      </c>
      <c r="O297">
        <v>2.8689303843319598</v>
      </c>
      <c r="P297" s="5">
        <v>2.5700385249399553</v>
      </c>
      <c r="Q297" s="5">
        <v>1.204514004273092</v>
      </c>
      <c r="R297" s="5"/>
      <c r="S297" s="5">
        <f t="shared" si="13"/>
        <v>-0.3570696156680393</v>
      </c>
      <c r="T297" s="5">
        <f t="shared" si="14"/>
        <v>-0.61689147506004449</v>
      </c>
      <c r="U297" s="5">
        <f t="shared" si="15"/>
        <v>-0.52808599572690795</v>
      </c>
      <c r="W297" s="5"/>
      <c r="X297" s="5"/>
      <c r="Z297" s="5">
        <v>2.5700385249399553</v>
      </c>
      <c r="AA297" s="5">
        <v>1.204514004273092</v>
      </c>
    </row>
    <row r="298" spans="1:27" x14ac:dyDescent="0.25">
      <c r="A298" s="4"/>
      <c r="B298" s="1">
        <v>2.96</v>
      </c>
      <c r="C298" s="1">
        <v>61.918700000000001</v>
      </c>
      <c r="D298" s="1">
        <v>4.0000000000000003E-5</v>
      </c>
      <c r="E298" s="1">
        <v>0</v>
      </c>
      <c r="F298" s="6">
        <f>C298-61.9187</f>
        <v>0</v>
      </c>
      <c r="J298" s="7">
        <v>29.7</v>
      </c>
      <c r="K298">
        <v>3.2573000000000008</v>
      </c>
      <c r="L298">
        <v>3.2042700000000002</v>
      </c>
      <c r="M298">
        <v>1.72946</v>
      </c>
      <c r="O298">
        <v>2.8946909575764801</v>
      </c>
      <c r="P298" s="5">
        <v>2.5820723336565394</v>
      </c>
      <c r="Q298" s="5">
        <v>1.2022398211112182</v>
      </c>
      <c r="R298" s="5"/>
      <c r="S298" s="5">
        <f t="shared" si="13"/>
        <v>-0.36260904242352066</v>
      </c>
      <c r="T298" s="5">
        <f t="shared" si="14"/>
        <v>-0.62219766634346074</v>
      </c>
      <c r="U298" s="5">
        <f t="shared" si="15"/>
        <v>-0.52722017888878181</v>
      </c>
      <c r="W298" s="5"/>
      <c r="X298" s="5"/>
      <c r="Z298" s="5">
        <v>2.5820723336565394</v>
      </c>
      <c r="AA298" s="5">
        <v>1.2022398211112182</v>
      </c>
    </row>
    <row r="299" spans="1:27" x14ac:dyDescent="0.25">
      <c r="A299" s="4"/>
      <c r="B299" s="1">
        <v>2.97</v>
      </c>
      <c r="C299" s="1">
        <v>61.918700000000001</v>
      </c>
      <c r="D299" s="1">
        <v>6.0000000000000002E-5</v>
      </c>
      <c r="E299" s="1">
        <v>0</v>
      </c>
      <c r="F299" s="6">
        <f>C299-61.9187</f>
        <v>0</v>
      </c>
      <c r="J299" s="7">
        <v>29.8</v>
      </c>
      <c r="K299">
        <v>3.2887999999999948</v>
      </c>
      <c r="L299">
        <v>3.22153</v>
      </c>
      <c r="M299">
        <v>1.7261299999999999</v>
      </c>
      <c r="O299">
        <v>2.92057175440759</v>
      </c>
      <c r="P299" s="5">
        <v>2.5940831631540742</v>
      </c>
      <c r="Q299" s="5">
        <v>1.1999181755797652</v>
      </c>
      <c r="R299" s="5"/>
      <c r="S299" s="5">
        <f t="shared" si="13"/>
        <v>-0.36822824559240486</v>
      </c>
      <c r="T299" s="5">
        <f t="shared" si="14"/>
        <v>-0.62744683684592584</v>
      </c>
      <c r="U299" s="5">
        <f t="shared" si="15"/>
        <v>-0.52621182442023473</v>
      </c>
      <c r="W299" s="5"/>
      <c r="X299" s="5"/>
      <c r="Z299" s="5">
        <v>2.5940831631540742</v>
      </c>
      <c r="AA299" s="5">
        <v>1.1999181755797652</v>
      </c>
    </row>
    <row r="300" spans="1:27" x14ac:dyDescent="0.25">
      <c r="A300" s="4"/>
      <c r="B300" s="1">
        <v>2.98</v>
      </c>
      <c r="C300" s="1">
        <v>61.918700000000001</v>
      </c>
      <c r="D300" s="1">
        <v>2.0000000000000002E-5</v>
      </c>
      <c r="E300" s="1">
        <v>0</v>
      </c>
      <c r="F300" s="6">
        <f>C300-61.9187</f>
        <v>0</v>
      </c>
      <c r="J300" s="7">
        <v>29.9</v>
      </c>
      <c r="K300">
        <v>3.3204999999999956</v>
      </c>
      <c r="L300">
        <v>3.2387999999999999</v>
      </c>
      <c r="M300">
        <v>1.72272</v>
      </c>
      <c r="O300">
        <v>2.9465725426614999</v>
      </c>
      <c r="P300" s="5">
        <v>2.6060705392655414</v>
      </c>
      <c r="Q300" s="5">
        <v>1.1975491593333325</v>
      </c>
      <c r="R300" s="5"/>
      <c r="S300" s="5">
        <f t="shared" si="13"/>
        <v>-0.37392745733849564</v>
      </c>
      <c r="T300" s="5">
        <f t="shared" si="14"/>
        <v>-0.63272946073445846</v>
      </c>
      <c r="U300" s="5">
        <f t="shared" si="15"/>
        <v>-0.52517084066666753</v>
      </c>
      <c r="W300" s="5"/>
      <c r="X300" s="5"/>
      <c r="Z300" s="5">
        <v>2.6060705392655414</v>
      </c>
      <c r="AA300" s="5">
        <v>1.1975491593333325</v>
      </c>
    </row>
    <row r="301" spans="1:27" x14ac:dyDescent="0.25">
      <c r="A301" s="4"/>
      <c r="B301" s="1">
        <v>2.99</v>
      </c>
      <c r="C301" s="1">
        <v>61.918700000000001</v>
      </c>
      <c r="D301" s="1">
        <v>1.0000000000000001E-5</v>
      </c>
      <c r="E301" s="1">
        <v>0</v>
      </c>
      <c r="F301" s="6">
        <f>C301-61.9187</f>
        <v>0</v>
      </c>
      <c r="J301" s="7">
        <v>30</v>
      </c>
      <c r="K301">
        <v>3.3522999999999996</v>
      </c>
      <c r="L301">
        <v>3.2559999999999998</v>
      </c>
      <c r="M301">
        <v>1.7191399999999999</v>
      </c>
      <c r="O301">
        <v>2.9726930854373701</v>
      </c>
      <c r="P301" s="5">
        <v>2.6180339887498874</v>
      </c>
      <c r="Q301" s="5">
        <v>1.1951328658966236</v>
      </c>
      <c r="R301" s="5"/>
      <c r="S301" s="5">
        <f t="shared" si="13"/>
        <v>-0.37960691456262952</v>
      </c>
      <c r="T301" s="5">
        <f t="shared" si="14"/>
        <v>-0.63796601125011243</v>
      </c>
      <c r="U301" s="5">
        <f t="shared" si="15"/>
        <v>-0.52400713410337629</v>
      </c>
      <c r="W301" s="5"/>
      <c r="X301" s="5"/>
      <c r="Z301" s="5">
        <v>2.6180339887498874</v>
      </c>
      <c r="AA301" s="5">
        <v>1.1951328658966236</v>
      </c>
    </row>
    <row r="302" spans="1:27" x14ac:dyDescent="0.25">
      <c r="A302" s="4"/>
      <c r="B302" s="1">
        <v>3</v>
      </c>
      <c r="C302" s="1">
        <v>61.918700000000001</v>
      </c>
      <c r="D302" s="1">
        <v>4.0000000000000003E-5</v>
      </c>
      <c r="E302" s="1">
        <v>0</v>
      </c>
      <c r="F302" s="6">
        <f>C302-61.9187</f>
        <v>0</v>
      </c>
      <c r="J302" s="7">
        <v>30.1</v>
      </c>
      <c r="K302">
        <v>3.3842999999999961</v>
      </c>
      <c r="L302">
        <v>3.2731499999999998</v>
      </c>
      <c r="M302">
        <v>1.71539</v>
      </c>
      <c r="O302">
        <v>2.99893314110665</v>
      </c>
      <c r="P302" s="5">
        <v>2.6299730393106153</v>
      </c>
      <c r="Q302" s="5">
        <v>1.1926693906607597</v>
      </c>
      <c r="R302" s="5"/>
      <c r="S302" s="5">
        <f t="shared" si="13"/>
        <v>-0.3853668588933461</v>
      </c>
      <c r="T302" s="5">
        <f t="shared" si="14"/>
        <v>-0.64317696068938446</v>
      </c>
      <c r="U302" s="5">
        <f t="shared" si="15"/>
        <v>-0.52272060933924025</v>
      </c>
      <c r="W302" s="5"/>
      <c r="X302" s="5"/>
      <c r="Z302" s="5">
        <v>2.6299730393106153</v>
      </c>
      <c r="AA302" s="5">
        <v>1.1926693906607597</v>
      </c>
    </row>
    <row r="303" spans="1:27" x14ac:dyDescent="0.25">
      <c r="A303" s="4"/>
      <c r="B303" s="1">
        <v>3.01</v>
      </c>
      <c r="C303" s="1">
        <v>61.918700000000001</v>
      </c>
      <c r="D303" s="1">
        <v>3.0000000000000001E-5</v>
      </c>
      <c r="E303" s="1">
        <v>0</v>
      </c>
      <c r="F303" s="6">
        <f>C303-61.9187</f>
        <v>0</v>
      </c>
      <c r="J303" s="7">
        <v>30.2</v>
      </c>
      <c r="K303">
        <v>3.4163999999999959</v>
      </c>
      <c r="L303">
        <v>3.2902900000000002</v>
      </c>
      <c r="M303">
        <v>1.7115400000000001</v>
      </c>
      <c r="O303">
        <v>3.0252924633226201</v>
      </c>
      <c r="P303" s="5">
        <v>2.6418872196144214</v>
      </c>
      <c r="Q303" s="5">
        <v>1.1901588308795348</v>
      </c>
      <c r="R303" s="5"/>
      <c r="S303" s="5">
        <f t="shared" si="13"/>
        <v>-0.39110753667737574</v>
      </c>
      <c r="T303" s="5">
        <f t="shared" si="14"/>
        <v>-0.64840278038557875</v>
      </c>
      <c r="U303" s="5">
        <f t="shared" si="15"/>
        <v>-0.52138116912046528</v>
      </c>
      <c r="W303" s="5"/>
      <c r="X303" s="5"/>
      <c r="Z303" s="5">
        <v>2.6418872196144214</v>
      </c>
      <c r="AA303" s="5">
        <v>1.1901588308795348</v>
      </c>
    </row>
    <row r="304" spans="1:27" x14ac:dyDescent="0.25">
      <c r="A304" s="4"/>
      <c r="B304" s="1">
        <v>3.02</v>
      </c>
      <c r="C304" s="1">
        <v>61.918700000000001</v>
      </c>
      <c r="D304" s="1">
        <v>2.0000000000000002E-5</v>
      </c>
      <c r="E304" s="1">
        <v>0</v>
      </c>
      <c r="F304" s="6">
        <f>C304-61.9187</f>
        <v>0</v>
      </c>
      <c r="J304" s="7">
        <v>30.3</v>
      </c>
      <c r="K304">
        <v>3.4488000000000056</v>
      </c>
      <c r="L304">
        <v>3.3073899999999998</v>
      </c>
      <c r="M304">
        <v>1.70756</v>
      </c>
      <c r="O304">
        <v>3.0517708010301301</v>
      </c>
      <c r="P304" s="5">
        <v>2.6537760593098914</v>
      </c>
      <c r="Q304" s="5">
        <v>1.1876012856655414</v>
      </c>
      <c r="R304" s="5"/>
      <c r="S304" s="5">
        <f t="shared" si="13"/>
        <v>-0.39702919896987554</v>
      </c>
      <c r="T304" s="5">
        <f t="shared" si="14"/>
        <v>-0.65361394069010847</v>
      </c>
      <c r="U304" s="5">
        <f t="shared" si="15"/>
        <v>-0.51995871433445862</v>
      </c>
      <c r="W304" s="5"/>
      <c r="X304" s="5"/>
      <c r="Z304" s="5">
        <v>2.6537760593098914</v>
      </c>
      <c r="AA304" s="5">
        <v>1.1876012856655414</v>
      </c>
    </row>
    <row r="305" spans="1:27" x14ac:dyDescent="0.25">
      <c r="A305" s="4"/>
      <c r="B305" s="1">
        <v>3.03</v>
      </c>
      <c r="C305" s="1">
        <v>61.918700000000001</v>
      </c>
      <c r="D305" s="1">
        <v>3.0000000000000001E-5</v>
      </c>
      <c r="E305" s="1">
        <v>0</v>
      </c>
      <c r="F305" s="6">
        <f>C305-61.9187</f>
        <v>0</v>
      </c>
      <c r="J305" s="7">
        <v>30.4</v>
      </c>
      <c r="K305">
        <v>3.4813000000000045</v>
      </c>
      <c r="L305">
        <v>3.3244600000000002</v>
      </c>
      <c r="M305">
        <v>1.7034400000000001</v>
      </c>
      <c r="O305">
        <v>3.0783678984754999</v>
      </c>
      <c r="P305" s="5">
        <v>2.6656390890459782</v>
      </c>
      <c r="Q305" s="5">
        <v>1.1849968559862913</v>
      </c>
      <c r="R305" s="5"/>
      <c r="S305" s="5">
        <f t="shared" si="13"/>
        <v>-0.40293210152450465</v>
      </c>
      <c r="T305" s="5">
        <f t="shared" si="14"/>
        <v>-0.65882091095402195</v>
      </c>
      <c r="U305" s="5">
        <f t="shared" si="15"/>
        <v>-0.51844314401370872</v>
      </c>
      <c r="W305" s="5"/>
      <c r="X305" s="5"/>
      <c r="Z305" s="5">
        <v>2.6656390890459782</v>
      </c>
      <c r="AA305" s="5">
        <v>1.1849968559862913</v>
      </c>
    </row>
    <row r="306" spans="1:27" x14ac:dyDescent="0.25">
      <c r="A306" s="4"/>
      <c r="B306" s="1">
        <v>3.04</v>
      </c>
      <c r="C306" s="1">
        <v>61.918700000000001</v>
      </c>
      <c r="D306" s="1">
        <v>8.0000000000000007E-5</v>
      </c>
      <c r="E306" s="1">
        <v>0</v>
      </c>
      <c r="F306" s="6">
        <f>C306-61.9187</f>
        <v>0</v>
      </c>
      <c r="J306" s="7">
        <v>30.5</v>
      </c>
      <c r="K306">
        <v>3.5138999999999925</v>
      </c>
      <c r="L306">
        <v>3.3414700000000002</v>
      </c>
      <c r="M306">
        <v>1.69916</v>
      </c>
      <c r="O306">
        <v>3.10508349521663</v>
      </c>
      <c r="P306" s="5">
        <v>2.6774758404905792</v>
      </c>
      <c r="Q306" s="5">
        <v>1.182345644660205</v>
      </c>
      <c r="R306" s="5"/>
      <c r="S306" s="5">
        <f t="shared" si="13"/>
        <v>-0.40881650478336251</v>
      </c>
      <c r="T306" s="5">
        <f t="shared" si="14"/>
        <v>-0.66399415950942098</v>
      </c>
      <c r="U306" s="5">
        <f t="shared" si="15"/>
        <v>-0.51681435533979503</v>
      </c>
      <c r="W306" s="5"/>
      <c r="X306" s="5"/>
      <c r="Z306" s="5">
        <v>2.6774758404905792</v>
      </c>
      <c r="AA306" s="5">
        <v>1.182345644660205</v>
      </c>
    </row>
    <row r="307" spans="1:27" x14ac:dyDescent="0.25">
      <c r="A307" s="4"/>
      <c r="B307" s="1">
        <v>3.05</v>
      </c>
      <c r="C307" s="1">
        <v>61.918700000000001</v>
      </c>
      <c r="D307" s="1">
        <v>2.0000000000000002E-5</v>
      </c>
      <c r="E307" s="1">
        <v>0</v>
      </c>
      <c r="F307" s="6">
        <f>C307-61.9187</f>
        <v>0</v>
      </c>
      <c r="J307" s="7">
        <v>30.6</v>
      </c>
      <c r="K307">
        <v>3.5468000000000046</v>
      </c>
      <c r="L307">
        <v>3.3584200000000002</v>
      </c>
      <c r="M307">
        <v>1.69472</v>
      </c>
      <c r="O307">
        <v>3.1319173261332498</v>
      </c>
      <c r="P307" s="5">
        <v>2.6892858463490295</v>
      </c>
      <c r="Q307" s="5">
        <v>1.179647756352566</v>
      </c>
      <c r="R307" s="5"/>
      <c r="S307" s="5">
        <f t="shared" si="13"/>
        <v>-0.41488267386675481</v>
      </c>
      <c r="T307" s="5">
        <f t="shared" si="14"/>
        <v>-0.66913415365097073</v>
      </c>
      <c r="U307" s="5">
        <f t="shared" si="15"/>
        <v>-0.51507224364743398</v>
      </c>
      <c r="W307" s="5"/>
      <c r="X307" s="5"/>
      <c r="Z307" s="5">
        <v>2.6892858463490295</v>
      </c>
      <c r="AA307" s="5">
        <v>1.179647756352566</v>
      </c>
    </row>
    <row r="308" spans="1:27" x14ac:dyDescent="0.25">
      <c r="A308" s="4"/>
      <c r="B308" s="1">
        <v>3.06</v>
      </c>
      <c r="C308" s="1">
        <v>61.918700000000001</v>
      </c>
      <c r="D308" s="1">
        <v>1.0000000000000001E-5</v>
      </c>
      <c r="E308" s="1">
        <v>0</v>
      </c>
      <c r="F308" s="6">
        <f>C308-61.9187</f>
        <v>0</v>
      </c>
      <c r="J308" s="7">
        <v>30.7</v>
      </c>
      <c r="K308">
        <v>3.5798000000000059</v>
      </c>
      <c r="L308">
        <v>3.3753899999999999</v>
      </c>
      <c r="M308">
        <v>1.6902200000000001</v>
      </c>
      <c r="O308">
        <v>3.1588691214374101</v>
      </c>
      <c r="P308" s="5">
        <v>2.7010686403825215</v>
      </c>
      <c r="Q308" s="5">
        <v>1.1769032975713898</v>
      </c>
      <c r="R308" s="5"/>
      <c r="S308" s="5">
        <f t="shared" si="13"/>
        <v>-0.42093087856259581</v>
      </c>
      <c r="T308" s="5">
        <f t="shared" si="14"/>
        <v>-0.67432135961747841</v>
      </c>
      <c r="U308" s="5">
        <f t="shared" si="15"/>
        <v>-0.51331670242861027</v>
      </c>
      <c r="W308" s="5"/>
      <c r="X308" s="5"/>
      <c r="Z308" s="5">
        <v>2.7010686403825215</v>
      </c>
      <c r="AA308" s="5">
        <v>1.1769032975713898</v>
      </c>
    </row>
    <row r="309" spans="1:27" x14ac:dyDescent="0.25">
      <c r="A309" s="4"/>
      <c r="B309" s="1">
        <v>3.07</v>
      </c>
      <c r="C309" s="1">
        <v>61.918700000000001</v>
      </c>
      <c r="D309" s="1">
        <v>2.5999999999999998E-4</v>
      </c>
      <c r="E309" s="1">
        <v>0</v>
      </c>
      <c r="F309" s="6">
        <f>C309-61.9187</f>
        <v>0</v>
      </c>
      <c r="J309" s="7">
        <v>30.8</v>
      </c>
      <c r="K309">
        <v>3.6128999999999962</v>
      </c>
      <c r="L309">
        <v>3.3922500000000002</v>
      </c>
      <c r="M309">
        <v>1.6855</v>
      </c>
      <c r="O309">
        <v>3.18593860668414</v>
      </c>
      <c r="P309" s="5">
        <v>2.7128237574264951</v>
      </c>
      <c r="Q309" s="5">
        <v>1.1741123766632049</v>
      </c>
      <c r="R309" s="5"/>
      <c r="S309" s="5">
        <f t="shared" si="13"/>
        <v>-0.42696139331585625</v>
      </c>
      <c r="T309" s="5">
        <f t="shared" si="14"/>
        <v>-0.67942624257350515</v>
      </c>
      <c r="U309" s="5">
        <f t="shared" si="15"/>
        <v>-0.51138762333679511</v>
      </c>
      <c r="W309" s="5"/>
      <c r="X309" s="5"/>
      <c r="Z309" s="5">
        <v>2.7128237574264951</v>
      </c>
      <c r="AA309" s="5">
        <v>1.1741123766632049</v>
      </c>
    </row>
    <row r="310" spans="1:27" x14ac:dyDescent="0.25">
      <c r="A310" s="4"/>
      <c r="B310" s="1">
        <v>3.08</v>
      </c>
      <c r="C310" s="1">
        <v>61.918700000000001</v>
      </c>
      <c r="D310" s="1">
        <v>3.0000000000000001E-5</v>
      </c>
      <c r="E310" s="1">
        <v>0</v>
      </c>
      <c r="F310" s="6">
        <f>C310-61.9187</f>
        <v>0</v>
      </c>
      <c r="J310" s="7">
        <v>30.9</v>
      </c>
      <c r="K310">
        <v>3.6462999999999965</v>
      </c>
      <c r="L310">
        <v>3.4090699999999998</v>
      </c>
      <c r="M310">
        <v>1.68066</v>
      </c>
      <c r="O310">
        <v>3.21312550278228</v>
      </c>
      <c r="P310" s="5">
        <v>2.7245507334090906</v>
      </c>
      <c r="Q310" s="5">
        <v>1.1712751038087927</v>
      </c>
      <c r="R310" s="5"/>
      <c r="S310" s="5">
        <f t="shared" si="13"/>
        <v>-0.4331744972177165</v>
      </c>
      <c r="T310" s="5">
        <f t="shared" si="14"/>
        <v>-0.68451926659090923</v>
      </c>
      <c r="U310" s="5">
        <f t="shared" si="15"/>
        <v>-0.5093848961912073</v>
      </c>
      <c r="W310" s="5"/>
      <c r="X310" s="5"/>
      <c r="Z310" s="5">
        <v>2.7245507334090906</v>
      </c>
      <c r="AA310" s="5">
        <v>1.1712751038087927</v>
      </c>
    </row>
    <row r="311" spans="1:27" x14ac:dyDescent="0.25">
      <c r="A311" s="4"/>
      <c r="B311" s="1">
        <v>3.09</v>
      </c>
      <c r="C311" s="1">
        <v>61.918700000000001</v>
      </c>
      <c r="D311" s="1">
        <v>1.0000000000000001E-5</v>
      </c>
      <c r="E311" s="1">
        <v>0</v>
      </c>
      <c r="F311" s="6">
        <f>C311-61.9187</f>
        <v>0</v>
      </c>
      <c r="J311" s="7">
        <v>31</v>
      </c>
      <c r="K311">
        <v>3.6797499999999985</v>
      </c>
      <c r="L311">
        <v>3.42584</v>
      </c>
      <c r="M311">
        <v>1.6756599999999999</v>
      </c>
      <c r="O311">
        <v>3.2404295260054599</v>
      </c>
      <c r="P311" s="5">
        <v>2.7362491053693492</v>
      </c>
      <c r="Q311" s="5">
        <v>1.1683915910188269</v>
      </c>
      <c r="R311" s="5"/>
      <c r="S311" s="5">
        <f t="shared" si="13"/>
        <v>-0.43932047399453866</v>
      </c>
      <c r="T311" s="5">
        <f t="shared" si="14"/>
        <v>-0.68959089463065082</v>
      </c>
      <c r="U311" s="5">
        <f t="shared" si="15"/>
        <v>-0.50726840898117298</v>
      </c>
      <c r="W311" s="5"/>
      <c r="X311" s="5"/>
      <c r="Z311" s="5">
        <v>2.7362491053693492</v>
      </c>
      <c r="AA311" s="5">
        <v>1.1683915910188269</v>
      </c>
    </row>
    <row r="312" spans="1:27" x14ac:dyDescent="0.25">
      <c r="A312" s="4"/>
      <c r="B312" s="1">
        <v>3.1</v>
      </c>
      <c r="C312" s="1">
        <v>61.918700000000001</v>
      </c>
      <c r="D312" s="1">
        <v>1.0000000000000001E-5</v>
      </c>
      <c r="E312" s="1">
        <v>0</v>
      </c>
      <c r="F312" s="6">
        <f>C312-61.9187</f>
        <v>0</v>
      </c>
      <c r="J312" s="7">
        <v>31.1</v>
      </c>
      <c r="K312">
        <v>3.7133999999999929</v>
      </c>
      <c r="L312">
        <v>3.44259</v>
      </c>
      <c r="M312">
        <v>1.67058</v>
      </c>
      <c r="O312">
        <v>3.2678503880033598</v>
      </c>
      <c r="P312" s="5">
        <v>2.7479184114755926</v>
      </c>
      <c r="Q312" s="5">
        <v>1.1654619521294525</v>
      </c>
      <c r="R312" s="5"/>
      <c r="S312" s="5">
        <f t="shared" si="13"/>
        <v>-0.44554961199663312</v>
      </c>
      <c r="T312" s="5">
        <f t="shared" si="14"/>
        <v>-0.69467158852440747</v>
      </c>
      <c r="U312" s="5">
        <f t="shared" si="15"/>
        <v>-0.50511804787054748</v>
      </c>
      <c r="W312" s="5"/>
      <c r="X312" s="5"/>
      <c r="Z312" s="5">
        <v>2.7479184114755926</v>
      </c>
      <c r="AA312" s="5">
        <v>1.1654619521294525</v>
      </c>
    </row>
    <row r="313" spans="1:27" x14ac:dyDescent="0.25">
      <c r="A313" s="4"/>
      <c r="B313" s="1">
        <v>3.11</v>
      </c>
      <c r="C313" s="1">
        <v>61.918700000000001</v>
      </c>
      <c r="D313" s="1">
        <v>6.0000000000000002E-5</v>
      </c>
      <c r="E313" s="1">
        <v>0</v>
      </c>
      <c r="F313" s="6">
        <f>C313-61.9187</f>
        <v>0</v>
      </c>
      <c r="J313" s="7">
        <v>31.2</v>
      </c>
      <c r="K313">
        <v>3.7471999999999923</v>
      </c>
      <c r="L313">
        <v>3.4592499999999999</v>
      </c>
      <c r="M313">
        <v>1.6653</v>
      </c>
      <c r="O313">
        <v>3.29538779581305</v>
      </c>
      <c r="P313" s="5">
        <v>2.75955819104361</v>
      </c>
      <c r="Q313" s="5">
        <v>1.1624863027977992</v>
      </c>
      <c r="R313" s="5"/>
      <c r="S313" s="5">
        <f t="shared" si="13"/>
        <v>-0.45181220418694235</v>
      </c>
      <c r="T313" s="5">
        <f t="shared" si="14"/>
        <v>-0.69969180895638994</v>
      </c>
      <c r="U313" s="5">
        <f t="shared" si="15"/>
        <v>-0.50281369720220082</v>
      </c>
      <c r="W313" s="5"/>
      <c r="X313" s="5"/>
      <c r="Z313" s="5">
        <v>2.75955819104361</v>
      </c>
      <c r="AA313" s="5">
        <v>1.1624863027977992</v>
      </c>
    </row>
    <row r="314" spans="1:27" x14ac:dyDescent="0.25">
      <c r="A314" s="4"/>
      <c r="B314" s="1">
        <v>3.12</v>
      </c>
      <c r="C314" s="1">
        <v>61.918700000000001</v>
      </c>
      <c r="D314" s="1">
        <v>1.0000000000000001E-5</v>
      </c>
      <c r="E314" s="1">
        <v>0</v>
      </c>
      <c r="F314" s="6">
        <f>C314-61.9187</f>
        <v>0</v>
      </c>
      <c r="J314" s="7">
        <v>31.3</v>
      </c>
      <c r="K314">
        <v>3.7811999999999983</v>
      </c>
      <c r="L314">
        <v>3.4759000000000002</v>
      </c>
      <c r="M314">
        <v>1.6599200000000001</v>
      </c>
      <c r="O314">
        <v>3.3230414518705702</v>
      </c>
      <c r="P314" s="5">
        <v>2.7711679845547903</v>
      </c>
      <c r="Q314" s="5">
        <v>1.1594647604974089</v>
      </c>
      <c r="R314" s="5"/>
      <c r="S314" s="5">
        <f t="shared" si="13"/>
        <v>-0.45815854812942813</v>
      </c>
      <c r="T314" s="5">
        <f t="shared" si="14"/>
        <v>-0.70473201544520991</v>
      </c>
      <c r="U314" s="5">
        <f t="shared" si="15"/>
        <v>-0.50045523950259119</v>
      </c>
      <c r="W314" s="5"/>
      <c r="X314" s="5"/>
      <c r="Z314" s="5">
        <v>2.7711679845547903</v>
      </c>
      <c r="AA314" s="5">
        <v>1.1594647604974089</v>
      </c>
    </row>
    <row r="315" spans="1:27" x14ac:dyDescent="0.25">
      <c r="A315" s="4"/>
      <c r="B315" s="1">
        <v>3.13</v>
      </c>
      <c r="C315" s="1">
        <v>61.918700000000001</v>
      </c>
      <c r="D315" s="1">
        <v>1.0000000000000001E-5</v>
      </c>
      <c r="E315" s="1">
        <v>0</v>
      </c>
      <c r="F315" s="6">
        <f>C315-61.9187</f>
        <v>0</v>
      </c>
      <c r="J315" s="7">
        <v>31.4</v>
      </c>
      <c r="K315">
        <v>3.8153999999999968</v>
      </c>
      <c r="L315">
        <v>3.4924599999999999</v>
      </c>
      <c r="M315">
        <v>1.65438</v>
      </c>
      <c r="O315">
        <v>3.3508110540226999</v>
      </c>
      <c r="P315" s="5">
        <v>2.7827473336743975</v>
      </c>
      <c r="Q315" s="5">
        <v>1.1563974445135941</v>
      </c>
      <c r="R315" s="5"/>
      <c r="S315" s="5">
        <f t="shared" si="13"/>
        <v>-0.46458894597729694</v>
      </c>
      <c r="T315" s="5">
        <f t="shared" si="14"/>
        <v>-0.70971266632560237</v>
      </c>
      <c r="U315" s="5">
        <f t="shared" si="15"/>
        <v>-0.49798255548640591</v>
      </c>
      <c r="W315" s="5"/>
      <c r="X315" s="5"/>
      <c r="Z315" s="5">
        <v>2.7827473336743975</v>
      </c>
      <c r="AA315" s="5">
        <v>1.1563974445135941</v>
      </c>
    </row>
    <row r="316" spans="1:27" x14ac:dyDescent="0.25">
      <c r="A316" s="4"/>
      <c r="B316" s="1">
        <v>3.14</v>
      </c>
      <c r="C316" s="1">
        <v>61.918700000000001</v>
      </c>
      <c r="D316" s="1">
        <v>2.0000000000000002E-5</v>
      </c>
      <c r="E316" s="1">
        <v>0</v>
      </c>
      <c r="F316" s="6">
        <f>C316-61.9187</f>
        <v>0</v>
      </c>
      <c r="J316" s="7">
        <v>31.5</v>
      </c>
      <c r="K316">
        <v>3.8496999999999986</v>
      </c>
      <c r="L316">
        <v>3.5089999999999999</v>
      </c>
      <c r="M316">
        <v>1.6487400000000001</v>
      </c>
      <c r="O316">
        <v>3.3786962955388402</v>
      </c>
      <c r="P316" s="5">
        <v>2.7942957812695632</v>
      </c>
      <c r="Q316" s="5">
        <v>1.1532844759387393</v>
      </c>
      <c r="R316" s="5"/>
      <c r="S316" s="5">
        <f t="shared" si="13"/>
        <v>-0.47100370446115836</v>
      </c>
      <c r="T316" s="5">
        <f t="shared" si="14"/>
        <v>-0.71470421873043666</v>
      </c>
      <c r="U316" s="5">
        <f t="shared" si="15"/>
        <v>-0.49545552406126081</v>
      </c>
      <c r="W316" s="5"/>
      <c r="X316" s="5"/>
      <c r="Z316" s="5">
        <v>2.7942957812695632</v>
      </c>
      <c r="AA316" s="5">
        <v>1.1532844759387393</v>
      </c>
    </row>
    <row r="317" spans="1:27" x14ac:dyDescent="0.25">
      <c r="A317" s="4"/>
      <c r="B317" s="1">
        <v>3.15</v>
      </c>
      <c r="C317" s="1">
        <v>61.918700000000001</v>
      </c>
      <c r="D317" s="1">
        <v>5.0000000000000002E-5</v>
      </c>
      <c r="E317" s="1">
        <v>0</v>
      </c>
      <c r="F317" s="6">
        <f>C317-61.9187</f>
        <v>0</v>
      </c>
      <c r="J317" s="7">
        <v>31.6</v>
      </c>
      <c r="K317">
        <v>3.8841999999999928</v>
      </c>
      <c r="L317">
        <v>3.52542</v>
      </c>
      <c r="M317">
        <v>1.6428700000000001</v>
      </c>
      <c r="O317">
        <v>3.4066968651231702</v>
      </c>
      <c r="P317" s="5">
        <v>2.8058128714273178</v>
      </c>
      <c r="Q317" s="5">
        <v>1.1501259776675137</v>
      </c>
      <c r="R317" s="5"/>
      <c r="S317" s="5">
        <f t="shared" si="13"/>
        <v>-0.47750313487682261</v>
      </c>
      <c r="T317" s="5">
        <f t="shared" si="14"/>
        <v>-0.71960712857268216</v>
      </c>
      <c r="U317" s="5">
        <f t="shared" si="15"/>
        <v>-0.49274402233248638</v>
      </c>
      <c r="W317" s="5"/>
      <c r="X317" s="5"/>
      <c r="Z317" s="5">
        <v>2.8058128714273178</v>
      </c>
      <c r="AA317" s="5">
        <v>1.1501259776675137</v>
      </c>
    </row>
    <row r="318" spans="1:27" x14ac:dyDescent="0.25">
      <c r="A318" s="4"/>
      <c r="B318" s="1">
        <v>3.16</v>
      </c>
      <c r="C318" s="1">
        <v>61.918700000000001</v>
      </c>
      <c r="D318" s="1">
        <v>2.0000000000000002E-5</v>
      </c>
      <c r="E318" s="1">
        <v>0</v>
      </c>
      <c r="F318" s="6">
        <f>C318-61.9187</f>
        <v>0</v>
      </c>
      <c r="J318" s="7">
        <v>31.7</v>
      </c>
      <c r="K318">
        <v>3.9188000000000045</v>
      </c>
      <c r="L318">
        <v>3.5418099999999999</v>
      </c>
      <c r="M318">
        <v>1.6369</v>
      </c>
      <c r="O318">
        <v>3.4348124469268799</v>
      </c>
      <c r="P318" s="5">
        <v>2.8172981494727058</v>
      </c>
      <c r="Q318" s="5">
        <v>1.1469220743920214</v>
      </c>
      <c r="R318" s="5"/>
      <c r="S318" s="5">
        <f t="shared" si="13"/>
        <v>-0.48398755307312458</v>
      </c>
      <c r="T318" s="5">
        <f t="shared" si="14"/>
        <v>-0.72451185052729405</v>
      </c>
      <c r="U318" s="5">
        <f t="shared" si="15"/>
        <v>-0.48997792560797859</v>
      </c>
      <c r="W318" s="5"/>
      <c r="X318" s="5"/>
      <c r="Z318" s="5">
        <v>2.8172981494727058</v>
      </c>
      <c r="AA318" s="5">
        <v>1.1469220743920214</v>
      </c>
    </row>
    <row r="319" spans="1:27" x14ac:dyDescent="0.25">
      <c r="A319" s="4"/>
      <c r="B319" s="1">
        <v>3.17</v>
      </c>
      <c r="C319" s="1">
        <v>61.918700000000001</v>
      </c>
      <c r="D319" s="1">
        <v>1.0000000000000001E-5</v>
      </c>
      <c r="E319" s="1">
        <v>0</v>
      </c>
      <c r="F319" s="6">
        <f>C319-61.9187</f>
        <v>0</v>
      </c>
      <c r="J319" s="7">
        <v>31.8</v>
      </c>
      <c r="K319">
        <v>3.9535999999999945</v>
      </c>
      <c r="L319">
        <v>3.5581800000000001</v>
      </c>
      <c r="M319">
        <v>1.6308400000000001</v>
      </c>
      <c r="O319">
        <v>3.4630427205607099</v>
      </c>
      <c r="P319" s="5">
        <v>2.8287511619865708</v>
      </c>
      <c r="Q319" s="5">
        <v>1.1436728925968747</v>
      </c>
      <c r="R319" s="5"/>
      <c r="S319" s="5">
        <f t="shared" si="13"/>
        <v>-0.49055727943928451</v>
      </c>
      <c r="T319" s="5">
        <f t="shared" si="14"/>
        <v>-0.72942883801342928</v>
      </c>
      <c r="U319" s="5">
        <f t="shared" si="15"/>
        <v>-0.48716710740312541</v>
      </c>
      <c r="W319" s="5"/>
      <c r="X319" s="5"/>
      <c r="Z319" s="5">
        <v>2.8287511619865708</v>
      </c>
      <c r="AA319" s="5">
        <v>1.1436728925968747</v>
      </c>
    </row>
    <row r="320" spans="1:27" x14ac:dyDescent="0.25">
      <c r="A320" s="4"/>
      <c r="B320" s="1">
        <v>3.18</v>
      </c>
      <c r="C320" s="1">
        <v>61.918700000000001</v>
      </c>
      <c r="D320" s="1">
        <v>1E-4</v>
      </c>
      <c r="E320" s="1">
        <v>0</v>
      </c>
      <c r="F320" s="6">
        <f>C320-61.9187</f>
        <v>0</v>
      </c>
      <c r="J320" s="7">
        <v>31.9</v>
      </c>
      <c r="K320">
        <v>3.9885799999999989</v>
      </c>
      <c r="L320">
        <v>3.5744600000000002</v>
      </c>
      <c r="M320">
        <v>1.6246</v>
      </c>
      <c r="O320">
        <v>3.4913873611075399</v>
      </c>
      <c r="P320" s="5">
        <v>2.8401714568236209</v>
      </c>
      <c r="Q320" s="5">
        <v>1.1403785605542123</v>
      </c>
      <c r="R320" s="5"/>
      <c r="S320" s="5">
        <f t="shared" si="13"/>
        <v>-0.49719263889245902</v>
      </c>
      <c r="T320" s="5">
        <f t="shared" si="14"/>
        <v>-0.73428854317637926</v>
      </c>
      <c r="U320" s="5">
        <f t="shared" si="15"/>
        <v>-0.48422143944578777</v>
      </c>
      <c r="W320" s="5"/>
      <c r="X320" s="5"/>
      <c r="Z320" s="5">
        <v>2.8401714568236209</v>
      </c>
      <c r="AA320" s="5">
        <v>1.1403785605542123</v>
      </c>
    </row>
    <row r="321" spans="1:27" x14ac:dyDescent="0.25">
      <c r="A321" s="4"/>
      <c r="B321" s="1">
        <v>3.19</v>
      </c>
      <c r="C321" s="1">
        <v>61.918700000000001</v>
      </c>
      <c r="D321" s="1">
        <v>2.0000000000000002E-5</v>
      </c>
      <c r="E321" s="1">
        <v>0</v>
      </c>
      <c r="F321" s="6">
        <f>C321-61.9187</f>
        <v>0</v>
      </c>
      <c r="J321" s="7">
        <v>32</v>
      </c>
      <c r="K321">
        <v>4.0237000000000052</v>
      </c>
      <c r="L321">
        <v>3.5906799999999999</v>
      </c>
      <c r="M321">
        <v>1.6182300000000001</v>
      </c>
      <c r="O321">
        <v>3.5198460391352602</v>
      </c>
      <c r="P321" s="5">
        <v>2.8515585831301413</v>
      </c>
      <c r="Q321" s="5">
        <v>1.1370392083186225</v>
      </c>
      <c r="R321" s="5"/>
      <c r="S321" s="5">
        <f t="shared" si="13"/>
        <v>-0.50385396086474499</v>
      </c>
      <c r="T321" s="5">
        <f t="shared" si="14"/>
        <v>-0.73912141686985855</v>
      </c>
      <c r="U321" s="5">
        <f t="shared" si="15"/>
        <v>-0.48119079168137757</v>
      </c>
      <c r="W321" s="5"/>
      <c r="X321" s="5"/>
      <c r="Z321" s="5">
        <v>2.8515585831301413</v>
      </c>
      <c r="AA321" s="5">
        <v>1.1370392083186225</v>
      </c>
    </row>
    <row r="322" spans="1:27" x14ac:dyDescent="0.25">
      <c r="A322" s="4"/>
      <c r="B322" s="1">
        <v>3.2</v>
      </c>
      <c r="C322" s="1">
        <v>61.918700000000001</v>
      </c>
      <c r="D322" s="1">
        <v>5.0000000000000002E-5</v>
      </c>
      <c r="E322" s="1">
        <v>0</v>
      </c>
      <c r="F322" s="6">
        <f>C322-61.9187</f>
        <v>0</v>
      </c>
      <c r="J322" s="7">
        <v>32.1</v>
      </c>
      <c r="K322">
        <v>4.0589999999999975</v>
      </c>
      <c r="L322">
        <v>3.60683</v>
      </c>
      <c r="M322">
        <v>1.6116999999999999</v>
      </c>
      <c r="O322">
        <v>3.54841842070975</v>
      </c>
      <c r="P322" s="5">
        <v>2.8629120913619208</v>
      </c>
      <c r="Q322" s="5">
        <v>1.1336549677220089</v>
      </c>
      <c r="R322" s="5"/>
      <c r="S322" s="5">
        <f t="shared" si="13"/>
        <v>-0.5105815792902475</v>
      </c>
      <c r="T322" s="5">
        <f t="shared" si="14"/>
        <v>-0.74391790863807916</v>
      </c>
      <c r="U322" s="5">
        <f t="shared" si="15"/>
        <v>-0.478045032277991</v>
      </c>
      <c r="W322" s="5"/>
      <c r="X322" s="5"/>
      <c r="Z322" s="5">
        <v>2.8629120913619208</v>
      </c>
      <c r="AA322" s="5">
        <v>1.1336549677220089</v>
      </c>
    </row>
    <row r="323" spans="1:27" x14ac:dyDescent="0.25">
      <c r="A323" s="4"/>
      <c r="B323" s="1">
        <v>3.21</v>
      </c>
      <c r="C323" s="1">
        <v>61.918700000000001</v>
      </c>
      <c r="D323" s="1">
        <v>2.0000000000000002E-5</v>
      </c>
      <c r="E323" s="1">
        <v>0</v>
      </c>
      <c r="F323" s="6">
        <f>C323-61.9187</f>
        <v>0</v>
      </c>
      <c r="J323" s="7">
        <v>32.200000000000003</v>
      </c>
      <c r="K323">
        <v>4.0943999999999932</v>
      </c>
      <c r="L323">
        <v>3.6229</v>
      </c>
      <c r="M323">
        <v>1.6050199999999999</v>
      </c>
      <c r="O323">
        <v>3.5771041674080499</v>
      </c>
      <c r="P323" s="5">
        <v>2.8742315333018618</v>
      </c>
      <c r="Q323" s="5">
        <v>1.1302259723683965</v>
      </c>
      <c r="R323" s="5"/>
      <c r="S323" s="5">
        <f t="shared" ref="S323:S386" si="16">(O323-K323)</f>
        <v>-0.51729583259194323</v>
      </c>
      <c r="T323" s="5">
        <f t="shared" ref="T323:T386" si="17">(P323-L323)</f>
        <v>-0.74866846669813825</v>
      </c>
      <c r="U323" s="5">
        <f t="shared" ref="U323:U386" si="18">(Q323-M323)</f>
        <v>-0.47479402763160339</v>
      </c>
      <c r="W323" s="5"/>
      <c r="X323" s="5"/>
      <c r="Z323" s="5">
        <v>2.8742315333018618</v>
      </c>
      <c r="AA323" s="5">
        <v>1.1302259723683965</v>
      </c>
    </row>
    <row r="324" spans="1:27" x14ac:dyDescent="0.25">
      <c r="A324" s="4"/>
      <c r="B324" s="1">
        <v>3.22</v>
      </c>
      <c r="C324" s="1">
        <v>61.918700000000001</v>
      </c>
      <c r="D324" s="1">
        <v>3.0000000000000001E-5</v>
      </c>
      <c r="E324" s="1">
        <v>0</v>
      </c>
      <c r="F324" s="6">
        <f>C324-61.9187</f>
        <v>0</v>
      </c>
      <c r="J324" s="7">
        <v>32.299999999999997</v>
      </c>
      <c r="K324">
        <v>4.1299999999999955</v>
      </c>
      <c r="L324">
        <v>3.6389</v>
      </c>
      <c r="M324">
        <v>1.5982000000000001</v>
      </c>
      <c r="O324">
        <v>3.6059029363317601</v>
      </c>
      <c r="P324" s="5">
        <v>2.8855164620778</v>
      </c>
      <c r="Q324" s="5">
        <v>1.1267523576286542</v>
      </c>
      <c r="R324" s="5"/>
      <c r="S324" s="5">
        <f t="shared" si="16"/>
        <v>-0.52409706366823539</v>
      </c>
      <c r="T324" s="5">
        <f t="shared" si="17"/>
        <v>-0.75338353792220003</v>
      </c>
      <c r="U324" s="5">
        <f t="shared" si="18"/>
        <v>-0.47144764237134584</v>
      </c>
      <c r="W324" s="5"/>
      <c r="X324" s="5"/>
      <c r="Z324" s="5">
        <v>2.8855164620778</v>
      </c>
      <c r="AA324" s="5">
        <v>1.1267523576286542</v>
      </c>
    </row>
    <row r="325" spans="1:27" x14ac:dyDescent="0.25">
      <c r="A325" s="4"/>
      <c r="B325" s="1">
        <v>3.23</v>
      </c>
      <c r="C325" s="1">
        <v>61.918700000000001</v>
      </c>
      <c r="D325" s="1">
        <v>1.0000000000000001E-5</v>
      </c>
      <c r="E325" s="1">
        <v>0</v>
      </c>
      <c r="F325" s="6">
        <f>C325-61.9187</f>
        <v>0</v>
      </c>
      <c r="J325" s="7">
        <v>32.4</v>
      </c>
      <c r="K325">
        <v>4.165779999999998</v>
      </c>
      <c r="L325">
        <v>3.6548799999999999</v>
      </c>
      <c r="M325">
        <v>1.5912999999999999</v>
      </c>
      <c r="O325">
        <v>3.6348143801205399</v>
      </c>
      <c r="P325" s="5">
        <v>2.8967664321800624</v>
      </c>
      <c r="Q325" s="5">
        <v>1.1232342606351389</v>
      </c>
      <c r="R325" s="5"/>
      <c r="S325" s="5">
        <f t="shared" si="16"/>
        <v>-0.53096561987945812</v>
      </c>
      <c r="T325" s="5">
        <f t="shared" si="17"/>
        <v>-0.75811356781993755</v>
      </c>
      <c r="U325" s="5">
        <f t="shared" si="18"/>
        <v>-0.46806573936486107</v>
      </c>
      <c r="W325" s="5"/>
      <c r="X325" s="5"/>
      <c r="Z325" s="5">
        <v>2.8967664321800624</v>
      </c>
      <c r="AA325" s="5">
        <v>1.1232342606351389</v>
      </c>
    </row>
    <row r="326" spans="1:27" x14ac:dyDescent="0.25">
      <c r="A326" s="4"/>
      <c r="B326" s="1">
        <v>3.24</v>
      </c>
      <c r="C326" s="1">
        <v>61.918700000000001</v>
      </c>
      <c r="D326" s="1">
        <v>6.0000000000000002E-5</v>
      </c>
      <c r="E326" s="1">
        <v>0</v>
      </c>
      <c r="F326" s="6">
        <f>C326-61.9187</f>
        <v>0</v>
      </c>
      <c r="J326" s="7">
        <v>32.5</v>
      </c>
      <c r="K326">
        <v>4.2017000000000024</v>
      </c>
      <c r="L326">
        <v>3.6707399999999999</v>
      </c>
      <c r="M326">
        <v>1.58419</v>
      </c>
      <c r="O326">
        <v>3.6638381469658601</v>
      </c>
      <c r="P326" s="5">
        <v>2.9079809994790953</v>
      </c>
      <c r="Q326" s="5">
        <v>1.1196718202763014</v>
      </c>
      <c r="R326" s="5"/>
      <c r="S326" s="5">
        <f t="shared" si="16"/>
        <v>-0.53786185303414236</v>
      </c>
      <c r="T326" s="5">
        <f t="shared" si="17"/>
        <v>-0.76275900052090462</v>
      </c>
      <c r="U326" s="5">
        <f t="shared" si="18"/>
        <v>-0.46451817972369858</v>
      </c>
      <c r="W326" s="5"/>
      <c r="X326" s="5"/>
      <c r="Z326" s="5">
        <v>2.9079809994790953</v>
      </c>
      <c r="AA326" s="5">
        <v>1.1196718202763014</v>
      </c>
    </row>
    <row r="327" spans="1:27" x14ac:dyDescent="0.25">
      <c r="A327" s="4"/>
      <c r="B327" s="1">
        <v>3.25</v>
      </c>
      <c r="C327" s="1">
        <v>61.918700000000001</v>
      </c>
      <c r="D327" s="1">
        <v>2.0000000000000002E-5</v>
      </c>
      <c r="E327" s="1">
        <v>0</v>
      </c>
      <c r="F327" s="6">
        <f>C327-61.9187</f>
        <v>0</v>
      </c>
      <c r="J327" s="7">
        <v>32.6</v>
      </c>
      <c r="K327">
        <v>4.2377999999999929</v>
      </c>
      <c r="L327">
        <v>3.6865800000000002</v>
      </c>
      <c r="M327">
        <v>1.5770200000000001</v>
      </c>
      <c r="O327">
        <v>3.6929738806248502</v>
      </c>
      <c r="P327" s="5">
        <v>2.9191597212429685</v>
      </c>
      <c r="Q327" s="5">
        <v>1.1160651771911836</v>
      </c>
      <c r="R327" s="5"/>
      <c r="S327" s="5">
        <f t="shared" si="16"/>
        <v>-0.54482611937514269</v>
      </c>
      <c r="T327" s="5">
        <f t="shared" si="17"/>
        <v>-0.76742027875703167</v>
      </c>
      <c r="U327" s="5">
        <f t="shared" si="18"/>
        <v>-0.4609548228088165</v>
      </c>
      <c r="W327" s="5"/>
      <c r="X327" s="5"/>
      <c r="Z327" s="5">
        <v>2.9191597212429685</v>
      </c>
      <c r="AA327" s="5">
        <v>1.1160651771911836</v>
      </c>
    </row>
    <row r="328" spans="1:27" x14ac:dyDescent="0.25">
      <c r="A328" s="4"/>
      <c r="B328" s="1">
        <v>3.26</v>
      </c>
      <c r="C328" s="1">
        <v>61.918700000000001</v>
      </c>
      <c r="D328" s="1">
        <v>0</v>
      </c>
      <c r="E328" s="1">
        <v>0</v>
      </c>
      <c r="F328" s="6">
        <f>C328-61.9187</f>
        <v>0</v>
      </c>
      <c r="J328" s="7">
        <v>32.700000000000003</v>
      </c>
      <c r="K328">
        <v>4.2740000000000009</v>
      </c>
      <c r="L328">
        <v>3.7022499999999998</v>
      </c>
      <c r="M328">
        <v>1.56959</v>
      </c>
      <c r="O328">
        <v>3.7222212204343799</v>
      </c>
      <c r="P328" s="5">
        <v>2.9303021561549194</v>
      </c>
      <c r="Q328" s="5">
        <v>1.1124144737638806</v>
      </c>
      <c r="R328" s="5"/>
      <c r="S328" s="5">
        <f t="shared" si="16"/>
        <v>-0.55177877956562105</v>
      </c>
      <c r="T328" s="5">
        <f t="shared" si="17"/>
        <v>-0.77194784384508042</v>
      </c>
      <c r="U328" s="5">
        <f t="shared" si="18"/>
        <v>-0.45717552623611946</v>
      </c>
      <c r="W328" s="5"/>
      <c r="X328" s="5"/>
      <c r="Z328" s="5">
        <v>2.9303021561549194</v>
      </c>
      <c r="AA328" s="5">
        <v>1.1124144737638806</v>
      </c>
    </row>
    <row r="329" spans="1:27" x14ac:dyDescent="0.25">
      <c r="A329" s="4"/>
      <c r="B329" s="1">
        <v>3.27</v>
      </c>
      <c r="C329" s="1">
        <v>61.918700000000001</v>
      </c>
      <c r="D329" s="1">
        <v>6.9999999999999994E-5</v>
      </c>
      <c r="E329" s="1">
        <v>0</v>
      </c>
      <c r="F329" s="6">
        <f>C329-61.9187</f>
        <v>0</v>
      </c>
      <c r="J329" s="7">
        <v>32.799999999999997</v>
      </c>
      <c r="K329">
        <v>4.3104000000000013</v>
      </c>
      <c r="L329">
        <v>3.7179899999999999</v>
      </c>
      <c r="M329">
        <v>1.56219</v>
      </c>
      <c r="O329">
        <v>3.7515798013253301</v>
      </c>
      <c r="P329" s="5">
        <v>2.9414078643306625</v>
      </c>
      <c r="Q329" s="5">
        <v>1.1087198541179102</v>
      </c>
      <c r="R329" s="5"/>
      <c r="S329" s="5">
        <f t="shared" si="16"/>
        <v>-0.55882019867467125</v>
      </c>
      <c r="T329" s="5">
        <f t="shared" si="17"/>
        <v>-0.77658213566933743</v>
      </c>
      <c r="U329" s="5">
        <f t="shared" si="18"/>
        <v>-0.45347014588208978</v>
      </c>
      <c r="W329" s="5"/>
      <c r="X329" s="5"/>
      <c r="Z329" s="5">
        <v>2.9414078643306625</v>
      </c>
      <c r="AA329" s="5">
        <v>1.1087198541179102</v>
      </c>
    </row>
    <row r="330" spans="1:27" x14ac:dyDescent="0.25">
      <c r="A330" s="4"/>
      <c r="B330" s="1">
        <v>3.28</v>
      </c>
      <c r="C330" s="1">
        <v>61.918700000000001</v>
      </c>
      <c r="D330" s="1">
        <v>3.0000000000000001E-5</v>
      </c>
      <c r="E330" s="1">
        <v>0</v>
      </c>
      <c r="F330" s="6">
        <f>C330-61.9187</f>
        <v>0</v>
      </c>
      <c r="J330" s="7">
        <v>32.9</v>
      </c>
      <c r="K330">
        <v>4.3469000000000051</v>
      </c>
      <c r="L330">
        <v>3.73353</v>
      </c>
      <c r="M330">
        <v>1.5544899999999999</v>
      </c>
      <c r="O330">
        <v>3.78104925383693</v>
      </c>
      <c r="P330" s="5">
        <v>2.9524764073358796</v>
      </c>
      <c r="Q330" s="5">
        <v>1.1049814641105353</v>
      </c>
      <c r="R330" s="5"/>
      <c r="S330" s="5">
        <f t="shared" si="16"/>
        <v>-0.56585074616307507</v>
      </c>
      <c r="T330" s="5">
        <f t="shared" si="17"/>
        <v>-0.78105359266412044</v>
      </c>
      <c r="U330" s="5">
        <f t="shared" si="18"/>
        <v>-0.4495085358894646</v>
      </c>
      <c r="W330" s="5"/>
      <c r="X330" s="5"/>
      <c r="Z330" s="5">
        <v>2.9524764073358796</v>
      </c>
      <c r="AA330" s="5">
        <v>1.1049814641105353</v>
      </c>
    </row>
    <row r="331" spans="1:27" x14ac:dyDescent="0.25">
      <c r="A331" s="4"/>
      <c r="B331" s="1">
        <v>3.29</v>
      </c>
      <c r="C331" s="1">
        <v>61.918700000000001</v>
      </c>
      <c r="D331" s="1">
        <v>1.0000000000000001E-5</v>
      </c>
      <c r="E331" s="1">
        <v>0</v>
      </c>
      <c r="F331" s="6">
        <f>C331-61.9187</f>
        <v>0</v>
      </c>
      <c r="J331" s="7">
        <v>33</v>
      </c>
      <c r="K331">
        <v>4.3836000000000013</v>
      </c>
      <c r="L331">
        <v>3.7490600000000001</v>
      </c>
      <c r="M331">
        <v>1.54674</v>
      </c>
      <c r="O331">
        <v>3.8106292041314198</v>
      </c>
      <c r="P331" s="5">
        <v>2.9635073482034295</v>
      </c>
      <c r="Q331" s="5">
        <v>1.1011994513269865</v>
      </c>
      <c r="R331" s="5"/>
      <c r="S331" s="5">
        <f t="shared" si="16"/>
        <v>-0.57297079586858146</v>
      </c>
      <c r="T331" s="5">
        <f t="shared" si="17"/>
        <v>-0.78555265179657052</v>
      </c>
      <c r="U331" s="5">
        <f t="shared" si="18"/>
        <v>-0.44554054867301351</v>
      </c>
      <c r="W331" s="5"/>
      <c r="X331" s="5"/>
      <c r="Z331" s="5">
        <v>2.9635073482034295</v>
      </c>
      <c r="AA331" s="5">
        <v>1.1011994513269865</v>
      </c>
    </row>
    <row r="332" spans="1:27" x14ac:dyDescent="0.25">
      <c r="A332" s="4"/>
      <c r="B332" s="1">
        <v>3.3</v>
      </c>
      <c r="C332" s="1">
        <v>61.918700000000001</v>
      </c>
      <c r="D332" s="1">
        <v>1.0000000000000001E-5</v>
      </c>
      <c r="E332" s="1">
        <v>0</v>
      </c>
      <c r="F332" s="6">
        <f>C332-61.9187</f>
        <v>0</v>
      </c>
      <c r="J332" s="7">
        <v>33.1</v>
      </c>
      <c r="K332">
        <v>4.4204000000000008</v>
      </c>
      <c r="L332">
        <v>3.7644799999999998</v>
      </c>
      <c r="M332">
        <v>1.5388200000000001</v>
      </c>
      <c r="O332">
        <v>3.8403192740087699</v>
      </c>
      <c r="P332" s="5">
        <v>2.9745002514506611</v>
      </c>
      <c r="Q332" s="5">
        <v>1.0973739650746539</v>
      </c>
      <c r="R332" s="5"/>
      <c r="S332" s="5">
        <f t="shared" si="16"/>
        <v>-0.58008072599123084</v>
      </c>
      <c r="T332" s="5">
        <f t="shared" si="17"/>
        <v>-0.78997974854933872</v>
      </c>
      <c r="U332" s="5">
        <f t="shared" si="18"/>
        <v>-0.44144603492534618</v>
      </c>
      <c r="W332" s="5"/>
      <c r="X332" s="5"/>
      <c r="Z332" s="5">
        <v>2.9745002514506611</v>
      </c>
      <c r="AA332" s="5">
        <v>1.0973739650746539</v>
      </c>
    </row>
    <row r="333" spans="1:27" x14ac:dyDescent="0.25">
      <c r="A333" s="4"/>
      <c r="B333" s="1">
        <v>3.31</v>
      </c>
      <c r="C333" s="1">
        <v>61.918700000000001</v>
      </c>
      <c r="D333" s="1">
        <v>0</v>
      </c>
      <c r="E333" s="1">
        <v>0</v>
      </c>
      <c r="F333" s="6">
        <f>C333-61.9187</f>
        <v>0</v>
      </c>
      <c r="J333" s="7">
        <v>33.200000000000003</v>
      </c>
      <c r="K333">
        <v>4.4573999999999927</v>
      </c>
      <c r="L333">
        <v>3.77982</v>
      </c>
      <c r="M333">
        <v>1.53077</v>
      </c>
      <c r="O333">
        <v>3.8701190809216</v>
      </c>
      <c r="P333" s="5">
        <v>2.9854546830965853</v>
      </c>
      <c r="Q333" s="5">
        <v>1.0935051563771854</v>
      </c>
      <c r="R333" s="5"/>
      <c r="S333" s="5">
        <f t="shared" si="16"/>
        <v>-0.58728091907839275</v>
      </c>
      <c r="T333" s="5">
        <f t="shared" si="17"/>
        <v>-0.79436531690341461</v>
      </c>
      <c r="U333" s="5">
        <f t="shared" si="18"/>
        <v>-0.43726484362281459</v>
      </c>
      <c r="W333" s="5"/>
      <c r="X333" s="5"/>
      <c r="Z333" s="5">
        <v>2.9854546830965853</v>
      </c>
      <c r="AA333" s="5">
        <v>1.0935051563771854</v>
      </c>
    </row>
    <row r="334" spans="1:27" x14ac:dyDescent="0.25">
      <c r="A334" s="4"/>
      <c r="B334" s="1">
        <v>3.32</v>
      </c>
      <c r="C334" s="1">
        <v>61.918700000000001</v>
      </c>
      <c r="D334" s="1">
        <v>1.0000000000000001E-5</v>
      </c>
      <c r="E334" s="1">
        <v>0</v>
      </c>
      <c r="F334" s="6">
        <f>C334-61.9187</f>
        <v>0</v>
      </c>
      <c r="J334" s="7">
        <v>33.299999999999997</v>
      </c>
      <c r="K334">
        <v>4.4946000000000055</v>
      </c>
      <c r="L334">
        <v>3.79508</v>
      </c>
      <c r="M334">
        <v>1.52257</v>
      </c>
      <c r="O334">
        <v>3.90002823799031</v>
      </c>
      <c r="P334" s="5">
        <v>2.9963702106789825</v>
      </c>
      <c r="Q334" s="5">
        <v>1.0895931779685251</v>
      </c>
      <c r="R334" s="5"/>
      <c r="S334" s="5">
        <f t="shared" si="16"/>
        <v>-0.59457176200969553</v>
      </c>
      <c r="T334" s="5">
        <f t="shared" si="17"/>
        <v>-0.79870978932101755</v>
      </c>
      <c r="U334" s="5">
        <f t="shared" si="18"/>
        <v>-0.43297682203147492</v>
      </c>
      <c r="W334" s="5"/>
      <c r="X334" s="5"/>
      <c r="Z334" s="5">
        <v>2.9963702106789825</v>
      </c>
      <c r="AA334" s="5">
        <v>1.0895931779685251</v>
      </c>
    </row>
    <row r="335" spans="1:27" x14ac:dyDescent="0.25">
      <c r="A335" s="4"/>
      <c r="B335" s="1">
        <v>3.33</v>
      </c>
      <c r="C335" s="1">
        <v>61.918700000000001</v>
      </c>
      <c r="D335" s="1">
        <v>3.0000000000000001E-5</v>
      </c>
      <c r="E335" s="1">
        <v>1.0000000000000001E-5</v>
      </c>
      <c r="F335" s="6">
        <f>C335-61.9187</f>
        <v>0</v>
      </c>
      <c r="J335" s="7">
        <v>33.4</v>
      </c>
      <c r="K335">
        <v>4.531800000000004</v>
      </c>
      <c r="L335">
        <v>3.81026</v>
      </c>
      <c r="M335">
        <v>1.5142500000000001</v>
      </c>
      <c r="O335">
        <v>3.9300463540183701</v>
      </c>
      <c r="P335" s="5">
        <v>3.0072464032715227</v>
      </c>
      <c r="Q335" s="5">
        <v>1.0856381842868801</v>
      </c>
      <c r="R335" s="5"/>
      <c r="S335" s="5">
        <f t="shared" si="16"/>
        <v>-0.60175364598163394</v>
      </c>
      <c r="T335" s="5">
        <f t="shared" si="17"/>
        <v>-0.80301359672847727</v>
      </c>
      <c r="U335" s="5">
        <f t="shared" si="18"/>
        <v>-0.42861181571312001</v>
      </c>
      <c r="W335" s="5"/>
      <c r="X335" s="5"/>
      <c r="Z335" s="5">
        <v>3.0072464032715227</v>
      </c>
      <c r="AA335" s="5">
        <v>1.0856381842868801</v>
      </c>
    </row>
    <row r="336" spans="1:27" x14ac:dyDescent="0.25">
      <c r="A336" s="4"/>
      <c r="B336" s="1">
        <v>3.34</v>
      </c>
      <c r="C336" s="1">
        <v>61.918700000000001</v>
      </c>
      <c r="D336" s="1">
        <v>1.0000000000000001E-5</v>
      </c>
      <c r="E336" s="1">
        <v>1.0000000000000001E-5</v>
      </c>
      <c r="F336" s="6">
        <f>C336-61.9187</f>
        <v>0</v>
      </c>
      <c r="J336" s="7">
        <v>33.5</v>
      </c>
      <c r="K336">
        <v>4.5692999999999984</v>
      </c>
      <c r="L336">
        <v>3.8253400000000002</v>
      </c>
      <c r="M336">
        <v>1.50576</v>
      </c>
      <c r="O336">
        <v>3.9601730335076901</v>
      </c>
      <c r="P336" s="5">
        <v>3.0180828315007475</v>
      </c>
      <c r="Q336" s="5">
        <v>1.0816403314686311</v>
      </c>
      <c r="R336" s="5"/>
      <c r="S336" s="5">
        <f t="shared" si="16"/>
        <v>-0.60912696649230824</v>
      </c>
      <c r="T336" s="5">
        <f t="shared" si="17"/>
        <v>-0.80725716849925266</v>
      </c>
      <c r="U336" s="5">
        <f t="shared" si="18"/>
        <v>-0.42411966853136884</v>
      </c>
      <c r="W336" s="5"/>
      <c r="X336" s="5"/>
      <c r="Z336" s="5">
        <v>3.0180828315007475</v>
      </c>
      <c r="AA336" s="5">
        <v>1.0816403314686311</v>
      </c>
    </row>
    <row r="337" spans="1:27" x14ac:dyDescent="0.25">
      <c r="A337" s="4"/>
      <c r="B337" s="1">
        <v>3.35</v>
      </c>
      <c r="C337" s="1">
        <v>61.918700000000001</v>
      </c>
      <c r="D337" s="1">
        <v>2.0000000000000002E-5</v>
      </c>
      <c r="E337" s="1">
        <v>1.0000000000000001E-5</v>
      </c>
      <c r="F337" s="6">
        <f>C337-61.9187</f>
        <v>0</v>
      </c>
      <c r="J337" s="7">
        <v>33.6</v>
      </c>
      <c r="K337">
        <v>4.606899999999996</v>
      </c>
      <c r="L337">
        <v>3.8403900000000002</v>
      </c>
      <c r="M337">
        <v>1.4972099999999999</v>
      </c>
      <c r="O337">
        <v>3.9904078766743201</v>
      </c>
      <c r="P337" s="5">
        <v>3.0288790675630168</v>
      </c>
      <c r="Q337" s="5">
        <v>1.0775997773421586</v>
      </c>
      <c r="R337" s="5"/>
      <c r="S337" s="5">
        <f t="shared" si="16"/>
        <v>-0.61649212332567593</v>
      </c>
      <c r="T337" s="5">
        <f t="shared" si="17"/>
        <v>-0.81151093243698336</v>
      </c>
      <c r="U337" s="5">
        <f t="shared" si="18"/>
        <v>-0.41961022265784131</v>
      </c>
      <c r="W337" s="5"/>
      <c r="X337" s="5"/>
      <c r="Z337" s="5">
        <v>3.0288790675630168</v>
      </c>
      <c r="AA337" s="5">
        <v>1.0775997773421586</v>
      </c>
    </row>
    <row r="338" spans="1:27" x14ac:dyDescent="0.25">
      <c r="A338" s="4"/>
      <c r="B338" s="1">
        <v>3.36</v>
      </c>
      <c r="C338" s="1">
        <v>61.918700000000001</v>
      </c>
      <c r="D338" s="1">
        <v>2.0000000000000002E-5</v>
      </c>
      <c r="E338" s="1">
        <v>0</v>
      </c>
      <c r="F338" s="6">
        <f>C338-61.9187</f>
        <v>0</v>
      </c>
      <c r="J338" s="7">
        <v>33.700000000000003</v>
      </c>
      <c r="K338">
        <v>4.644599999999997</v>
      </c>
      <c r="L338">
        <v>3.8552599999999999</v>
      </c>
      <c r="M338">
        <v>1.48841</v>
      </c>
      <c r="O338">
        <v>4.0207504794641604</v>
      </c>
      <c r="P338" s="5">
        <v>3.039634685241424</v>
      </c>
      <c r="Q338" s="5">
        <v>1.0735166814216266</v>
      </c>
      <c r="R338" s="5"/>
      <c r="S338" s="5">
        <f t="shared" si="16"/>
        <v>-0.62384952053583653</v>
      </c>
      <c r="T338" s="5">
        <f t="shared" si="17"/>
        <v>-0.81562531475857591</v>
      </c>
      <c r="U338" s="5">
        <f t="shared" si="18"/>
        <v>-0.41489331857837342</v>
      </c>
      <c r="W338" s="5"/>
      <c r="X338" s="5"/>
      <c r="Z338" s="5">
        <v>3.039634685241424</v>
      </c>
      <c r="AA338" s="5">
        <v>1.0735166814216266</v>
      </c>
    </row>
    <row r="339" spans="1:27" x14ac:dyDescent="0.25">
      <c r="A339" s="4"/>
      <c r="B339" s="1">
        <v>3.37</v>
      </c>
      <c r="C339" s="1">
        <v>61.918700000000001</v>
      </c>
      <c r="D339" s="1">
        <v>1.0000000000000001E-5</v>
      </c>
      <c r="E339" s="1">
        <v>0</v>
      </c>
      <c r="F339" s="6">
        <f>C339-61.9187</f>
        <v>0</v>
      </c>
      <c r="J339" s="7">
        <v>33.799999999999997</v>
      </c>
      <c r="K339">
        <v>4.6825000000000045</v>
      </c>
      <c r="L339">
        <v>3.8701599999999998</v>
      </c>
      <c r="M339">
        <v>1.47963</v>
      </c>
      <c r="O339">
        <v>4.0512004335689804</v>
      </c>
      <c r="P339" s="5">
        <v>3.0503492599225979</v>
      </c>
      <c r="Q339" s="5">
        <v>1.069391204900664</v>
      </c>
      <c r="R339" s="5"/>
      <c r="S339" s="5">
        <f t="shared" si="16"/>
        <v>-0.63129956643102414</v>
      </c>
      <c r="T339" s="5">
        <f t="shared" si="17"/>
        <v>-0.81981074007740196</v>
      </c>
      <c r="U339" s="5">
        <f t="shared" si="18"/>
        <v>-0.41023879509933603</v>
      </c>
      <c r="W339" s="5"/>
      <c r="X339" s="5"/>
      <c r="Z339" s="5">
        <v>3.0503492599225979</v>
      </c>
      <c r="AA339" s="5">
        <v>1.069391204900664</v>
      </c>
    </row>
    <row r="340" spans="1:27" x14ac:dyDescent="0.25">
      <c r="A340" s="4"/>
      <c r="B340" s="1">
        <v>3.38</v>
      </c>
      <c r="C340" s="1">
        <v>61.918700000000001</v>
      </c>
      <c r="D340" s="1">
        <v>3.0000000000000001E-5</v>
      </c>
      <c r="E340" s="1">
        <v>0</v>
      </c>
      <c r="F340" s="6">
        <f>C340-61.9187</f>
        <v>0</v>
      </c>
      <c r="J340" s="7">
        <v>33.9</v>
      </c>
      <c r="K340">
        <v>4.7205000000000013</v>
      </c>
      <c r="L340">
        <v>3.8849100000000001</v>
      </c>
      <c r="M340">
        <v>1.47062</v>
      </c>
      <c r="O340">
        <v>4.0817573264424603</v>
      </c>
      <c r="P340" s="5">
        <v>3.0610223686134628</v>
      </c>
      <c r="Q340" s="5">
        <v>1.0652235106460239</v>
      </c>
      <c r="R340" s="5"/>
      <c r="S340" s="5">
        <f t="shared" si="16"/>
        <v>-0.638742673557541</v>
      </c>
      <c r="T340" s="5">
        <f t="shared" si="17"/>
        <v>-0.82388763138653731</v>
      </c>
      <c r="U340" s="5">
        <f t="shared" si="18"/>
        <v>-0.4053964893539761</v>
      </c>
      <c r="W340" s="5"/>
      <c r="X340" s="5"/>
      <c r="Z340" s="5">
        <v>3.0610223686134628</v>
      </c>
      <c r="AA340" s="5">
        <v>1.0652235106460239</v>
      </c>
    </row>
    <row r="341" spans="1:27" x14ac:dyDescent="0.25">
      <c r="A341" s="4"/>
      <c r="B341" s="1">
        <v>3.39</v>
      </c>
      <c r="C341" s="1">
        <v>61.918700000000001</v>
      </c>
      <c r="D341" s="1">
        <v>0</v>
      </c>
      <c r="E341" s="1">
        <v>0</v>
      </c>
      <c r="F341" s="6">
        <f>C341-61.9187</f>
        <v>0</v>
      </c>
      <c r="J341" s="7">
        <v>34</v>
      </c>
      <c r="K341">
        <v>4.7587000000000046</v>
      </c>
      <c r="L341">
        <v>3.8995600000000001</v>
      </c>
      <c r="M341">
        <v>1.46149</v>
      </c>
      <c r="O341">
        <v>4.1124207413165799</v>
      </c>
      <c r="P341" s="5">
        <v>3.071653589957994</v>
      </c>
      <c r="Q341" s="5">
        <v>1.0610137631911365</v>
      </c>
      <c r="R341" s="5"/>
      <c r="S341" s="5">
        <f t="shared" si="16"/>
        <v>-0.64627925868342473</v>
      </c>
      <c r="T341" s="5">
        <f t="shared" si="17"/>
        <v>-0.82790641004200616</v>
      </c>
      <c r="U341" s="5">
        <f t="shared" si="18"/>
        <v>-0.40047623680886346</v>
      </c>
      <c r="W341" s="5"/>
      <c r="X341" s="5"/>
      <c r="Z341" s="5">
        <v>3.071653589957994</v>
      </c>
      <c r="AA341" s="5">
        <v>1.0610137631911365</v>
      </c>
    </row>
    <row r="342" spans="1:27" x14ac:dyDescent="0.25">
      <c r="A342" s="4"/>
      <c r="B342" s="1">
        <v>3.4</v>
      </c>
      <c r="C342" s="1">
        <v>61.918700000000001</v>
      </c>
      <c r="D342" s="1">
        <v>8.0000000000000007E-5</v>
      </c>
      <c r="E342" s="1">
        <v>0</v>
      </c>
      <c r="F342" s="6">
        <f>C342-61.9187</f>
        <v>0</v>
      </c>
      <c r="J342" s="7">
        <v>34.1</v>
      </c>
      <c r="K342">
        <v>4.796999999999997</v>
      </c>
      <c r="L342">
        <v>3.91411</v>
      </c>
      <c r="M342">
        <v>1.45221</v>
      </c>
      <c r="O342">
        <v>4.14319025721794</v>
      </c>
      <c r="P342" s="5">
        <v>3.0822425042537573</v>
      </c>
      <c r="Q342" s="5">
        <v>1.0567621287296247</v>
      </c>
      <c r="R342" s="5"/>
      <c r="S342" s="5">
        <f t="shared" si="16"/>
        <v>-0.65380974278205706</v>
      </c>
      <c r="T342" s="5">
        <f t="shared" si="17"/>
        <v>-0.83186749574624264</v>
      </c>
      <c r="U342" s="5">
        <f t="shared" si="18"/>
        <v>-0.39544787127037528</v>
      </c>
      <c r="W342" s="5"/>
      <c r="X342" s="5"/>
      <c r="Z342" s="5">
        <v>3.0822425042537573</v>
      </c>
      <c r="AA342" s="5">
        <v>1.0567621287296247</v>
      </c>
    </row>
    <row r="343" spans="1:27" x14ac:dyDescent="0.25">
      <c r="A343" s="4"/>
      <c r="B343" s="1">
        <v>3.41</v>
      </c>
      <c r="C343" s="1">
        <v>61.918700000000001</v>
      </c>
      <c r="D343" s="1">
        <v>2.0000000000000002E-5</v>
      </c>
      <c r="E343" s="1">
        <v>0</v>
      </c>
      <c r="F343" s="6">
        <f>C343-61.9187</f>
        <v>0</v>
      </c>
      <c r="J343" s="7">
        <v>34.200000000000003</v>
      </c>
      <c r="K343">
        <v>4.8354999999999961</v>
      </c>
      <c r="L343">
        <v>3.9286099999999999</v>
      </c>
      <c r="M343">
        <v>1.44285</v>
      </c>
      <c r="O343">
        <v>4.1740654489845301</v>
      </c>
      <c r="P343" s="5">
        <v>3.0927886934685329</v>
      </c>
      <c r="Q343" s="5">
        <v>1.0524687751087389</v>
      </c>
      <c r="R343" s="5"/>
      <c r="S343" s="5">
        <f t="shared" si="16"/>
        <v>-0.661434551015466</v>
      </c>
      <c r="T343" s="5">
        <f t="shared" si="17"/>
        <v>-0.83582130653146702</v>
      </c>
      <c r="U343" s="5">
        <f t="shared" si="18"/>
        <v>-0.39038122489126104</v>
      </c>
      <c r="W343" s="5"/>
      <c r="X343" s="5"/>
      <c r="Z343" s="5">
        <v>3.0927886934685329</v>
      </c>
      <c r="AA343" s="5">
        <v>1.0524687751087389</v>
      </c>
    </row>
    <row r="344" spans="1:27" x14ac:dyDescent="0.25">
      <c r="A344" s="4"/>
      <c r="B344" s="1">
        <v>3.42</v>
      </c>
      <c r="C344" s="1">
        <v>61.918700000000001</v>
      </c>
      <c r="D344" s="1">
        <v>2.0000000000000002E-5</v>
      </c>
      <c r="E344" s="1">
        <v>1.0000000000000001E-5</v>
      </c>
      <c r="F344" s="6">
        <f>C344-61.9187</f>
        <v>0</v>
      </c>
      <c r="J344" s="7">
        <v>34.299999999999997</v>
      </c>
      <c r="K344">
        <v>4.8740999999999985</v>
      </c>
      <c r="L344">
        <v>3.9429799999999999</v>
      </c>
      <c r="M344">
        <v>1.4333199999999999</v>
      </c>
      <c r="O344">
        <v>4.2050458872823704</v>
      </c>
      <c r="P344" s="5">
        <v>3.1032917412568533</v>
      </c>
      <c r="Q344" s="5">
        <v>1.0481338718227289</v>
      </c>
      <c r="R344" s="5"/>
      <c r="S344" s="5">
        <f t="shared" si="16"/>
        <v>-0.66905411271762816</v>
      </c>
      <c r="T344" s="5">
        <f t="shared" si="17"/>
        <v>-0.83968825874314668</v>
      </c>
      <c r="U344" s="5">
        <f t="shared" si="18"/>
        <v>-0.38518612817727105</v>
      </c>
      <c r="W344" s="5"/>
      <c r="X344" s="5"/>
      <c r="Z344" s="5">
        <v>3.1032917412568533</v>
      </c>
      <c r="AA344" s="5">
        <v>1.0481338718227289</v>
      </c>
    </row>
    <row r="345" spans="1:27" x14ac:dyDescent="0.25">
      <c r="A345" s="4"/>
      <c r="B345" s="1">
        <v>3.43</v>
      </c>
      <c r="C345" s="1">
        <v>61.918700000000001</v>
      </c>
      <c r="D345" s="1">
        <v>3.0000000000000001E-5</v>
      </c>
      <c r="E345" s="1">
        <v>1.0000000000000001E-5</v>
      </c>
      <c r="F345" s="6">
        <f>C345-61.9187</f>
        <v>0</v>
      </c>
      <c r="J345" s="7">
        <v>34.4</v>
      </c>
      <c r="K345">
        <v>4.9128000000000043</v>
      </c>
      <c r="L345">
        <v>3.95729</v>
      </c>
      <c r="M345">
        <v>1.4236899999999999</v>
      </c>
      <c r="O345">
        <v>4.2361311386225804</v>
      </c>
      <c r="P345" s="5">
        <v>3.1137512329763819</v>
      </c>
      <c r="Q345" s="5">
        <v>1.0437575900061489</v>
      </c>
      <c r="R345" s="5"/>
      <c r="S345" s="5">
        <f t="shared" si="16"/>
        <v>-0.67666886137742388</v>
      </c>
      <c r="T345" s="5">
        <f t="shared" si="17"/>
        <v>-0.84353876702361807</v>
      </c>
      <c r="U345" s="5">
        <f t="shared" si="18"/>
        <v>-0.37993240999385103</v>
      </c>
      <c r="W345" s="5"/>
      <c r="X345" s="5"/>
      <c r="Z345" s="5">
        <v>3.1137512329763819</v>
      </c>
      <c r="AA345" s="5">
        <v>1.0437575900061489</v>
      </c>
    </row>
    <row r="346" spans="1:27" x14ac:dyDescent="0.25">
      <c r="A346" s="4"/>
      <c r="B346" s="1">
        <v>3.44</v>
      </c>
      <c r="C346" s="1">
        <v>61.918700000000001</v>
      </c>
      <c r="D346" s="1">
        <v>0</v>
      </c>
      <c r="E346" s="1">
        <v>0</v>
      </c>
      <c r="F346" s="6">
        <f>C346-61.9187</f>
        <v>0</v>
      </c>
      <c r="J346" s="7">
        <v>34.5</v>
      </c>
      <c r="K346">
        <v>4.9517000000000024</v>
      </c>
      <c r="L346">
        <v>3.9714299999999998</v>
      </c>
      <c r="M346">
        <v>1.4138599999999999</v>
      </c>
      <c r="O346">
        <v>4.2673207653784004</v>
      </c>
      <c r="P346" s="5">
        <v>3.1241667557042603</v>
      </c>
      <c r="Q346" s="5">
        <v>1.0393401024271149</v>
      </c>
      <c r="R346" s="5"/>
      <c r="S346" s="5">
        <f t="shared" si="16"/>
        <v>-0.684379234621602</v>
      </c>
      <c r="T346" s="5">
        <f t="shared" si="17"/>
        <v>-0.84726324429573951</v>
      </c>
      <c r="U346" s="5">
        <f t="shared" si="18"/>
        <v>-0.37451989757288495</v>
      </c>
      <c r="W346" s="5"/>
      <c r="X346" s="5"/>
      <c r="Z346" s="5">
        <v>3.1241667557042603</v>
      </c>
      <c r="AA346" s="5">
        <v>1.0393401024271149</v>
      </c>
    </row>
    <row r="347" spans="1:27" x14ac:dyDescent="0.25">
      <c r="A347" s="4"/>
      <c r="B347" s="1">
        <v>3.45</v>
      </c>
      <c r="C347" s="1">
        <v>61.918700000000001</v>
      </c>
      <c r="D347" s="1">
        <v>1.0000000000000001E-5</v>
      </c>
      <c r="E347" s="1">
        <v>0</v>
      </c>
      <c r="F347" s="6">
        <f>C347-61.9187</f>
        <v>0</v>
      </c>
      <c r="J347" s="7">
        <v>34.6</v>
      </c>
      <c r="K347">
        <v>4.9907000000000039</v>
      </c>
      <c r="L347">
        <v>3.9855399999999999</v>
      </c>
      <c r="M347">
        <v>1.40398</v>
      </c>
      <c r="O347">
        <v>4.2986143258025402</v>
      </c>
      <c r="P347" s="5">
        <v>3.1345378982535173</v>
      </c>
      <c r="Q347" s="5">
        <v>1.0348815834804743</v>
      </c>
      <c r="R347" s="5"/>
      <c r="S347" s="5">
        <f t="shared" si="16"/>
        <v>-0.6920856741974637</v>
      </c>
      <c r="T347" s="5">
        <f t="shared" si="17"/>
        <v>-0.85100210174648261</v>
      </c>
      <c r="U347" s="5">
        <f t="shared" si="18"/>
        <v>-0.36909841651952568</v>
      </c>
      <c r="W347" s="5"/>
      <c r="X347" s="5"/>
      <c r="Z347" s="5">
        <v>3.1345378982535173</v>
      </c>
      <c r="AA347" s="5">
        <v>1.0348815834804743</v>
      </c>
    </row>
    <row r="348" spans="1:27" x14ac:dyDescent="0.25">
      <c r="A348" s="4"/>
      <c r="B348" s="1">
        <v>3.46</v>
      </c>
      <c r="C348" s="1">
        <v>61.918700000000001</v>
      </c>
      <c r="D348" s="1">
        <v>2.0000000000000002E-5</v>
      </c>
      <c r="E348" s="1">
        <v>0</v>
      </c>
      <c r="F348" s="6">
        <f>C348-61.9187</f>
        <v>0</v>
      </c>
      <c r="J348" s="7">
        <v>34.700000000000003</v>
      </c>
      <c r="K348">
        <v>5.0298999999999978</v>
      </c>
      <c r="L348">
        <v>3.99952</v>
      </c>
      <c r="M348">
        <v>1.39394</v>
      </c>
      <c r="O348">
        <v>4.3300113740445596</v>
      </c>
      <c r="P348" s="5">
        <v>3.1448642511891798</v>
      </c>
      <c r="Q348" s="5">
        <v>1.0303822091809189</v>
      </c>
      <c r="R348" s="5"/>
      <c r="S348" s="5">
        <f t="shared" si="16"/>
        <v>-0.69988862595543821</v>
      </c>
      <c r="T348" s="5">
        <f t="shared" si="17"/>
        <v>-0.85465574881082018</v>
      </c>
      <c r="U348" s="5">
        <f t="shared" si="18"/>
        <v>-0.36355779081908102</v>
      </c>
      <c r="W348" s="5"/>
      <c r="X348" s="5"/>
      <c r="Z348" s="5">
        <v>3.1448642511891798</v>
      </c>
      <c r="AA348" s="5">
        <v>1.0303822091809189</v>
      </c>
    </row>
    <row r="349" spans="1:27" x14ac:dyDescent="0.25">
      <c r="A349" s="4"/>
      <c r="B349" s="1">
        <v>3.47</v>
      </c>
      <c r="C349" s="1">
        <v>61.918700000000001</v>
      </c>
      <c r="D349" s="1">
        <v>1.0000000000000001E-5</v>
      </c>
      <c r="E349" s="1">
        <v>0</v>
      </c>
      <c r="F349" s="6">
        <f>C349-61.9187</f>
        <v>0</v>
      </c>
      <c r="J349" s="7">
        <v>34.799999999999997</v>
      </c>
      <c r="K349">
        <v>5.069199999999995</v>
      </c>
      <c r="L349">
        <v>4.0134100000000004</v>
      </c>
      <c r="M349">
        <v>1.3837900000000001</v>
      </c>
      <c r="O349">
        <v>4.3615114601685203</v>
      </c>
      <c r="P349" s="5">
        <v>3.1551454068445364</v>
      </c>
      <c r="Q349" s="5">
        <v>1.0258421571560421</v>
      </c>
      <c r="R349" s="5"/>
      <c r="S349" s="5">
        <f t="shared" si="16"/>
        <v>-0.70768853983147473</v>
      </c>
      <c r="T349" s="5">
        <f t="shared" si="17"/>
        <v>-0.858264593155464</v>
      </c>
      <c r="U349" s="5">
        <f t="shared" si="18"/>
        <v>-0.35794784284395798</v>
      </c>
      <c r="W349" s="5"/>
      <c r="X349" s="5"/>
      <c r="Z349" s="5">
        <v>3.1551454068445364</v>
      </c>
      <c r="AA349" s="5">
        <v>1.0258421571560421</v>
      </c>
    </row>
    <row r="350" spans="1:27" x14ac:dyDescent="0.25">
      <c r="A350" s="4"/>
      <c r="B350" s="1">
        <v>3.48</v>
      </c>
      <c r="C350" s="1">
        <v>61.918700000000001</v>
      </c>
      <c r="D350" s="1">
        <v>0</v>
      </c>
      <c r="E350" s="1">
        <v>0</v>
      </c>
      <c r="F350" s="6">
        <f>C350-61.9187</f>
        <v>0</v>
      </c>
      <c r="J350" s="7">
        <v>34.9</v>
      </c>
      <c r="K350">
        <v>5.1086999999999989</v>
      </c>
      <c r="L350">
        <v>4.02719</v>
      </c>
      <c r="M350">
        <v>1.3734999999999999</v>
      </c>
      <c r="O350">
        <v>4.3931141301707104</v>
      </c>
      <c r="P350" s="5">
        <v>3.1653809593371438</v>
      </c>
      <c r="Q350" s="5">
        <v>1.0212616066393214</v>
      </c>
      <c r="R350" s="5"/>
      <c r="S350" s="5">
        <f t="shared" si="16"/>
        <v>-0.71558586982928851</v>
      </c>
      <c r="T350" s="5">
        <f t="shared" si="17"/>
        <v>-0.86180904066285624</v>
      </c>
      <c r="U350" s="5">
        <f t="shared" si="18"/>
        <v>-0.35223839336067853</v>
      </c>
      <c r="W350" s="5"/>
      <c r="X350" s="5"/>
      <c r="Z350" s="5">
        <v>3.1653809593371438</v>
      </c>
      <c r="AA350" s="5">
        <v>1.0212616066393214</v>
      </c>
    </row>
    <row r="351" spans="1:27" x14ac:dyDescent="0.25">
      <c r="A351" s="4"/>
      <c r="B351" s="1">
        <v>3.49</v>
      </c>
      <c r="C351" s="1">
        <v>61.918700000000001</v>
      </c>
      <c r="D351" s="1">
        <v>1.0000000000000001E-5</v>
      </c>
      <c r="E351" s="1">
        <v>0</v>
      </c>
      <c r="F351" s="6">
        <f>C351-61.9187</f>
        <v>0</v>
      </c>
      <c r="J351" s="7">
        <v>35</v>
      </c>
      <c r="K351">
        <v>5.1482000000000028</v>
      </c>
      <c r="L351">
        <v>4.04087</v>
      </c>
      <c r="M351">
        <v>1.3630800000000001</v>
      </c>
      <c r="O351">
        <v>4.4248189259975801</v>
      </c>
      <c r="P351" s="5">
        <v>3.175570504584952</v>
      </c>
      <c r="Q351" s="5">
        <v>1.0166407384630531</v>
      </c>
      <c r="R351" s="5"/>
      <c r="S351" s="5">
        <f t="shared" si="16"/>
        <v>-0.72338107400242269</v>
      </c>
      <c r="T351" s="5">
        <f t="shared" si="17"/>
        <v>-0.86529949541504791</v>
      </c>
      <c r="U351" s="5">
        <f t="shared" si="18"/>
        <v>-0.34643926153694693</v>
      </c>
      <c r="W351" s="5"/>
      <c r="X351" s="5"/>
      <c r="Z351" s="5">
        <v>3.175570504584952</v>
      </c>
      <c r="AA351" s="5">
        <v>1.0166407384630531</v>
      </c>
    </row>
    <row r="352" spans="1:27" x14ac:dyDescent="0.25">
      <c r="A352" s="4"/>
      <c r="B352" s="1">
        <v>3.5</v>
      </c>
      <c r="C352" s="1">
        <v>61.918700000000001</v>
      </c>
      <c r="D352" s="1">
        <v>4.0000000000000003E-5</v>
      </c>
      <c r="E352" s="1">
        <v>0</v>
      </c>
      <c r="F352" s="6">
        <f>C352-61.9187</f>
        <v>0</v>
      </c>
      <c r="J352" s="7">
        <v>35.1</v>
      </c>
      <c r="K352">
        <v>5.1878999999999991</v>
      </c>
      <c r="L352">
        <v>4.0544700000000002</v>
      </c>
      <c r="M352">
        <v>1.3525799999999999</v>
      </c>
      <c r="O352">
        <v>4.4566253855638402</v>
      </c>
      <c r="P352" s="5">
        <v>3.1857136403221196</v>
      </c>
      <c r="Q352" s="5">
        <v>1.0119797350511963</v>
      </c>
      <c r="R352" s="5"/>
      <c r="S352" s="5">
        <f t="shared" si="16"/>
        <v>-0.73127461443615882</v>
      </c>
      <c r="T352" s="5">
        <f t="shared" si="17"/>
        <v>-0.86875635967788067</v>
      </c>
      <c r="U352" s="5">
        <f t="shared" si="18"/>
        <v>-0.34060026494880358</v>
      </c>
      <c r="W352" s="5"/>
      <c r="X352" s="5"/>
      <c r="Z352" s="5">
        <v>3.1857136403221196</v>
      </c>
      <c r="AA352" s="5">
        <v>1.0119797350511963</v>
      </c>
    </row>
    <row r="353" spans="1:27" x14ac:dyDescent="0.25">
      <c r="A353" s="4"/>
      <c r="B353" s="1">
        <v>3.51</v>
      </c>
      <c r="C353" s="1">
        <v>61.918700000000001</v>
      </c>
      <c r="D353" s="1">
        <v>2.0000000000000002E-5</v>
      </c>
      <c r="E353" s="1">
        <v>0</v>
      </c>
      <c r="F353" s="6">
        <f>C353-61.9187</f>
        <v>0</v>
      </c>
      <c r="J353" s="7">
        <v>35.200000000000003</v>
      </c>
      <c r="K353">
        <v>5.227800000000002</v>
      </c>
      <c r="L353">
        <v>4.0679299999999996</v>
      </c>
      <c r="M353">
        <v>1.3419099999999999</v>
      </c>
      <c r="O353">
        <v>4.48853304277067</v>
      </c>
      <c r="P353" s="5">
        <v>3.1958099661150325</v>
      </c>
      <c r="Q353" s="5">
        <v>1.0072787804121861</v>
      </c>
      <c r="R353" s="5"/>
      <c r="S353" s="5">
        <f t="shared" si="16"/>
        <v>-0.739266957229332</v>
      </c>
      <c r="T353" s="5">
        <f t="shared" si="17"/>
        <v>-0.87212003388496706</v>
      </c>
      <c r="U353" s="5">
        <f t="shared" si="18"/>
        <v>-0.33463121958781383</v>
      </c>
      <c r="W353" s="5"/>
      <c r="X353" s="5"/>
      <c r="Z353" s="5">
        <v>3.1958099661150325</v>
      </c>
      <c r="AA353" s="5">
        <v>1.0072787804121861</v>
      </c>
    </row>
    <row r="354" spans="1:27" x14ac:dyDescent="0.25">
      <c r="A354" s="4"/>
      <c r="B354" s="1">
        <v>3.52</v>
      </c>
      <c r="C354" s="1">
        <v>61.918700000000001</v>
      </c>
      <c r="D354" s="1">
        <v>1.0000000000000001E-5</v>
      </c>
      <c r="E354" s="1">
        <v>0</v>
      </c>
      <c r="F354" s="6">
        <f>C354-61.9187</f>
        <v>0</v>
      </c>
      <c r="J354" s="7">
        <v>35.299999999999997</v>
      </c>
      <c r="K354">
        <v>5.267799999999994</v>
      </c>
      <c r="L354">
        <v>4.0812799999999996</v>
      </c>
      <c r="M354">
        <v>1.3311200000000001</v>
      </c>
      <c r="O354">
        <v>4.5205414275241598</v>
      </c>
      <c r="P354" s="5">
        <v>3.2058590833780509</v>
      </c>
      <c r="Q354" s="5">
        <v>1.0025380601316634</v>
      </c>
      <c r="R354" s="5"/>
      <c r="S354" s="5">
        <f t="shared" si="16"/>
        <v>-0.74725857247583427</v>
      </c>
      <c r="T354" s="5">
        <f t="shared" si="17"/>
        <v>-0.87542091662194865</v>
      </c>
      <c r="U354" s="5">
        <f t="shared" si="18"/>
        <v>-0.32858193986833673</v>
      </c>
      <c r="W354" s="5"/>
      <c r="X354" s="5"/>
      <c r="Z354" s="5">
        <v>3.2058590833780509</v>
      </c>
      <c r="AA354" s="5">
        <v>1.0025380601316634</v>
      </c>
    </row>
    <row r="355" spans="1:27" x14ac:dyDescent="0.25">
      <c r="A355" s="4"/>
      <c r="B355" s="1">
        <v>3.53</v>
      </c>
      <c r="C355" s="1">
        <v>61.918700000000001</v>
      </c>
      <c r="D355" s="1">
        <v>4.0000000000000003E-5</v>
      </c>
      <c r="E355" s="1">
        <v>0</v>
      </c>
      <c r="F355" s="6">
        <f>C355-61.9187</f>
        <v>0</v>
      </c>
      <c r="J355" s="7">
        <v>35.4</v>
      </c>
      <c r="K355">
        <v>5.3079000000000036</v>
      </c>
      <c r="L355">
        <v>4.0945499999999999</v>
      </c>
      <c r="M355">
        <v>1.3202400000000001</v>
      </c>
      <c r="O355">
        <v>4.5526500657538502</v>
      </c>
      <c r="P355" s="5">
        <v>3.2158605953892132</v>
      </c>
      <c r="Q355" s="5">
        <v>0.99775776136514793</v>
      </c>
      <c r="R355" s="5"/>
      <c r="S355" s="5">
        <f t="shared" si="16"/>
        <v>-0.75524993424615339</v>
      </c>
      <c r="T355" s="5">
        <f t="shared" si="17"/>
        <v>-0.87868940461078671</v>
      </c>
      <c r="U355" s="5">
        <f t="shared" si="18"/>
        <v>-0.32248223863485215</v>
      </c>
      <c r="W355" s="5"/>
      <c r="X355" s="5"/>
      <c r="Z355" s="5">
        <v>3.2158605953892132</v>
      </c>
      <c r="AA355" s="5">
        <v>0.99775776136514793</v>
      </c>
    </row>
    <row r="356" spans="1:27" x14ac:dyDescent="0.25">
      <c r="A356" s="4"/>
      <c r="B356" s="1">
        <v>3.54</v>
      </c>
      <c r="C356" s="1">
        <v>61.918700000000001</v>
      </c>
      <c r="D356" s="1">
        <v>6.0000000000000002E-5</v>
      </c>
      <c r="E356" s="1">
        <v>0</v>
      </c>
      <c r="F356" s="6">
        <f>C356-61.9187</f>
        <v>0</v>
      </c>
      <c r="J356" s="7">
        <v>35.5</v>
      </c>
      <c r="K356">
        <v>5.3481000000000023</v>
      </c>
      <c r="L356">
        <v>4.1077199999999996</v>
      </c>
      <c r="M356">
        <v>1.30924</v>
      </c>
      <c r="O356">
        <v>4.5848584794314204</v>
      </c>
      <c r="P356" s="5">
        <v>3.2258141073059465</v>
      </c>
      <c r="Q356" s="5">
        <v>0.99293807283064961</v>
      </c>
      <c r="R356" s="5"/>
      <c r="S356" s="5">
        <f t="shared" si="16"/>
        <v>-0.76324152056858185</v>
      </c>
      <c r="T356" s="5">
        <f t="shared" si="17"/>
        <v>-0.88190589269405306</v>
      </c>
      <c r="U356" s="5">
        <f t="shared" si="18"/>
        <v>-0.31630192716935035</v>
      </c>
      <c r="W356" s="5"/>
      <c r="X356" s="5"/>
      <c r="Z356" s="5">
        <v>3.2258141073059465</v>
      </c>
      <c r="AA356" s="5">
        <v>0.99293807283064961</v>
      </c>
    </row>
    <row r="357" spans="1:27" x14ac:dyDescent="0.25">
      <c r="A357" s="4"/>
      <c r="B357" s="1">
        <v>3.55</v>
      </c>
      <c r="C357" s="1">
        <v>61.918700000000001</v>
      </c>
      <c r="D357" s="1">
        <v>4.0000000000000003E-5</v>
      </c>
      <c r="E357" s="1">
        <v>0</v>
      </c>
      <c r="F357" s="6">
        <f>C357-61.9187</f>
        <v>0</v>
      </c>
      <c r="J357" s="7">
        <v>35.6</v>
      </c>
      <c r="K357">
        <v>5.3884999999999934</v>
      </c>
      <c r="L357">
        <v>4.1207500000000001</v>
      </c>
      <c r="M357">
        <v>1.2981100000000001</v>
      </c>
      <c r="O357">
        <v>4.6171661865896203</v>
      </c>
      <c r="P357" s="5">
        <v>3.2357192261806698</v>
      </c>
      <c r="Q357" s="5">
        <v>0.98807918480121615</v>
      </c>
      <c r="R357" s="5"/>
      <c r="S357" s="5">
        <f t="shared" si="16"/>
        <v>-0.7713338134103731</v>
      </c>
      <c r="T357" s="5">
        <f t="shared" si="17"/>
        <v>-0.88503077381933037</v>
      </c>
      <c r="U357" s="5">
        <f t="shared" si="18"/>
        <v>-0.31003081519878395</v>
      </c>
      <c r="W357" s="5"/>
      <c r="X357" s="5"/>
      <c r="Z357" s="5">
        <v>3.2357192261806698</v>
      </c>
      <c r="AA357" s="5">
        <v>0.98807918480121615</v>
      </c>
    </row>
    <row r="358" spans="1:27" x14ac:dyDescent="0.25">
      <c r="A358" s="4"/>
      <c r="B358" s="1">
        <v>3.56</v>
      </c>
      <c r="C358" s="1">
        <v>61.918700000000001</v>
      </c>
      <c r="D358" s="1">
        <v>1.0000000000000001E-5</v>
      </c>
      <c r="E358" s="1">
        <v>0</v>
      </c>
      <c r="F358" s="6">
        <f>C358-61.9187</f>
        <v>0</v>
      </c>
      <c r="J358" s="7">
        <v>35.700000000000003</v>
      </c>
      <c r="K358">
        <v>5.429000000000002</v>
      </c>
      <c r="L358">
        <v>4.1336300000000001</v>
      </c>
      <c r="M358">
        <v>1.28681</v>
      </c>
      <c r="O358">
        <v>4.6495727013412198</v>
      </c>
      <c r="P358" s="5">
        <v>3.2455755609762207</v>
      </c>
      <c r="Q358" s="5">
        <v>0.98318128909742819</v>
      </c>
      <c r="R358" s="5"/>
      <c r="S358" s="5">
        <f t="shared" si="16"/>
        <v>-0.77942729865878224</v>
      </c>
      <c r="T358" s="5">
        <f t="shared" si="17"/>
        <v>-0.88805443902377945</v>
      </c>
      <c r="U358" s="5">
        <f t="shared" si="18"/>
        <v>-0.30362871090257182</v>
      </c>
      <c r="W358" s="5"/>
      <c r="X358" s="5"/>
      <c r="Z358" s="5">
        <v>3.2455755609762207</v>
      </c>
      <c r="AA358" s="5">
        <v>0.98318128909742819</v>
      </c>
    </row>
    <row r="359" spans="1:27" x14ac:dyDescent="0.25">
      <c r="A359" s="4"/>
      <c r="B359" s="1">
        <v>3.57</v>
      </c>
      <c r="C359" s="1">
        <v>61.918700000000001</v>
      </c>
      <c r="D359" s="1">
        <v>0</v>
      </c>
      <c r="E359" s="1">
        <v>0</v>
      </c>
      <c r="F359" s="6">
        <f>C359-61.9187</f>
        <v>0</v>
      </c>
      <c r="J359" s="7">
        <v>35.799999999999997</v>
      </c>
      <c r="K359">
        <v>5.4695899999999966</v>
      </c>
      <c r="L359">
        <v>4.1464699999999999</v>
      </c>
      <c r="M359">
        <v>1.2754700000000001</v>
      </c>
      <c r="O359">
        <v>4.6820775338982896</v>
      </c>
      <c r="P359" s="5">
        <v>3.255382722581408</v>
      </c>
      <c r="Q359" s="5">
        <v>0.97824457907982632</v>
      </c>
      <c r="R359" s="5"/>
      <c r="S359" s="5">
        <f t="shared" si="16"/>
        <v>-0.787512466101707</v>
      </c>
      <c r="T359" s="5">
        <f t="shared" si="17"/>
        <v>-0.89108727741859184</v>
      </c>
      <c r="U359" s="5">
        <f t="shared" si="18"/>
        <v>-0.29722542092017379</v>
      </c>
      <c r="W359" s="5"/>
      <c r="X359" s="5"/>
      <c r="Z359" s="5">
        <v>3.255382722581408</v>
      </c>
      <c r="AA359" s="5">
        <v>0.97824457907982632</v>
      </c>
    </row>
    <row r="360" spans="1:27" x14ac:dyDescent="0.25">
      <c r="A360" s="4"/>
      <c r="B360" s="1">
        <v>3.58</v>
      </c>
      <c r="C360" s="1">
        <v>61.918700000000001</v>
      </c>
      <c r="D360" s="1">
        <v>4.0000000000000003E-5</v>
      </c>
      <c r="E360" s="1">
        <v>0</v>
      </c>
      <c r="F360" s="6">
        <f>C360-61.9187</f>
        <v>0</v>
      </c>
      <c r="J360" s="7">
        <v>35.9</v>
      </c>
      <c r="K360">
        <v>5.5103000000000009</v>
      </c>
      <c r="L360">
        <v>4.1591800000000001</v>
      </c>
      <c r="M360">
        <v>1.2640100000000001</v>
      </c>
      <c r="O360">
        <v>4.7146801905914302</v>
      </c>
      <c r="P360" s="5">
        <v>3.2651403238262495</v>
      </c>
      <c r="Q360" s="5">
        <v>0.97326924964126194</v>
      </c>
      <c r="R360" s="5"/>
      <c r="S360" s="5">
        <f t="shared" si="16"/>
        <v>-0.79561980940857069</v>
      </c>
      <c r="T360" s="5">
        <f t="shared" si="17"/>
        <v>-0.89403967617375057</v>
      </c>
      <c r="U360" s="5">
        <f t="shared" si="18"/>
        <v>-0.29074075035873814</v>
      </c>
      <c r="W360" s="5"/>
      <c r="X360" s="5"/>
      <c r="Z360" s="5">
        <v>3.2651403238262495</v>
      </c>
      <c r="AA360" s="5">
        <v>0.97326924964126194</v>
      </c>
    </row>
    <row r="361" spans="1:27" x14ac:dyDescent="0.25">
      <c r="A361" s="4"/>
      <c r="B361" s="1">
        <v>3.59</v>
      </c>
      <c r="C361" s="1">
        <v>61.918700000000001</v>
      </c>
      <c r="D361" s="1">
        <v>3.0000000000000001E-5</v>
      </c>
      <c r="E361" s="1">
        <v>0</v>
      </c>
      <c r="F361" s="6">
        <f>C361-61.9187</f>
        <v>0</v>
      </c>
      <c r="J361" s="7">
        <v>36</v>
      </c>
      <c r="K361">
        <v>5.5512099999999975</v>
      </c>
      <c r="L361">
        <v>4.1717300000000002</v>
      </c>
      <c r="M361">
        <v>1.25238</v>
      </c>
      <c r="O361">
        <v>4.7473801738893497</v>
      </c>
      <c r="P361" s="5">
        <v>3.2748479794973795</v>
      </c>
      <c r="Q361" s="5">
        <v>0.96825549719922677</v>
      </c>
      <c r="R361" s="5"/>
      <c r="S361" s="5">
        <f t="shared" si="16"/>
        <v>-0.80382982611064779</v>
      </c>
      <c r="T361" s="5">
        <f t="shared" si="17"/>
        <v>-0.89688202050262067</v>
      </c>
      <c r="U361" s="5">
        <f t="shared" si="18"/>
        <v>-0.28412450280077328</v>
      </c>
      <c r="W361" s="5"/>
      <c r="X361" s="5"/>
      <c r="Z361" s="5">
        <v>3.2748479794973795</v>
      </c>
      <c r="AA361" s="5">
        <v>0.96825549719922677</v>
      </c>
    </row>
    <row r="362" spans="1:27" x14ac:dyDescent="0.25">
      <c r="A362" s="4"/>
      <c r="B362" s="1">
        <v>3.6</v>
      </c>
      <c r="C362" s="1">
        <v>61.918700000000001</v>
      </c>
      <c r="D362" s="1">
        <v>4.0000000000000003E-5</v>
      </c>
      <c r="E362" s="1">
        <v>0</v>
      </c>
      <c r="F362" s="6">
        <f>C362-61.9187</f>
        <v>0</v>
      </c>
      <c r="J362" s="7">
        <v>36.1</v>
      </c>
      <c r="K362">
        <v>5.5922099999999944</v>
      </c>
      <c r="L362">
        <v>4.1842300000000003</v>
      </c>
      <c r="M362">
        <v>1.24072</v>
      </c>
      <c r="O362">
        <v>4.7801769824184399</v>
      </c>
      <c r="P362" s="5">
        <v>3.284505306353168</v>
      </c>
      <c r="Q362" s="5">
        <v>0.96320351968808271</v>
      </c>
      <c r="R362" s="5"/>
      <c r="S362" s="5">
        <f t="shared" si="16"/>
        <v>-0.81203301758155444</v>
      </c>
      <c r="T362" s="5">
        <f t="shared" si="17"/>
        <v>-0.89972469364683239</v>
      </c>
      <c r="U362" s="5">
        <f t="shared" si="18"/>
        <v>-0.27751648031191734</v>
      </c>
      <c r="W362" s="5"/>
      <c r="X362" s="5"/>
      <c r="Z362" s="5">
        <v>3.284505306353168</v>
      </c>
      <c r="AA362" s="5">
        <v>0.96320351968808271</v>
      </c>
    </row>
    <row r="363" spans="1:27" x14ac:dyDescent="0.25">
      <c r="A363" s="4"/>
      <c r="B363" s="1">
        <v>3.61</v>
      </c>
      <c r="C363" s="1">
        <v>61.918700000000001</v>
      </c>
      <c r="D363" s="1">
        <v>2.0000000000000002E-5</v>
      </c>
      <c r="E363" s="1">
        <v>0</v>
      </c>
      <c r="F363" s="6">
        <f>C363-61.9187</f>
        <v>0</v>
      </c>
      <c r="J363" s="7">
        <v>36.200000000000003</v>
      </c>
      <c r="K363">
        <v>5.6333000000000055</v>
      </c>
      <c r="L363">
        <v>4.1965599999999998</v>
      </c>
      <c r="M363">
        <v>1.22889</v>
      </c>
      <c r="O363">
        <v>4.8130701109826202</v>
      </c>
      <c r="P363" s="5">
        <v>3.2941119231388827</v>
      </c>
      <c r="Q363" s="5">
        <v>0.95811351655124821</v>
      </c>
      <c r="R363" s="5"/>
      <c r="S363" s="5">
        <f t="shared" si="16"/>
        <v>-0.82022988901738536</v>
      </c>
      <c r="T363" s="5">
        <f t="shared" si="17"/>
        <v>-0.90244807686111717</v>
      </c>
      <c r="U363" s="5">
        <f t="shared" si="18"/>
        <v>-0.27077648344875183</v>
      </c>
      <c r="W363" s="5"/>
      <c r="X363" s="5"/>
      <c r="Z363" s="5">
        <v>3.2941119231388827</v>
      </c>
      <c r="AA363" s="5">
        <v>0.95811351655124821</v>
      </c>
    </row>
    <row r="364" spans="1:27" x14ac:dyDescent="0.25">
      <c r="A364" s="4"/>
      <c r="B364" s="1">
        <v>3.62</v>
      </c>
      <c r="C364" s="1">
        <v>61.918700000000001</v>
      </c>
      <c r="D364" s="1">
        <v>1.0000000000000001E-5</v>
      </c>
      <c r="E364" s="1">
        <v>0</v>
      </c>
      <c r="F364" s="6">
        <f>C364-61.9187</f>
        <v>0</v>
      </c>
      <c r="J364" s="7">
        <v>36.299999999999997</v>
      </c>
      <c r="K364">
        <v>5.6745999999999981</v>
      </c>
      <c r="L364">
        <v>4.2088099999999997</v>
      </c>
      <c r="M364">
        <v>1.21698</v>
      </c>
      <c r="O364">
        <v>4.8460590505832499</v>
      </c>
      <c r="P364" s="5">
        <v>3.3036674506017558</v>
      </c>
      <c r="Q364" s="5">
        <v>0.95298568873333267</v>
      </c>
      <c r="R364" s="5"/>
      <c r="S364" s="5">
        <f t="shared" si="16"/>
        <v>-0.82854094941674816</v>
      </c>
      <c r="T364" s="5">
        <f t="shared" si="17"/>
        <v>-0.9051425493982439</v>
      </c>
      <c r="U364" s="5">
        <f t="shared" si="18"/>
        <v>-0.26399431126666728</v>
      </c>
      <c r="W364" s="5"/>
      <c r="X364" s="5"/>
      <c r="Z364" s="5">
        <v>3.3036674506017558</v>
      </c>
      <c r="AA364" s="5">
        <v>0.95298568873333267</v>
      </c>
    </row>
    <row r="365" spans="1:27" x14ac:dyDescent="0.25">
      <c r="A365" s="4"/>
      <c r="B365" s="1">
        <v>3.63</v>
      </c>
      <c r="C365" s="1">
        <v>61.918700000000001</v>
      </c>
      <c r="D365" s="1">
        <v>3.0000000000000001E-5</v>
      </c>
      <c r="E365" s="1">
        <v>0</v>
      </c>
      <c r="F365" s="6">
        <f>C365-61.9187</f>
        <v>0</v>
      </c>
      <c r="J365" s="7">
        <v>36.4</v>
      </c>
      <c r="K365">
        <v>5.7159000000000049</v>
      </c>
      <c r="L365">
        <v>4.2208699999999997</v>
      </c>
      <c r="M365">
        <v>1.2049099999999999</v>
      </c>
      <c r="O365">
        <v>4.8791432884392396</v>
      </c>
      <c r="P365" s="5">
        <v>3.3131715115059048</v>
      </c>
      <c r="Q365" s="5">
        <v>0.94782023867220155</v>
      </c>
      <c r="R365" s="5"/>
      <c r="S365" s="5">
        <f t="shared" si="16"/>
        <v>-0.83675671156076525</v>
      </c>
      <c r="T365" s="5">
        <f t="shared" si="17"/>
        <v>-0.90769848849409485</v>
      </c>
      <c r="U365" s="5">
        <f t="shared" si="18"/>
        <v>-0.25708976132779837</v>
      </c>
      <c r="W365" s="5"/>
      <c r="X365" s="5"/>
      <c r="Z365" s="5">
        <v>3.3131715115059048</v>
      </c>
      <c r="AA365" s="5">
        <v>0.94782023867220155</v>
      </c>
    </row>
    <row r="366" spans="1:27" x14ac:dyDescent="0.25">
      <c r="A366" s="4"/>
      <c r="B366" s="1">
        <v>3.64</v>
      </c>
      <c r="C366" s="1">
        <v>61.918700000000001</v>
      </c>
      <c r="D366" s="1">
        <v>0</v>
      </c>
      <c r="E366" s="1">
        <v>0</v>
      </c>
      <c r="F366" s="6">
        <f>C366-61.9187</f>
        <v>0</v>
      </c>
      <c r="J366" s="7">
        <v>36.5</v>
      </c>
      <c r="K366">
        <v>5.7574000000000041</v>
      </c>
      <c r="L366">
        <v>4.2329100000000004</v>
      </c>
      <c r="M366">
        <v>1.19282</v>
      </c>
      <c r="O366">
        <v>4.91232230800727</v>
      </c>
      <c r="P366" s="5">
        <v>3.3226237306473045</v>
      </c>
      <c r="Q366" s="5">
        <v>0.9426173702909737</v>
      </c>
      <c r="R366" s="5"/>
      <c r="S366" s="5">
        <f t="shared" si="16"/>
        <v>-0.84507769199273408</v>
      </c>
      <c r="T366" s="5">
        <f t="shared" si="17"/>
        <v>-0.91028626935269585</v>
      </c>
      <c r="U366" s="5">
        <f t="shared" si="18"/>
        <v>-0.25020262970902629</v>
      </c>
      <c r="W366" s="5"/>
      <c r="X366" s="5"/>
      <c r="Z366" s="5">
        <v>3.3226237306473045</v>
      </c>
      <c r="AA366" s="5">
        <v>0.9426173702909737</v>
      </c>
    </row>
    <row r="367" spans="1:27" x14ac:dyDescent="0.25">
      <c r="A367" s="4"/>
      <c r="B367" s="1">
        <v>3.65</v>
      </c>
      <c r="C367" s="1">
        <v>61.918700000000001</v>
      </c>
      <c r="D367" s="1">
        <v>3.0000000000000001E-5</v>
      </c>
      <c r="E367" s="1">
        <v>0</v>
      </c>
      <c r="F367" s="6">
        <f>C367-61.9187</f>
        <v>0</v>
      </c>
      <c r="J367" s="7">
        <v>36.6</v>
      </c>
      <c r="K367">
        <v>5.7989999999999924</v>
      </c>
      <c r="L367">
        <v>4.2447900000000001</v>
      </c>
      <c r="M367">
        <v>1.18059</v>
      </c>
      <c r="O367">
        <v>4.9455955890022203</v>
      </c>
      <c r="P367" s="5">
        <v>3.332023734868506</v>
      </c>
      <c r="Q367" s="5">
        <v>0.93737728898998607</v>
      </c>
      <c r="R367" s="5"/>
      <c r="S367" s="5">
        <f t="shared" si="16"/>
        <v>-0.85340441099777209</v>
      </c>
      <c r="T367" s="5">
        <f t="shared" si="17"/>
        <v>-0.91276626513149406</v>
      </c>
      <c r="U367" s="5">
        <f t="shared" si="18"/>
        <v>-0.24321271101001396</v>
      </c>
      <c r="W367" s="5"/>
      <c r="X367" s="5"/>
      <c r="Z367" s="5">
        <v>3.332023734868506</v>
      </c>
      <c r="AA367" s="5">
        <v>0.93737728898998607</v>
      </c>
    </row>
    <row r="368" spans="1:27" x14ac:dyDescent="0.25">
      <c r="A368" s="4"/>
      <c r="B368" s="1">
        <v>3.66</v>
      </c>
      <c r="C368" s="1">
        <v>61.918700000000001</v>
      </c>
      <c r="D368" s="1">
        <v>1.0000000000000001E-5</v>
      </c>
      <c r="E368" s="1">
        <v>0</v>
      </c>
      <c r="F368" s="6">
        <f>C368-61.9187</f>
        <v>0</v>
      </c>
      <c r="J368" s="7">
        <v>36.700000000000003</v>
      </c>
      <c r="K368">
        <v>5.8407299999999935</v>
      </c>
      <c r="L368">
        <v>4.2565400000000002</v>
      </c>
      <c r="M368">
        <v>1.16825</v>
      </c>
      <c r="O368">
        <v>4.9789626074176896</v>
      </c>
      <c r="P368" s="5">
        <v>3.3413711530734318</v>
      </c>
      <c r="Q368" s="5">
        <v>0.93210020163867824</v>
      </c>
      <c r="R368" s="5"/>
      <c r="S368" s="5">
        <f t="shared" si="16"/>
        <v>-0.86176739258230395</v>
      </c>
      <c r="T368" s="5">
        <f t="shared" si="17"/>
        <v>-0.91516884692656841</v>
      </c>
      <c r="U368" s="5">
        <f t="shared" si="18"/>
        <v>-0.23614979836132177</v>
      </c>
      <c r="W368" s="5"/>
      <c r="X368" s="5"/>
      <c r="Z368" s="5">
        <v>3.3413711530734318</v>
      </c>
      <c r="AA368" s="5">
        <v>0.93210020163867824</v>
      </c>
    </row>
    <row r="369" spans="1:27" x14ac:dyDescent="0.25">
      <c r="A369" s="4"/>
      <c r="B369" s="1">
        <v>3.67</v>
      </c>
      <c r="C369" s="1">
        <v>61.918700000000001</v>
      </c>
      <c r="D369" s="1">
        <v>2.0000000000000002E-5</v>
      </c>
      <c r="E369" s="1">
        <v>0</v>
      </c>
      <c r="F369" s="6">
        <f>C369-61.9187</f>
        <v>0</v>
      </c>
      <c r="J369" s="7">
        <v>36.799999999999997</v>
      </c>
      <c r="K369">
        <v>5.8825999999999965</v>
      </c>
      <c r="L369">
        <v>4.2681500000000003</v>
      </c>
      <c r="M369">
        <v>1.1557900000000001</v>
      </c>
      <c r="O369">
        <v>5.01242283554667</v>
      </c>
      <c r="P369" s="5">
        <v>3.3506656162420572</v>
      </c>
      <c r="Q369" s="5">
        <v>0.92678631656741972</v>
      </c>
      <c r="R369" s="5"/>
      <c r="S369" s="5">
        <f t="shared" si="16"/>
        <v>-0.87017716445332649</v>
      </c>
      <c r="T369" s="5">
        <f t="shared" si="17"/>
        <v>-0.91748438375794317</v>
      </c>
      <c r="U369" s="5">
        <f t="shared" si="18"/>
        <v>-0.22900368343258037</v>
      </c>
      <c r="W369" s="5"/>
      <c r="X369" s="5"/>
      <c r="Z369" s="5">
        <v>3.3506656162420572</v>
      </c>
      <c r="AA369" s="5">
        <v>0.92678631656741972</v>
      </c>
    </row>
    <row r="370" spans="1:27" x14ac:dyDescent="0.25">
      <c r="A370" s="4"/>
      <c r="B370" s="1">
        <v>3.68</v>
      </c>
      <c r="C370" s="1">
        <v>61.918700000000001</v>
      </c>
      <c r="D370" s="1">
        <v>4.0000000000000003E-5</v>
      </c>
      <c r="E370" s="1">
        <v>0</v>
      </c>
      <c r="F370" s="6">
        <f>C370-61.9187</f>
        <v>0</v>
      </c>
      <c r="J370" s="7">
        <v>36.9</v>
      </c>
      <c r="K370">
        <v>5.9244999999999948</v>
      </c>
      <c r="L370">
        <v>4.2796099999999999</v>
      </c>
      <c r="M370">
        <v>1.1432</v>
      </c>
      <c r="O370">
        <v>5.0459757420024101</v>
      </c>
      <c r="P370" s="5">
        <v>3.3599067574448416</v>
      </c>
      <c r="Q370" s="5">
        <v>0.92143584355929453</v>
      </c>
      <c r="R370" s="5"/>
      <c r="S370" s="5">
        <f t="shared" si="16"/>
        <v>-0.87852425799758471</v>
      </c>
      <c r="T370" s="5">
        <f t="shared" si="17"/>
        <v>-0.91970324255515834</v>
      </c>
      <c r="U370" s="5">
        <f t="shared" si="18"/>
        <v>-0.22176415644070546</v>
      </c>
      <c r="W370" s="5"/>
      <c r="X370" s="5"/>
      <c r="Z370" s="5">
        <v>3.3599067574448416</v>
      </c>
      <c r="AA370" s="5">
        <v>0.92143584355929453</v>
      </c>
    </row>
    <row r="371" spans="1:27" x14ac:dyDescent="0.25">
      <c r="A371" s="4"/>
      <c r="B371" s="1">
        <v>3.69</v>
      </c>
      <c r="C371" s="1">
        <v>61.918700000000001</v>
      </c>
      <c r="D371" s="1">
        <v>0</v>
      </c>
      <c r="E371" s="1">
        <v>0</v>
      </c>
      <c r="F371" s="6">
        <f>C371-61.9187</f>
        <v>0</v>
      </c>
      <c r="J371" s="7">
        <v>37</v>
      </c>
      <c r="K371">
        <v>5.9665999999999997</v>
      </c>
      <c r="L371">
        <v>4.2910300000000001</v>
      </c>
      <c r="M371">
        <v>1.13059</v>
      </c>
      <c r="O371">
        <v>5.0796207917393597</v>
      </c>
      <c r="P371" s="5">
        <v>3.3690942118573743</v>
      </c>
      <c r="Q371" s="5">
        <v>0.91604899384181826</v>
      </c>
      <c r="R371" s="5"/>
      <c r="S371" s="5">
        <f t="shared" si="16"/>
        <v>-0.88697920826064003</v>
      </c>
      <c r="T371" s="5">
        <f t="shared" si="17"/>
        <v>-0.92193578814262578</v>
      </c>
      <c r="U371" s="5">
        <f t="shared" si="18"/>
        <v>-0.21454100615818172</v>
      </c>
      <c r="W371" s="5"/>
      <c r="X371" s="5"/>
      <c r="Z371" s="5">
        <v>3.3690942118573743</v>
      </c>
      <c r="AA371" s="5">
        <v>0.91604899384181826</v>
      </c>
    </row>
    <row r="372" spans="1:27" x14ac:dyDescent="0.25">
      <c r="A372" s="4"/>
      <c r="B372" s="1">
        <v>3.7</v>
      </c>
      <c r="C372" s="1">
        <v>61.918700000000001</v>
      </c>
      <c r="D372" s="1">
        <v>3.0000000000000001E-5</v>
      </c>
      <c r="E372" s="1">
        <v>0</v>
      </c>
      <c r="F372" s="6">
        <f>C372-61.9187</f>
        <v>0</v>
      </c>
      <c r="J372" s="7">
        <v>37.1</v>
      </c>
      <c r="K372">
        <v>6.0087000000000046</v>
      </c>
      <c r="L372">
        <v>4.3022400000000003</v>
      </c>
      <c r="M372">
        <v>1.11781</v>
      </c>
      <c r="O372">
        <v>5.1133574460743398</v>
      </c>
      <c r="P372" s="5">
        <v>3.3782276167747036</v>
      </c>
      <c r="Q372" s="5">
        <v>0.91062598007858908</v>
      </c>
      <c r="R372" s="5"/>
      <c r="S372" s="5">
        <f t="shared" si="16"/>
        <v>-0.89534255392566475</v>
      </c>
      <c r="T372" s="5">
        <f t="shared" si="17"/>
        <v>-0.92401238322529666</v>
      </c>
      <c r="U372" s="5">
        <f t="shared" si="18"/>
        <v>-0.20718401992141089</v>
      </c>
      <c r="W372" s="5"/>
      <c r="X372" s="5"/>
      <c r="Z372" s="5">
        <v>3.3782276167747036</v>
      </c>
      <c r="AA372" s="5">
        <v>0.91062598007858908</v>
      </c>
    </row>
    <row r="373" spans="1:27" x14ac:dyDescent="0.25">
      <c r="A373" s="4"/>
      <c r="B373" s="1">
        <v>3.71</v>
      </c>
      <c r="C373" s="1">
        <v>61.918700000000001</v>
      </c>
      <c r="D373" s="1">
        <v>1.0000000000000001E-5</v>
      </c>
      <c r="E373" s="1">
        <v>0</v>
      </c>
      <c r="F373" s="6">
        <f>C373-61.9187</f>
        <v>0</v>
      </c>
      <c r="J373" s="7">
        <v>37.200000000000003</v>
      </c>
      <c r="K373">
        <v>6.0510000000000019</v>
      </c>
      <c r="L373">
        <v>4.3133800000000004</v>
      </c>
      <c r="M373">
        <v>1.1049899999999999</v>
      </c>
      <c r="O373">
        <v>5.1471851627077303</v>
      </c>
      <c r="P373" s="5">
        <v>3.3873066116256112</v>
      </c>
      <c r="Q373" s="5">
        <v>0.90516701636091013</v>
      </c>
      <c r="R373" s="5"/>
      <c r="S373" s="5">
        <f t="shared" si="16"/>
        <v>-0.90381483729227163</v>
      </c>
      <c r="T373" s="5">
        <f t="shared" si="17"/>
        <v>-0.92607338837438924</v>
      </c>
      <c r="U373" s="5">
        <f t="shared" si="18"/>
        <v>-0.19982298363908979</v>
      </c>
      <c r="W373" s="5"/>
      <c r="X373" s="5"/>
      <c r="Z373" s="5">
        <v>3.3873066116256112</v>
      </c>
      <c r="AA373" s="5">
        <v>0.90516701636091013</v>
      </c>
    </row>
    <row r="374" spans="1:27" x14ac:dyDescent="0.25">
      <c r="A374" s="4"/>
      <c r="B374" s="1">
        <v>3.72</v>
      </c>
      <c r="C374" s="1">
        <v>61.918700000000001</v>
      </c>
      <c r="D374" s="1">
        <v>2.0000000000000002E-5</v>
      </c>
      <c r="E374" s="1">
        <v>0</v>
      </c>
      <c r="F374" s="6">
        <f>C374-61.9187</f>
        <v>0</v>
      </c>
      <c r="J374" s="7">
        <v>37.299999999999997</v>
      </c>
      <c r="K374">
        <v>6.0934000000000026</v>
      </c>
      <c r="L374">
        <v>4.3243400000000003</v>
      </c>
      <c r="M374">
        <v>1.0920300000000001</v>
      </c>
      <c r="O374">
        <v>5.1811033957449801</v>
      </c>
      <c r="P374" s="5">
        <v>3.3963308379869428</v>
      </c>
      <c r="Q374" s="5">
        <v>0.8996723181993187</v>
      </c>
      <c r="R374" s="5"/>
      <c r="S374" s="5">
        <f t="shared" si="16"/>
        <v>-0.91229660425502246</v>
      </c>
      <c r="T374" s="5">
        <f t="shared" si="17"/>
        <v>-0.9280091620130575</v>
      </c>
      <c r="U374" s="5">
        <f t="shared" si="18"/>
        <v>-0.19235768180068136</v>
      </c>
      <c r="W374" s="5"/>
      <c r="X374" s="5"/>
      <c r="Z374" s="5">
        <v>3.3963308379869428</v>
      </c>
      <c r="AA374" s="5">
        <v>0.8996723181993187</v>
      </c>
    </row>
    <row r="375" spans="1:27" x14ac:dyDescent="0.25">
      <c r="A375" s="4"/>
      <c r="B375" s="1">
        <v>3.73</v>
      </c>
      <c r="C375" s="1">
        <v>61.918700000000001</v>
      </c>
      <c r="D375" s="1">
        <v>1.0000000000000001E-5</v>
      </c>
      <c r="E375" s="1">
        <v>0</v>
      </c>
      <c r="F375" s="6">
        <f>C375-61.9187</f>
        <v>0</v>
      </c>
      <c r="J375" s="7">
        <v>37.4</v>
      </c>
      <c r="K375">
        <v>6.1358999999999924</v>
      </c>
      <c r="L375">
        <v>4.3352300000000001</v>
      </c>
      <c r="M375">
        <v>1.0790200000000001</v>
      </c>
      <c r="O375">
        <v>5.21511159571806</v>
      </c>
      <c r="P375" s="5">
        <v>3.4052999395976933</v>
      </c>
      <c r="Q375" s="5">
        <v>0.89414210251509318</v>
      </c>
      <c r="R375" s="5"/>
      <c r="S375" s="5">
        <f t="shared" si="16"/>
        <v>-0.92078840428193232</v>
      </c>
      <c r="T375" s="5">
        <f t="shared" si="17"/>
        <v>-0.92993006040230686</v>
      </c>
      <c r="U375" s="5">
        <f t="shared" si="18"/>
        <v>-0.18487789748490691</v>
      </c>
      <c r="W375" s="5"/>
      <c r="X375" s="5"/>
      <c r="Z375" s="5">
        <v>3.4052999395976933</v>
      </c>
      <c r="AA375" s="5">
        <v>0.89414210251509318</v>
      </c>
    </row>
    <row r="376" spans="1:27" x14ac:dyDescent="0.25">
      <c r="A376" s="4"/>
      <c r="B376" s="1">
        <v>3.74</v>
      </c>
      <c r="C376" s="1">
        <v>61.918700000000001</v>
      </c>
      <c r="D376" s="1">
        <v>6.0000000000000002E-5</v>
      </c>
      <c r="E376" s="1">
        <v>0</v>
      </c>
      <c r="F376" s="6">
        <f>C376-61.9187</f>
        <v>0</v>
      </c>
      <c r="J376" s="7">
        <v>37.5</v>
      </c>
      <c r="K376">
        <v>6.1784999999999997</v>
      </c>
      <c r="L376">
        <v>4.3458800000000002</v>
      </c>
      <c r="M376">
        <v>1.06582</v>
      </c>
      <c r="O376">
        <v>5.2492092096072396</v>
      </c>
      <c r="P376" s="5">
        <v>3.4142135623730918</v>
      </c>
      <c r="Q376" s="5">
        <v>0.88857658763167202</v>
      </c>
      <c r="R376" s="5"/>
      <c r="S376" s="5">
        <f t="shared" si="16"/>
        <v>-0.92929079039276008</v>
      </c>
      <c r="T376" s="5">
        <f t="shared" si="17"/>
        <v>-0.93166643762690837</v>
      </c>
      <c r="U376" s="5">
        <f t="shared" si="18"/>
        <v>-0.17724341236832797</v>
      </c>
      <c r="W376" s="5"/>
      <c r="X376" s="5"/>
      <c r="Z376" s="5">
        <v>3.4142135623730918</v>
      </c>
      <c r="AA376" s="5">
        <v>0.88857658763167202</v>
      </c>
    </row>
    <row r="377" spans="1:27" x14ac:dyDescent="0.25">
      <c r="A377" s="4"/>
      <c r="B377" s="1">
        <v>3.75</v>
      </c>
      <c r="C377" s="1">
        <v>61.918700000000001</v>
      </c>
      <c r="D377" s="1">
        <v>2.0000000000000002E-5</v>
      </c>
      <c r="E377" s="1">
        <v>0</v>
      </c>
      <c r="F377" s="6">
        <f>C377-61.9187</f>
        <v>0</v>
      </c>
      <c r="J377" s="7">
        <v>37.6</v>
      </c>
      <c r="K377">
        <v>6.2211999999999961</v>
      </c>
      <c r="L377">
        <v>4.3565100000000001</v>
      </c>
      <c r="M377">
        <v>1.05264</v>
      </c>
      <c r="O377">
        <v>5.2833956808628404</v>
      </c>
      <c r="P377" s="5">
        <v>3.4230713544185791</v>
      </c>
      <c r="Q377" s="5">
        <v>0.88297599326606035</v>
      </c>
      <c r="R377" s="5"/>
      <c r="S377" s="5">
        <f t="shared" si="16"/>
        <v>-0.93780431913715567</v>
      </c>
      <c r="T377" s="5">
        <f t="shared" si="17"/>
        <v>-0.93343864558142098</v>
      </c>
      <c r="U377" s="5">
        <f t="shared" si="18"/>
        <v>-0.16966400673393967</v>
      </c>
      <c r="W377" s="5"/>
      <c r="X377" s="5"/>
      <c r="Z377" s="5">
        <v>3.4230713544185791</v>
      </c>
      <c r="AA377" s="5">
        <v>0.88297599326606035</v>
      </c>
    </row>
    <row r="378" spans="1:27" x14ac:dyDescent="0.25">
      <c r="A378" s="4"/>
      <c r="B378" s="1">
        <v>3.76</v>
      </c>
      <c r="C378" s="1">
        <v>61.918700000000001</v>
      </c>
      <c r="D378" s="1">
        <v>1.0000000000000001E-5</v>
      </c>
      <c r="E378" s="1">
        <v>0</v>
      </c>
      <c r="F378" s="6">
        <f>C378-61.9187</f>
        <v>0</v>
      </c>
      <c r="J378" s="7">
        <v>37.700000000000003</v>
      </c>
      <c r="K378">
        <v>6.2639999999999958</v>
      </c>
      <c r="L378">
        <v>4.3669799999999999</v>
      </c>
      <c r="M378">
        <v>1.0393399999999999</v>
      </c>
      <c r="O378">
        <v>5.3176704494272897</v>
      </c>
      <c r="P378" s="5">
        <v>3.4318729660436533</v>
      </c>
      <c r="Q378" s="5">
        <v>0.87734054052013344</v>
      </c>
      <c r="R378" s="5"/>
      <c r="S378" s="5">
        <f t="shared" si="16"/>
        <v>-0.94632955057270607</v>
      </c>
      <c r="T378" s="5">
        <f t="shared" si="17"/>
        <v>-0.93510703395634653</v>
      </c>
      <c r="U378" s="5">
        <f t="shared" si="18"/>
        <v>-0.16199945947986649</v>
      </c>
      <c r="W378" s="5"/>
      <c r="X378" s="5"/>
      <c r="Z378" s="5">
        <v>3.4318729660436533</v>
      </c>
      <c r="AA378" s="5">
        <v>0.87734054052013344</v>
      </c>
    </row>
    <row r="379" spans="1:27" x14ac:dyDescent="0.25">
      <c r="A379" s="4"/>
      <c r="B379" s="1">
        <v>3.77</v>
      </c>
      <c r="C379" s="1">
        <v>61.918700000000001</v>
      </c>
      <c r="D379" s="1">
        <v>2.0000000000000002E-5</v>
      </c>
      <c r="E379" s="1">
        <v>0</v>
      </c>
      <c r="F379" s="6">
        <f>C379-61.9187</f>
        <v>0</v>
      </c>
      <c r="J379" s="7">
        <v>37.799999999999997</v>
      </c>
      <c r="K379">
        <v>6.3069699999999926</v>
      </c>
      <c r="L379">
        <v>4.3772900000000003</v>
      </c>
      <c r="M379">
        <v>1.02593</v>
      </c>
      <c r="O379">
        <v>5.3520329517571597</v>
      </c>
      <c r="P379" s="5">
        <v>3.4406180497758081</v>
      </c>
      <c r="Q379" s="5">
        <v>0.87167045187191228</v>
      </c>
      <c r="R379" s="5"/>
      <c r="S379" s="5">
        <f t="shared" si="16"/>
        <v>-0.95493704824283299</v>
      </c>
      <c r="T379" s="5">
        <f t="shared" si="17"/>
        <v>-0.93667195022419225</v>
      </c>
      <c r="U379" s="5">
        <f t="shared" si="18"/>
        <v>-0.15425954812808773</v>
      </c>
      <c r="W379" s="5"/>
      <c r="X379" s="5"/>
      <c r="Z379" s="5">
        <v>3.4406180497758081</v>
      </c>
      <c r="AA379" s="5">
        <v>0.87167045187191228</v>
      </c>
    </row>
    <row r="380" spans="1:27" x14ac:dyDescent="0.25">
      <c r="A380" s="4"/>
      <c r="B380" s="1">
        <v>3.78</v>
      </c>
      <c r="C380" s="1">
        <v>61.918700000000001</v>
      </c>
      <c r="D380" s="1">
        <v>4.0000000000000003E-5</v>
      </c>
      <c r="E380" s="1">
        <v>0</v>
      </c>
      <c r="F380" s="6">
        <f>C380-61.9187</f>
        <v>0</v>
      </c>
      <c r="J380" s="7">
        <v>37.9</v>
      </c>
      <c r="K380">
        <v>6.3499999999999943</v>
      </c>
      <c r="L380">
        <v>4.3875099999999998</v>
      </c>
      <c r="M380">
        <v>1.01247</v>
      </c>
      <c r="O380">
        <v>5.3864826208454399</v>
      </c>
      <c r="P380" s="5">
        <v>3.4493062603741005</v>
      </c>
      <c r="Q380" s="5">
        <v>0.86596595116679054</v>
      </c>
      <c r="R380" s="5"/>
      <c r="S380" s="5">
        <f t="shared" si="16"/>
        <v>-0.96351737915455438</v>
      </c>
      <c r="T380" s="5">
        <f t="shared" si="17"/>
        <v>-0.93820373962589931</v>
      </c>
      <c r="U380" s="5">
        <f t="shared" si="18"/>
        <v>-0.14650404883320944</v>
      </c>
      <c r="W380" s="5"/>
      <c r="X380" s="5"/>
      <c r="Z380" s="5">
        <v>3.4493062603741005</v>
      </c>
      <c r="AA380" s="5">
        <v>0.86596595116679054</v>
      </c>
    </row>
    <row r="381" spans="1:27" x14ac:dyDescent="0.25">
      <c r="A381" s="4"/>
      <c r="B381" s="1">
        <v>3.79</v>
      </c>
      <c r="C381" s="1">
        <v>61.918700000000001</v>
      </c>
      <c r="D381" s="1">
        <v>0</v>
      </c>
      <c r="E381" s="1">
        <v>0</v>
      </c>
      <c r="F381" s="6">
        <f>C381-61.9187</f>
        <v>0</v>
      </c>
      <c r="J381" s="7">
        <v>38</v>
      </c>
      <c r="K381">
        <v>6.393100000000004</v>
      </c>
      <c r="L381">
        <v>4.3974799999999998</v>
      </c>
      <c r="M381">
        <v>0.99883999999999995</v>
      </c>
      <c r="O381">
        <v>5.4210188862439601</v>
      </c>
      <c r="P381" s="5">
        <v>3.4579372548428307</v>
      </c>
      <c r="Q381" s="5">
        <v>0.86022726360868884</v>
      </c>
      <c r="R381" s="5"/>
      <c r="S381" s="5">
        <f t="shared" si="16"/>
        <v>-0.97208111375604389</v>
      </c>
      <c r="T381" s="5">
        <f t="shared" si="17"/>
        <v>-0.93954274515716918</v>
      </c>
      <c r="U381" s="5">
        <f t="shared" si="18"/>
        <v>-0.13861273639131111</v>
      </c>
      <c r="W381" s="5"/>
      <c r="X381" s="5"/>
      <c r="Z381" s="5">
        <v>3.4579372548428307</v>
      </c>
      <c r="AA381" s="5">
        <v>0.86022726360868884</v>
      </c>
    </row>
    <row r="382" spans="1:27" x14ac:dyDescent="0.25">
      <c r="A382" s="4"/>
      <c r="B382" s="1">
        <v>3.8</v>
      </c>
      <c r="C382" s="1">
        <v>61.918700000000001</v>
      </c>
      <c r="D382" s="1">
        <v>0</v>
      </c>
      <c r="E382" s="1">
        <v>0</v>
      </c>
      <c r="F382" s="6">
        <f>C382-61.9187</f>
        <v>0</v>
      </c>
      <c r="J382" s="7">
        <v>38.1</v>
      </c>
      <c r="K382">
        <v>6.4363000000000028</v>
      </c>
      <c r="L382">
        <v>4.4075100000000003</v>
      </c>
      <c r="M382">
        <v>0.98528000000000004</v>
      </c>
      <c r="O382">
        <v>5.4556411740858302</v>
      </c>
      <c r="P382" s="5">
        <v>3.4665106924451212</v>
      </c>
      <c r="Q382" s="5">
        <v>0.85445461575116521</v>
      </c>
      <c r="R382" s="5"/>
      <c r="S382" s="5">
        <f t="shared" si="16"/>
        <v>-0.98065882591417264</v>
      </c>
      <c r="T382" s="5">
        <f t="shared" si="17"/>
        <v>-0.94099930755487904</v>
      </c>
      <c r="U382" s="5">
        <f t="shared" si="18"/>
        <v>-0.13082538424883483</v>
      </c>
      <c r="W382" s="5"/>
      <c r="X382" s="5"/>
      <c r="Z382" s="5">
        <v>3.4665106924451212</v>
      </c>
      <c r="AA382" s="5">
        <v>0.85445461575116521</v>
      </c>
    </row>
    <row r="383" spans="1:27" x14ac:dyDescent="0.25">
      <c r="A383" s="4"/>
      <c r="B383" s="1">
        <v>3.81</v>
      </c>
      <c r="C383" s="1">
        <v>61.918700000000001</v>
      </c>
      <c r="D383" s="1">
        <v>6.0000000000000002E-5</v>
      </c>
      <c r="E383" s="1">
        <v>0</v>
      </c>
      <c r="F383" s="6">
        <f>C383-61.9187</f>
        <v>0</v>
      </c>
      <c r="J383" s="7">
        <v>38.200000000000003</v>
      </c>
      <c r="K383">
        <v>6.479699999999994</v>
      </c>
      <c r="L383">
        <v>4.4172900000000004</v>
      </c>
      <c r="M383">
        <v>0.97153999999999996</v>
      </c>
      <c r="O383">
        <v>5.4903489071081699</v>
      </c>
      <c r="P383" s="5">
        <v>3.4750262347163559</v>
      </c>
      <c r="Q383" s="5">
        <v>0.84864823548846968</v>
      </c>
      <c r="R383" s="5"/>
      <c r="S383" s="5">
        <f t="shared" si="16"/>
        <v>-0.9893510928918241</v>
      </c>
      <c r="T383" s="5">
        <f t="shared" si="17"/>
        <v>-0.94226376528364453</v>
      </c>
      <c r="U383" s="5">
        <f t="shared" si="18"/>
        <v>-0.12289176451153028</v>
      </c>
      <c r="W383" s="5"/>
      <c r="X383" s="5"/>
      <c r="Z383" s="5">
        <v>3.4750262347163559</v>
      </c>
      <c r="AA383" s="5">
        <v>0.84864823548846968</v>
      </c>
    </row>
    <row r="384" spans="1:27" x14ac:dyDescent="0.25">
      <c r="A384" s="4"/>
      <c r="B384" s="1">
        <v>3.82</v>
      </c>
      <c r="C384" s="1">
        <v>61.918700000000001</v>
      </c>
      <c r="D384" s="1">
        <v>2.0000000000000002E-5</v>
      </c>
      <c r="E384" s="1">
        <v>0</v>
      </c>
      <c r="F384" s="6">
        <f>C384-61.9187</f>
        <v>0</v>
      </c>
      <c r="J384" s="7">
        <v>38.299999999999997</v>
      </c>
      <c r="K384">
        <v>6.5230999999999995</v>
      </c>
      <c r="L384">
        <v>4.4269299999999996</v>
      </c>
      <c r="M384">
        <v>0.95772000000000002</v>
      </c>
      <c r="O384">
        <v>5.5251415046748704</v>
      </c>
      <c r="P384" s="5">
        <v>3.4834835454774802</v>
      </c>
      <c r="Q384" s="5">
        <v>0.8428083520465568</v>
      </c>
      <c r="R384" s="5"/>
      <c r="S384" s="5">
        <f t="shared" si="16"/>
        <v>-0.99795849532512904</v>
      </c>
      <c r="T384" s="5">
        <f t="shared" si="17"/>
        <v>-0.94344645452251941</v>
      </c>
      <c r="U384" s="5">
        <f t="shared" si="18"/>
        <v>-0.11491164795344322</v>
      </c>
      <c r="W384" s="5"/>
      <c r="X384" s="5"/>
      <c r="Z384" s="5">
        <v>3.4834835454774802</v>
      </c>
      <c r="AA384" s="5">
        <v>0.8428083520465568</v>
      </c>
    </row>
    <row r="385" spans="1:27" x14ac:dyDescent="0.25">
      <c r="A385" s="4"/>
      <c r="B385" s="1">
        <v>3.83</v>
      </c>
      <c r="C385" s="1">
        <v>61.918700000000001</v>
      </c>
      <c r="D385" s="1">
        <v>4.0000000000000003E-5</v>
      </c>
      <c r="E385" s="1">
        <v>0</v>
      </c>
      <c r="F385" s="6">
        <f>C385-61.9187</f>
        <v>0</v>
      </c>
      <c r="J385" s="7">
        <v>38.4</v>
      </c>
      <c r="K385">
        <v>6.566599999999994</v>
      </c>
      <c r="L385">
        <v>4.4364299999999997</v>
      </c>
      <c r="M385">
        <v>0.94382999999999995</v>
      </c>
      <c r="O385">
        <v>5.5600183827995</v>
      </c>
      <c r="P385" s="5">
        <v>3.4918822908483698</v>
      </c>
      <c r="Q385" s="5">
        <v>0.83693519597402721</v>
      </c>
      <c r="R385" s="5"/>
      <c r="S385" s="5">
        <f t="shared" si="16"/>
        <v>-1.006581617200494</v>
      </c>
      <c r="T385" s="5">
        <f t="shared" si="17"/>
        <v>-0.94454770915162989</v>
      </c>
      <c r="U385" s="5">
        <f t="shared" si="18"/>
        <v>-0.10689480402597273</v>
      </c>
      <c r="W385" s="5"/>
      <c r="X385" s="5"/>
      <c r="Z385" s="5">
        <v>3.4918822908483698</v>
      </c>
      <c r="AA385" s="5">
        <v>0.83693519597402721</v>
      </c>
    </row>
    <row r="386" spans="1:27" x14ac:dyDescent="0.25">
      <c r="A386" s="4"/>
      <c r="B386" s="1">
        <v>3.84</v>
      </c>
      <c r="C386" s="1">
        <v>61.918700000000001</v>
      </c>
      <c r="D386" s="1">
        <v>1.0000000000000001E-5</v>
      </c>
      <c r="E386" s="1">
        <v>0</v>
      </c>
      <c r="F386" s="6">
        <f>C386-61.9187</f>
        <v>0</v>
      </c>
      <c r="J386" s="7">
        <v>38.5</v>
      </c>
      <c r="K386">
        <v>6.6101999999999919</v>
      </c>
      <c r="L386">
        <v>4.4457800000000001</v>
      </c>
      <c r="M386">
        <v>0.92984</v>
      </c>
      <c r="O386">
        <v>5.5949789541683801</v>
      </c>
      <c r="P386" s="5">
        <v>3.5002221392609196</v>
      </c>
      <c r="Q386" s="5">
        <v>0.83102899913301931</v>
      </c>
      <c r="R386" s="5"/>
      <c r="S386" s="5">
        <f t="shared" si="16"/>
        <v>-1.0152210458316118</v>
      </c>
      <c r="T386" s="5">
        <f t="shared" si="17"/>
        <v>-0.94555786073908044</v>
      </c>
      <c r="U386" s="5">
        <f t="shared" si="18"/>
        <v>-9.8811000866980692E-2</v>
      </c>
      <c r="W386" s="5"/>
      <c r="X386" s="5"/>
      <c r="Z386" s="5">
        <v>3.5002221392609196</v>
      </c>
      <c r="AA386" s="5">
        <v>0.83102899913301931</v>
      </c>
    </row>
    <row r="387" spans="1:27" x14ac:dyDescent="0.25">
      <c r="A387" s="4"/>
      <c r="B387" s="1">
        <v>3.85</v>
      </c>
      <c r="C387" s="1">
        <v>61.918700000000001</v>
      </c>
      <c r="D387" s="1">
        <v>1E-4</v>
      </c>
      <c r="E387" s="1">
        <v>0</v>
      </c>
      <c r="F387" s="6">
        <f>C387-61.9187</f>
        <v>0</v>
      </c>
      <c r="J387" s="7">
        <v>38.6</v>
      </c>
      <c r="K387">
        <v>6.653899999999993</v>
      </c>
      <c r="L387">
        <v>4.4549599999999998</v>
      </c>
      <c r="M387">
        <v>0.91576000000000002</v>
      </c>
      <c r="O387">
        <v>5.63002262816378</v>
      </c>
      <c r="P387" s="5">
        <v>3.5085027614722062</v>
      </c>
      <c r="Q387" s="5">
        <v>0.82508999469007671</v>
      </c>
      <c r="R387" s="5"/>
      <c r="S387" s="5">
        <f t="shared" ref="S387:S450" si="19">(O387-K387)</f>
        <v>-1.0238773718362131</v>
      </c>
      <c r="T387" s="5">
        <f t="shared" ref="T387:T450" si="20">(P387-L387)</f>
        <v>-0.94645723852779362</v>
      </c>
      <c r="U387" s="5">
        <f t="shared" ref="U387:U450" si="21">(Q387-M387)</f>
        <v>-9.0670005309923307E-2</v>
      </c>
      <c r="W387" s="5"/>
      <c r="X387" s="5"/>
      <c r="Z387" s="5">
        <v>3.5085027614722062</v>
      </c>
      <c r="AA387" s="5">
        <v>0.82508999469007671</v>
      </c>
    </row>
    <row r="388" spans="1:27" x14ac:dyDescent="0.25">
      <c r="A388" s="4"/>
      <c r="B388" s="1">
        <v>3.86</v>
      </c>
      <c r="C388" s="1">
        <v>61.918700000000001</v>
      </c>
      <c r="D388" s="1">
        <v>1.0000000000000001E-5</v>
      </c>
      <c r="E388" s="1">
        <v>0</v>
      </c>
      <c r="F388" s="6">
        <f>C388-61.9187</f>
        <v>0</v>
      </c>
      <c r="J388" s="7">
        <v>38.700000000000003</v>
      </c>
      <c r="K388">
        <v>6.6976999999999975</v>
      </c>
      <c r="L388">
        <v>4.4641099999999998</v>
      </c>
      <c r="M388">
        <v>0.90169999999999995</v>
      </c>
      <c r="O388">
        <v>5.6651488108872101</v>
      </c>
      <c r="P388" s="5">
        <v>3.5167238305774524</v>
      </c>
      <c r="Q388" s="5">
        <v>0.81911841710692446</v>
      </c>
      <c r="R388" s="5"/>
      <c r="S388" s="5">
        <f t="shared" si="19"/>
        <v>-1.0325511891127874</v>
      </c>
      <c r="T388" s="5">
        <f t="shared" si="20"/>
        <v>-0.94738616942254739</v>
      </c>
      <c r="U388" s="5">
        <f t="shared" si="21"/>
        <v>-8.2581582893075489E-2</v>
      </c>
      <c r="W388" s="5"/>
      <c r="X388" s="5"/>
      <c r="Z388" s="5">
        <v>3.5167238305774524</v>
      </c>
      <c r="AA388" s="5">
        <v>0.81911841710692446</v>
      </c>
    </row>
    <row r="389" spans="1:27" x14ac:dyDescent="0.25">
      <c r="A389" s="4"/>
      <c r="B389" s="1">
        <v>3.87</v>
      </c>
      <c r="C389" s="1">
        <v>61.918700000000001</v>
      </c>
      <c r="D389" s="1">
        <v>0</v>
      </c>
      <c r="E389" s="1">
        <v>0</v>
      </c>
      <c r="F389" s="6">
        <f>C389-61.9187</f>
        <v>0</v>
      </c>
      <c r="J389" s="7">
        <v>38.799999999999997</v>
      </c>
      <c r="K389">
        <v>6.7415400000000005</v>
      </c>
      <c r="L389">
        <v>4.4730499999999997</v>
      </c>
      <c r="M389">
        <v>0.88751000000000002</v>
      </c>
      <c r="O389">
        <v>5.7003569051828702</v>
      </c>
      <c r="P389" s="5">
        <v>3.5248850220228931</v>
      </c>
      <c r="Q389" s="5">
        <v>0.81311450213121794</v>
      </c>
      <c r="R389" s="5"/>
      <c r="S389" s="5">
        <f t="shared" si="19"/>
        <v>-1.0411830948171303</v>
      </c>
      <c r="T389" s="5">
        <f t="shared" si="20"/>
        <v>-0.94816497797710664</v>
      </c>
      <c r="U389" s="5">
        <f t="shared" si="21"/>
        <v>-7.4395497868782079E-2</v>
      </c>
      <c r="W389" s="5"/>
      <c r="X389" s="5"/>
      <c r="Z389" s="5">
        <v>3.5248850220228931</v>
      </c>
      <c r="AA389" s="5">
        <v>0.81311450213121794</v>
      </c>
    </row>
    <row r="390" spans="1:27" x14ac:dyDescent="0.25">
      <c r="A390" s="4"/>
      <c r="B390" s="1">
        <v>3.88</v>
      </c>
      <c r="C390" s="1">
        <v>61.918700000000001</v>
      </c>
      <c r="D390" s="1">
        <v>3.0000000000000001E-5</v>
      </c>
      <c r="E390" s="1">
        <v>0</v>
      </c>
      <c r="F390" s="6">
        <f>C390-61.9187</f>
        <v>0</v>
      </c>
      <c r="J390" s="7">
        <v>38.9</v>
      </c>
      <c r="K390">
        <v>6.785499999999999</v>
      </c>
      <c r="L390">
        <v>4.4818600000000002</v>
      </c>
      <c r="M390">
        <v>0.87326000000000004</v>
      </c>
      <c r="O390">
        <v>5.7356463106612399</v>
      </c>
      <c r="P390" s="5">
        <v>3.532986013618705</v>
      </c>
      <c r="Q390" s="5">
        <v>0.80707848678724281</v>
      </c>
      <c r="R390" s="5"/>
      <c r="S390" s="5">
        <f t="shared" si="19"/>
        <v>-1.0498536893387591</v>
      </c>
      <c r="T390" s="5">
        <f t="shared" si="20"/>
        <v>-0.94887398638129516</v>
      </c>
      <c r="U390" s="5">
        <f t="shared" si="21"/>
        <v>-6.6181513212757226E-2</v>
      </c>
      <c r="W390" s="5"/>
      <c r="X390" s="5"/>
      <c r="Z390" s="5">
        <v>3.532986013618705</v>
      </c>
      <c r="AA390" s="5">
        <v>0.80707848678724281</v>
      </c>
    </row>
    <row r="391" spans="1:27" x14ac:dyDescent="0.25">
      <c r="A391" s="4"/>
      <c r="B391" s="1">
        <v>3.89</v>
      </c>
      <c r="C391" s="1">
        <v>61.918700000000001</v>
      </c>
      <c r="D391" s="1">
        <v>1.0000000000000001E-5</v>
      </c>
      <c r="E391" s="1">
        <v>0</v>
      </c>
      <c r="F391" s="6">
        <f>C391-61.9187</f>
        <v>0</v>
      </c>
      <c r="J391" s="7">
        <v>39</v>
      </c>
      <c r="K391">
        <v>6.8295600000000007</v>
      </c>
      <c r="L391">
        <v>4.4904900000000003</v>
      </c>
      <c r="M391">
        <v>0.85890999999999995</v>
      </c>
      <c r="O391">
        <v>5.7710164237227701</v>
      </c>
      <c r="P391" s="5">
        <v>3.5410264855515776</v>
      </c>
      <c r="Q391" s="5">
        <v>0.80101060936655089</v>
      </c>
      <c r="R391" s="5"/>
      <c r="S391" s="5">
        <f t="shared" si="19"/>
        <v>-1.0585435762772306</v>
      </c>
      <c r="T391" s="5">
        <f t="shared" si="20"/>
        <v>-0.9494635144484227</v>
      </c>
      <c r="U391" s="5">
        <f t="shared" si="21"/>
        <v>-5.7899390633449066E-2</v>
      </c>
      <c r="W391" s="5"/>
      <c r="X391" s="5"/>
      <c r="Z391" s="5">
        <v>3.5410264855515776</v>
      </c>
      <c r="AA391" s="5">
        <v>0.80101060936655089</v>
      </c>
    </row>
    <row r="392" spans="1:27" x14ac:dyDescent="0.25">
      <c r="A392" s="4"/>
      <c r="B392" s="1">
        <v>3.9</v>
      </c>
      <c r="C392" s="1">
        <v>61.918700000000001</v>
      </c>
      <c r="D392" s="1">
        <v>4.0000000000000003E-5</v>
      </c>
      <c r="E392" s="1">
        <v>0</v>
      </c>
      <c r="F392" s="6">
        <f>C392-61.9187</f>
        <v>0</v>
      </c>
      <c r="J392" s="7">
        <v>39.1</v>
      </c>
      <c r="K392">
        <v>6.8736999999999995</v>
      </c>
      <c r="L392">
        <v>4.4989999999999997</v>
      </c>
      <c r="M392">
        <v>0.84452000000000005</v>
      </c>
      <c r="O392">
        <v>5.8064666375817202</v>
      </c>
      <c r="P392" s="5">
        <v>3.5490061203974674</v>
      </c>
      <c r="Q392" s="5">
        <v>0.79491110941855114</v>
      </c>
      <c r="R392" s="5"/>
      <c r="S392" s="5">
        <f t="shared" si="19"/>
        <v>-1.0672333624182793</v>
      </c>
      <c r="T392" s="5">
        <f t="shared" si="20"/>
        <v>-0.94999387960253223</v>
      </c>
      <c r="U392" s="5">
        <f t="shared" si="21"/>
        <v>-4.9608890581448906E-2</v>
      </c>
      <c r="W392" s="5"/>
      <c r="X392" s="5"/>
      <c r="Z392" s="5">
        <v>3.5490061203974674</v>
      </c>
      <c r="AA392" s="5">
        <v>0.79491110941855114</v>
      </c>
    </row>
    <row r="393" spans="1:27" x14ac:dyDescent="0.25">
      <c r="A393" s="4"/>
      <c r="B393" s="1">
        <v>3.91</v>
      </c>
      <c r="C393" s="1">
        <v>61.918700000000001</v>
      </c>
      <c r="D393" s="1">
        <v>1.0000000000000001E-5</v>
      </c>
      <c r="E393" s="1">
        <v>0</v>
      </c>
      <c r="F393" s="6">
        <f>C393-61.9187</f>
        <v>0</v>
      </c>
      <c r="J393" s="7">
        <v>39.200000000000003</v>
      </c>
      <c r="K393">
        <v>6.917900000000003</v>
      </c>
      <c r="L393">
        <v>4.5074100000000001</v>
      </c>
      <c r="M393">
        <v>0.83009999999999995</v>
      </c>
      <c r="O393">
        <v>5.8419963422900798</v>
      </c>
      <c r="P393" s="5">
        <v>3.5569246031340431</v>
      </c>
      <c r="Q393" s="5">
        <v>0.78878022774105649</v>
      </c>
      <c r="R393" s="5"/>
      <c r="S393" s="5">
        <f t="shared" si="19"/>
        <v>-1.0759036577099232</v>
      </c>
      <c r="T393" s="5">
        <f t="shared" si="20"/>
        <v>-0.95048539686595701</v>
      </c>
      <c r="U393" s="5">
        <f t="shared" si="21"/>
        <v>-4.1319772258943455E-2</v>
      </c>
      <c r="W393" s="5"/>
      <c r="X393" s="5"/>
      <c r="Z393" s="5">
        <v>3.5569246031340431</v>
      </c>
      <c r="AA393" s="5">
        <v>0.78878022774105649</v>
      </c>
    </row>
    <row r="394" spans="1:27" x14ac:dyDescent="0.25">
      <c r="A394" s="4"/>
      <c r="B394" s="1">
        <v>3.92</v>
      </c>
      <c r="C394" s="1">
        <v>61.918700000000001</v>
      </c>
      <c r="D394" s="1">
        <v>2.0000000000000002E-5</v>
      </c>
      <c r="E394" s="1">
        <v>0</v>
      </c>
      <c r="F394" s="6">
        <f>C394-61.9187</f>
        <v>0</v>
      </c>
      <c r="J394" s="7">
        <v>39.299999999999997</v>
      </c>
      <c r="K394">
        <v>6.9622200000000021</v>
      </c>
      <c r="L394">
        <v>4.5156499999999999</v>
      </c>
      <c r="M394">
        <v>0.81557999999999997</v>
      </c>
      <c r="O394">
        <v>5.8776049247617301</v>
      </c>
      <c r="P394" s="5">
        <v>3.5647816211531844</v>
      </c>
      <c r="Q394" s="5">
        <v>0.7826182063707775</v>
      </c>
      <c r="R394" s="5"/>
      <c r="S394" s="5">
        <f t="shared" si="19"/>
        <v>-1.0846150752382719</v>
      </c>
      <c r="T394" s="5">
        <f t="shared" si="20"/>
        <v>-0.95086837884681552</v>
      </c>
      <c r="U394" s="5">
        <f t="shared" si="21"/>
        <v>-3.2961793629222469E-2</v>
      </c>
      <c r="W394" s="5"/>
      <c r="X394" s="5"/>
      <c r="Z394" s="5">
        <v>3.5647816211531844</v>
      </c>
      <c r="AA394" s="5">
        <v>0.7826182063707775</v>
      </c>
    </row>
    <row r="395" spans="1:27" x14ac:dyDescent="0.25">
      <c r="A395" s="4"/>
      <c r="B395" s="1">
        <v>3.93</v>
      </c>
      <c r="C395" s="1">
        <v>61.918700000000001</v>
      </c>
      <c r="D395" s="1">
        <v>8.0000000000000007E-5</v>
      </c>
      <c r="E395" s="1">
        <v>0</v>
      </c>
      <c r="F395" s="6">
        <f>C395-61.9187</f>
        <v>0</v>
      </c>
      <c r="J395" s="7">
        <v>39.4</v>
      </c>
      <c r="K395">
        <v>7.0065999999999917</v>
      </c>
      <c r="L395">
        <v>4.5235900000000004</v>
      </c>
      <c r="M395">
        <v>0.80089999999999995</v>
      </c>
      <c r="O395">
        <v>5.9132917687965501</v>
      </c>
      <c r="P395" s="5">
        <v>3.5725768642732296</v>
      </c>
      <c r="Q395" s="5">
        <v>0.77642528857377213</v>
      </c>
      <c r="R395" s="5"/>
      <c r="S395" s="5">
        <f t="shared" si="19"/>
        <v>-1.0933082312034417</v>
      </c>
      <c r="T395" s="5">
        <f t="shared" si="20"/>
        <v>-0.95101313572677082</v>
      </c>
      <c r="U395" s="5">
        <f t="shared" si="21"/>
        <v>-2.4474711426227813E-2</v>
      </c>
      <c r="W395" s="5"/>
      <c r="X395" s="5"/>
      <c r="Z395" s="5">
        <v>3.5725768642732296</v>
      </c>
      <c r="AA395" s="5">
        <v>0.77642528857377213</v>
      </c>
    </row>
    <row r="396" spans="1:27" x14ac:dyDescent="0.25">
      <c r="A396" s="4"/>
      <c r="B396" s="1">
        <v>3.94</v>
      </c>
      <c r="C396" s="1">
        <v>61.918700000000001</v>
      </c>
      <c r="D396" s="1">
        <v>6.0000000000000002E-5</v>
      </c>
      <c r="E396" s="1">
        <v>0</v>
      </c>
      <c r="F396" s="6">
        <f>C396-61.9187</f>
        <v>0</v>
      </c>
      <c r="J396" s="7">
        <v>39.5</v>
      </c>
      <c r="K396">
        <v>7.0511000000000053</v>
      </c>
      <c r="L396">
        <v>4.5316400000000003</v>
      </c>
      <c r="M396">
        <v>0.78634000000000004</v>
      </c>
      <c r="O396">
        <v>5.9490562551047796</v>
      </c>
      <c r="P396" s="5">
        <v>3.5803100247513733</v>
      </c>
      <c r="Q396" s="5">
        <v>0.77020171883582311</v>
      </c>
      <c r="R396" s="5"/>
      <c r="S396" s="5">
        <f t="shared" si="19"/>
        <v>-1.1020437448952256</v>
      </c>
      <c r="T396" s="5">
        <f t="shared" si="20"/>
        <v>-0.95132997524862706</v>
      </c>
      <c r="U396" s="5">
        <f t="shared" si="21"/>
        <v>-1.6138281164176926E-2</v>
      </c>
      <c r="W396" s="5"/>
      <c r="X396" s="5"/>
      <c r="Z396" s="5">
        <v>3.5803100247513733</v>
      </c>
      <c r="AA396" s="5">
        <v>0.77020171883582311</v>
      </c>
    </row>
    <row r="397" spans="1:27" x14ac:dyDescent="0.25">
      <c r="A397" s="4"/>
      <c r="B397" s="1">
        <v>3.95</v>
      </c>
      <c r="C397" s="1">
        <v>61.918700000000001</v>
      </c>
      <c r="D397" s="1">
        <v>3.0000000000000001E-5</v>
      </c>
      <c r="E397" s="1">
        <v>0</v>
      </c>
      <c r="F397" s="6">
        <f>C397-61.9187</f>
        <v>0</v>
      </c>
      <c r="J397" s="7">
        <v>39.6</v>
      </c>
      <c r="K397">
        <v>7.0956000000000046</v>
      </c>
      <c r="L397">
        <v>4.5394600000000001</v>
      </c>
      <c r="M397">
        <v>0.77166999999999997</v>
      </c>
      <c r="O397">
        <v>5.9848977613315197</v>
      </c>
      <c r="P397" s="5">
        <v>3.5879807972956694</v>
      </c>
      <c r="Q397" s="5">
        <v>0.76394774285281197</v>
      </c>
      <c r="R397" s="5"/>
      <c r="S397" s="5">
        <f t="shared" si="19"/>
        <v>-1.1107022386684848</v>
      </c>
      <c r="T397" s="5">
        <f t="shared" si="20"/>
        <v>-0.95147920270433062</v>
      </c>
      <c r="U397" s="5">
        <f t="shared" si="21"/>
        <v>-7.7222571471879942E-3</v>
      </c>
      <c r="W397" s="5"/>
      <c r="X397" s="5"/>
      <c r="Z397" s="5">
        <v>3.5879807972956694</v>
      </c>
      <c r="AA397" s="5">
        <v>0.76394774285281197</v>
      </c>
    </row>
    <row r="398" spans="1:27" x14ac:dyDescent="0.25">
      <c r="A398" s="4"/>
      <c r="B398" s="1">
        <v>3.96</v>
      </c>
      <c r="C398" s="1">
        <v>61.918700000000001</v>
      </c>
      <c r="D398" s="1">
        <v>0</v>
      </c>
      <c r="E398" s="1">
        <v>0</v>
      </c>
      <c r="F398" s="6">
        <f>C398-61.9187</f>
        <v>0</v>
      </c>
      <c r="J398" s="7">
        <v>39.700000000000003</v>
      </c>
      <c r="K398">
        <v>7.140199999999993</v>
      </c>
      <c r="L398">
        <v>4.54704</v>
      </c>
      <c r="M398">
        <v>0.75687000000000004</v>
      </c>
      <c r="O398">
        <v>6.0208156620812101</v>
      </c>
      <c r="P398" s="5">
        <v>3.5955888790771464</v>
      </c>
      <c r="Q398" s="5">
        <v>0.75766360752100159</v>
      </c>
      <c r="R398" s="5"/>
      <c r="S398" s="5">
        <f t="shared" si="19"/>
        <v>-1.1193843379187829</v>
      </c>
      <c r="T398" s="5">
        <f t="shared" si="20"/>
        <v>-0.95145112092285355</v>
      </c>
      <c r="U398" s="5">
        <f t="shared" si="21"/>
        <v>7.9360752100154919E-4</v>
      </c>
      <c r="W398" s="5"/>
      <c r="X398" s="5"/>
      <c r="Z398" s="5">
        <v>3.5955888790771464</v>
      </c>
      <c r="AA398" s="5">
        <v>0.75766360752100159</v>
      </c>
    </row>
    <row r="399" spans="1:27" x14ac:dyDescent="0.25">
      <c r="A399" s="4"/>
      <c r="B399" s="1">
        <v>3.97</v>
      </c>
      <c r="C399" s="1">
        <v>61.918700000000001</v>
      </c>
      <c r="D399" s="1">
        <v>4.0000000000000003E-5</v>
      </c>
      <c r="E399" s="1">
        <v>0</v>
      </c>
      <c r="F399" s="6">
        <f>C399-61.9187</f>
        <v>0</v>
      </c>
      <c r="J399" s="7">
        <v>39.799999999999997</v>
      </c>
      <c r="K399">
        <v>7.1849299999999943</v>
      </c>
      <c r="L399">
        <v>4.5544700000000002</v>
      </c>
      <c r="M399">
        <v>0.74202000000000001</v>
      </c>
      <c r="O399">
        <v>6.0568093289423999</v>
      </c>
      <c r="P399" s="5">
        <v>3.6031339697417613</v>
      </c>
      <c r="Q399" s="5">
        <v>0.75134956092729199</v>
      </c>
      <c r="R399" s="5"/>
      <c r="S399" s="5">
        <f t="shared" si="19"/>
        <v>-1.1281206710575944</v>
      </c>
      <c r="T399" s="5">
        <f t="shared" si="20"/>
        <v>-0.95133603025823898</v>
      </c>
      <c r="U399" s="5">
        <f t="shared" si="21"/>
        <v>9.3295609272919799E-3</v>
      </c>
      <c r="W399" s="5"/>
      <c r="X399" s="5"/>
      <c r="Z399" s="5">
        <v>3.6031339697417613</v>
      </c>
      <c r="AA399" s="5">
        <v>0.75134956092729199</v>
      </c>
    </row>
    <row r="400" spans="1:27" x14ac:dyDescent="0.25">
      <c r="A400" s="4"/>
      <c r="B400" s="1">
        <v>3.98</v>
      </c>
      <c r="C400" s="1">
        <v>61.918700000000001</v>
      </c>
      <c r="D400" s="1">
        <v>1.0000000000000001E-5</v>
      </c>
      <c r="E400" s="1">
        <v>0</v>
      </c>
      <c r="F400" s="6">
        <f>C400-61.9187</f>
        <v>0</v>
      </c>
      <c r="J400" s="7">
        <v>39.9</v>
      </c>
      <c r="K400">
        <v>7.229699999999994</v>
      </c>
      <c r="L400">
        <v>4.5619199999999998</v>
      </c>
      <c r="M400">
        <v>0.72724</v>
      </c>
      <c r="O400">
        <v>6.0928781305124904</v>
      </c>
      <c r="P400" s="5">
        <v>3.610615771422252</v>
      </c>
      <c r="Q400" s="5">
        <v>0.74500585233943528</v>
      </c>
      <c r="R400" s="5"/>
      <c r="S400" s="5">
        <f t="shared" si="19"/>
        <v>-1.1368218694875036</v>
      </c>
      <c r="T400" s="5">
        <f t="shared" si="20"/>
        <v>-0.95130422857774777</v>
      </c>
      <c r="U400" s="5">
        <f t="shared" si="21"/>
        <v>1.7765852339435284E-2</v>
      </c>
      <c r="W400" s="5"/>
      <c r="X400" s="5"/>
      <c r="Z400" s="5">
        <v>3.610615771422252</v>
      </c>
      <c r="AA400" s="5">
        <v>0.74500585233943528</v>
      </c>
    </row>
    <row r="401" spans="1:27" x14ac:dyDescent="0.25">
      <c r="A401" s="4"/>
      <c r="B401" s="1">
        <v>3.99</v>
      </c>
      <c r="C401" s="1">
        <v>61.918700000000001</v>
      </c>
      <c r="D401" s="1">
        <v>6.0000000000000002E-5</v>
      </c>
      <c r="E401" s="1">
        <v>0</v>
      </c>
      <c r="F401" s="6">
        <f>C401-61.9187</f>
        <v>0</v>
      </c>
      <c r="J401" s="7">
        <v>40</v>
      </c>
      <c r="K401">
        <v>7.2745000000000033</v>
      </c>
      <c r="L401">
        <v>4.5691600000000001</v>
      </c>
      <c r="M401">
        <v>0.71236999999999995</v>
      </c>
      <c r="O401">
        <v>6.1290214324227197</v>
      </c>
      <c r="P401" s="5">
        <v>3.6180339887498993</v>
      </c>
      <c r="Q401" s="5">
        <v>0.73863273219618197</v>
      </c>
      <c r="R401" s="5"/>
      <c r="S401" s="5">
        <f t="shared" si="19"/>
        <v>-1.1454785675772836</v>
      </c>
      <c r="T401" s="5">
        <f t="shared" si="20"/>
        <v>-0.95112601125010077</v>
      </c>
      <c r="U401" s="5">
        <f t="shared" si="21"/>
        <v>2.6262732196182026E-2</v>
      </c>
      <c r="W401" s="5"/>
      <c r="X401" s="5"/>
      <c r="Z401" s="5">
        <v>3.6180339887498993</v>
      </c>
      <c r="AA401" s="5">
        <v>0.73863273219618197</v>
      </c>
    </row>
    <row r="402" spans="1:27" x14ac:dyDescent="0.25">
      <c r="A402" s="4"/>
      <c r="B402" s="1">
        <v>4</v>
      </c>
      <c r="C402" s="1">
        <v>61.918700000000001</v>
      </c>
      <c r="D402" s="1">
        <v>3.0000000000000001E-5</v>
      </c>
      <c r="E402" s="1">
        <v>0</v>
      </c>
      <c r="F402" s="6">
        <f>C402-61.9187</f>
        <v>0</v>
      </c>
      <c r="J402" s="7">
        <v>40.1</v>
      </c>
      <c r="K402">
        <v>7.319500000000005</v>
      </c>
      <c r="L402">
        <v>4.5762099999999997</v>
      </c>
      <c r="M402">
        <v>0.69740999999999997</v>
      </c>
      <c r="O402">
        <v>6.16523859736317</v>
      </c>
      <c r="P402" s="5">
        <v>3.6253883288661859</v>
      </c>
      <c r="Q402" s="5">
        <v>0.73223045209740456</v>
      </c>
      <c r="R402" s="5"/>
      <c r="S402" s="5">
        <f t="shared" si="19"/>
        <v>-1.154261402636835</v>
      </c>
      <c r="T402" s="5">
        <f t="shared" si="20"/>
        <v>-0.95082167113381377</v>
      </c>
      <c r="U402" s="5">
        <f t="shared" si="21"/>
        <v>3.4820452097404586E-2</v>
      </c>
      <c r="W402" s="5"/>
      <c r="X402" s="5"/>
      <c r="Z402" s="5">
        <v>3.6253883288661859</v>
      </c>
      <c r="AA402" s="5">
        <v>0.73223045209740456</v>
      </c>
    </row>
    <row r="403" spans="1:27" x14ac:dyDescent="0.25">
      <c r="A403" s="4"/>
      <c r="B403" s="1">
        <v>4.01</v>
      </c>
      <c r="C403" s="1">
        <v>61.918700000000001</v>
      </c>
      <c r="D403" s="1">
        <v>2.0000000000000002E-5</v>
      </c>
      <c r="E403" s="1">
        <v>0</v>
      </c>
      <c r="F403" s="6">
        <f>C403-61.9187</f>
        <v>0</v>
      </c>
      <c r="J403" s="7">
        <v>40.200000000000003</v>
      </c>
      <c r="K403">
        <v>7.3644000000000034</v>
      </c>
      <c r="L403">
        <v>4.5831099999999996</v>
      </c>
      <c r="M403">
        <v>0.68240999999999996</v>
      </c>
      <c r="O403">
        <v>6.20152898510793</v>
      </c>
      <c r="P403" s="5">
        <v>3.6326785014343703</v>
      </c>
      <c r="Q403" s="5">
        <v>0.72579926479415879</v>
      </c>
      <c r="R403" s="5"/>
      <c r="S403" s="5">
        <f t="shared" si="19"/>
        <v>-1.1628710148920733</v>
      </c>
      <c r="T403" s="5">
        <f t="shared" si="20"/>
        <v>-0.95043149856562925</v>
      </c>
      <c r="U403" s="5">
        <f t="shared" si="21"/>
        <v>4.3389264794158833E-2</v>
      </c>
      <c r="W403" s="5"/>
      <c r="X403" s="5"/>
      <c r="Z403" s="5">
        <v>3.6326785014343703</v>
      </c>
      <c r="AA403" s="5">
        <v>0.72579926479415879</v>
      </c>
    </row>
    <row r="404" spans="1:27" x14ac:dyDescent="0.25">
      <c r="A404" s="4"/>
      <c r="B404" s="1">
        <v>4.0199999999999996</v>
      </c>
      <c r="C404" s="1">
        <v>61.918700000000001</v>
      </c>
      <c r="D404" s="1">
        <v>2.0000000000000002E-5</v>
      </c>
      <c r="E404" s="1">
        <v>0</v>
      </c>
      <c r="F404" s="6">
        <f>C404-61.9187</f>
        <v>0</v>
      </c>
      <c r="J404" s="7">
        <v>40.299999999999997</v>
      </c>
      <c r="K404">
        <v>7.4094999999999942</v>
      </c>
      <c r="L404">
        <v>4.5898500000000002</v>
      </c>
      <c r="M404">
        <v>0.66737000000000002</v>
      </c>
      <c r="O404">
        <v>6.2378919525403997</v>
      </c>
      <c r="P404" s="5">
        <v>3.639904218650897</v>
      </c>
      <c r="Q404" s="5">
        <v>0.71933942417870367</v>
      </c>
      <c r="R404" s="5"/>
      <c r="S404" s="5">
        <f t="shared" si="19"/>
        <v>-1.1716080474595945</v>
      </c>
      <c r="T404" s="5">
        <f t="shared" si="20"/>
        <v>-0.94994578134910324</v>
      </c>
      <c r="U404" s="5">
        <f t="shared" si="21"/>
        <v>5.1969424178703649E-2</v>
      </c>
      <c r="W404" s="5"/>
      <c r="X404" s="5"/>
      <c r="Z404" s="5">
        <v>3.639904218650897</v>
      </c>
      <c r="AA404" s="5">
        <v>0.71933942417870367</v>
      </c>
    </row>
    <row r="405" spans="1:27" x14ac:dyDescent="0.25">
      <c r="A405" s="4"/>
      <c r="B405" s="1">
        <v>4.03</v>
      </c>
      <c r="C405" s="1">
        <v>61.918700000000001</v>
      </c>
      <c r="D405" s="1">
        <v>5.0000000000000002E-5</v>
      </c>
      <c r="E405" s="1">
        <v>0</v>
      </c>
      <c r="F405" s="6">
        <f>C405-61.9187</f>
        <v>0</v>
      </c>
      <c r="J405" s="7">
        <v>40.4</v>
      </c>
      <c r="K405">
        <v>7.4545999999999992</v>
      </c>
      <c r="L405">
        <v>4.5963799999999999</v>
      </c>
      <c r="M405">
        <v>0.65222999999999998</v>
      </c>
      <c r="O405">
        <v>6.2743268536786401</v>
      </c>
      <c r="P405" s="5">
        <v>3.6470651952568498</v>
      </c>
      <c r="Q405" s="5">
        <v>0.71285118527448876</v>
      </c>
      <c r="R405" s="5"/>
      <c r="S405" s="5">
        <f t="shared" si="19"/>
        <v>-1.1802731463213592</v>
      </c>
      <c r="T405" s="5">
        <f t="shared" si="20"/>
        <v>-0.94931480474315011</v>
      </c>
      <c r="U405" s="5">
        <f t="shared" si="21"/>
        <v>6.0621185274488787E-2</v>
      </c>
      <c r="W405" s="5"/>
      <c r="X405" s="5"/>
      <c r="Z405" s="5">
        <v>3.6470651952568498</v>
      </c>
      <c r="AA405" s="5">
        <v>0.71285118527448876</v>
      </c>
    </row>
    <row r="406" spans="1:27" x14ac:dyDescent="0.25">
      <c r="A406" s="4"/>
      <c r="B406" s="1">
        <v>4.04</v>
      </c>
      <c r="C406" s="1">
        <v>61.918700000000001</v>
      </c>
      <c r="D406" s="1">
        <v>5.0000000000000002E-5</v>
      </c>
      <c r="E406" s="1">
        <v>0</v>
      </c>
      <c r="F406" s="6">
        <f>C406-61.9187</f>
        <v>0</v>
      </c>
      <c r="J406" s="7">
        <v>40.5</v>
      </c>
      <c r="K406">
        <v>7.4997999999999934</v>
      </c>
      <c r="L406">
        <v>4.6028900000000004</v>
      </c>
      <c r="M406">
        <v>0.63714000000000004</v>
      </c>
      <c r="O406">
        <v>6.3108330397008698</v>
      </c>
      <c r="P406" s="5">
        <v>3.6541611485491194</v>
      </c>
      <c r="Q406" s="5">
        <v>0.70633480422607775</v>
      </c>
      <c r="R406" s="5"/>
      <c r="S406" s="5">
        <f t="shared" si="19"/>
        <v>-1.1889669602991235</v>
      </c>
      <c r="T406" s="5">
        <f t="shared" si="20"/>
        <v>-0.94872885145088093</v>
      </c>
      <c r="U406" s="5">
        <f t="shared" si="21"/>
        <v>6.9194804226077711E-2</v>
      </c>
      <c r="W406" s="5"/>
      <c r="X406" s="5"/>
      <c r="Z406" s="5">
        <v>3.6541611485491194</v>
      </c>
      <c r="AA406" s="5">
        <v>0.70633480422607775</v>
      </c>
    </row>
    <row r="407" spans="1:27" x14ac:dyDescent="0.25">
      <c r="A407" s="4"/>
      <c r="B407" s="1">
        <v>4.05</v>
      </c>
      <c r="C407" s="1">
        <v>61.918700000000001</v>
      </c>
      <c r="D407" s="1">
        <v>4.0000000000000003E-5</v>
      </c>
      <c r="E407" s="1">
        <v>0</v>
      </c>
      <c r="F407" s="6">
        <f>C407-61.9187</f>
        <v>0</v>
      </c>
      <c r="J407" s="7">
        <v>40.6</v>
      </c>
      <c r="K407">
        <v>7.545029999999997</v>
      </c>
      <c r="L407">
        <v>4.6091100000000003</v>
      </c>
      <c r="M407">
        <v>0.62192000000000003</v>
      </c>
      <c r="O407">
        <v>6.3474098589711696</v>
      </c>
      <c r="P407" s="5">
        <v>3.6611917983916271</v>
      </c>
      <c r="Q407" s="5">
        <v>0.6997905382890317</v>
      </c>
      <c r="R407" s="5"/>
      <c r="S407" s="5">
        <f t="shared" si="19"/>
        <v>-1.1976201410288274</v>
      </c>
      <c r="T407" s="5">
        <f t="shared" si="20"/>
        <v>-0.94791820160837315</v>
      </c>
      <c r="U407" s="5">
        <f t="shared" si="21"/>
        <v>7.7870538289031677E-2</v>
      </c>
      <c r="W407" s="5"/>
      <c r="X407" s="5"/>
      <c r="Z407" s="5">
        <v>3.6611917983916271</v>
      </c>
      <c r="AA407" s="5">
        <v>0.6997905382890317</v>
      </c>
    </row>
    <row r="408" spans="1:27" x14ac:dyDescent="0.25">
      <c r="A408" s="4"/>
      <c r="B408" s="1">
        <v>4.0599999999999996</v>
      </c>
      <c r="C408" s="1">
        <v>61.918700000000001</v>
      </c>
      <c r="D408" s="1">
        <v>6.0000000000000002E-5</v>
      </c>
      <c r="E408" s="1">
        <v>0</v>
      </c>
      <c r="F408" s="6">
        <f>C408-61.9187</f>
        <v>0</v>
      </c>
      <c r="J408" s="7">
        <v>40.700000000000003</v>
      </c>
      <c r="K408">
        <v>7.5902999999999992</v>
      </c>
      <c r="L408">
        <v>4.6153399999999998</v>
      </c>
      <c r="M408">
        <v>0.60675999999999997</v>
      </c>
      <c r="O408">
        <v>6.3840566570650603</v>
      </c>
      <c r="P408" s="5">
        <v>3.6681568672263367</v>
      </c>
      <c r="Q408" s="5">
        <v>0.69321864581976911</v>
      </c>
      <c r="R408" s="5"/>
      <c r="S408" s="5">
        <f t="shared" si="19"/>
        <v>-1.2062433429349388</v>
      </c>
      <c r="T408" s="5">
        <f t="shared" si="20"/>
        <v>-0.94718313277366306</v>
      </c>
      <c r="U408" s="5">
        <f t="shared" si="21"/>
        <v>8.6458645819769142E-2</v>
      </c>
      <c r="W408" s="5"/>
      <c r="X408" s="5"/>
      <c r="Z408" s="5">
        <v>3.6681568672263367</v>
      </c>
      <c r="AA408" s="5">
        <v>0.69321864581976911</v>
      </c>
    </row>
    <row r="409" spans="1:27" x14ac:dyDescent="0.25">
      <c r="A409" s="4"/>
      <c r="B409" s="1">
        <v>4.07</v>
      </c>
      <c r="C409" s="1">
        <v>61.918700000000001</v>
      </c>
      <c r="D409" s="1">
        <v>2.0000000000000002E-5</v>
      </c>
      <c r="E409" s="1">
        <v>0</v>
      </c>
      <c r="F409" s="6">
        <f>C409-61.9187</f>
        <v>0</v>
      </c>
      <c r="J409" s="7">
        <v>40.799999999999997</v>
      </c>
      <c r="K409">
        <v>7.6356999999999999</v>
      </c>
      <c r="L409">
        <v>4.62127</v>
      </c>
      <c r="M409">
        <v>0.59147000000000005</v>
      </c>
      <c r="O409">
        <v>6.4207727767954799</v>
      </c>
      <c r="P409" s="5">
        <v>3.6750560800842882</v>
      </c>
      <c r="Q409" s="5">
        <v>0.68661938626534769</v>
      </c>
      <c r="R409" s="5"/>
      <c r="S409" s="5">
        <f t="shared" si="19"/>
        <v>-1.2149272232045201</v>
      </c>
      <c r="T409" s="5">
        <f t="shared" si="20"/>
        <v>-0.9462139199157118</v>
      </c>
      <c r="U409" s="5">
        <f t="shared" si="21"/>
        <v>9.5149386265347635E-2</v>
      </c>
      <c r="W409" s="5"/>
      <c r="X409" s="5"/>
      <c r="Z409" s="5">
        <v>3.6750560800842882</v>
      </c>
      <c r="AA409" s="5">
        <v>0.68661938626534769</v>
      </c>
    </row>
    <row r="410" spans="1:27" x14ac:dyDescent="0.25">
      <c r="A410" s="4"/>
      <c r="B410" s="1">
        <v>4.08</v>
      </c>
      <c r="C410" s="1">
        <v>61.918700000000001</v>
      </c>
      <c r="D410" s="1">
        <v>2.0000000000000002E-5</v>
      </c>
      <c r="E410" s="1">
        <v>0</v>
      </c>
      <c r="F410" s="6">
        <f>C410-61.9187</f>
        <v>0</v>
      </c>
      <c r="J410" s="7">
        <v>40.9</v>
      </c>
      <c r="K410">
        <v>7.6811000000000007</v>
      </c>
      <c r="L410">
        <v>4.6271300000000002</v>
      </c>
      <c r="M410">
        <v>0.57621</v>
      </c>
      <c r="O410">
        <v>6.4575575582386397</v>
      </c>
      <c r="P410" s="5">
        <v>3.6818891645963441</v>
      </c>
      <c r="Q410" s="5">
        <v>0.67999302015324292</v>
      </c>
      <c r="R410" s="5"/>
      <c r="S410" s="5">
        <f t="shared" si="19"/>
        <v>-1.223542441761361</v>
      </c>
      <c r="T410" s="5">
        <f t="shared" si="20"/>
        <v>-0.94524083540365611</v>
      </c>
      <c r="U410" s="5">
        <f t="shared" si="21"/>
        <v>0.10378302015324292</v>
      </c>
      <c r="W410" s="5"/>
      <c r="X410" s="5"/>
      <c r="Z410" s="5">
        <v>3.6818891645963441</v>
      </c>
      <c r="AA410" s="5">
        <v>0.67999302015324292</v>
      </c>
    </row>
    <row r="411" spans="1:27" x14ac:dyDescent="0.25">
      <c r="A411" s="4"/>
      <c r="B411" s="1">
        <v>4.09</v>
      </c>
      <c r="C411" s="1">
        <v>61.918700000000001</v>
      </c>
      <c r="D411" s="1">
        <v>2.0000000000000002E-5</v>
      </c>
      <c r="E411" s="1">
        <v>0</v>
      </c>
      <c r="F411" s="6">
        <f>C411-61.9187</f>
        <v>0</v>
      </c>
      <c r="J411" s="7">
        <v>41</v>
      </c>
      <c r="K411">
        <v>7.7266000000000048</v>
      </c>
      <c r="L411">
        <v>4.6328100000000001</v>
      </c>
      <c r="M411">
        <v>0.56088000000000005</v>
      </c>
      <c r="O411">
        <v>6.4944103387601002</v>
      </c>
      <c r="P411" s="5">
        <v>3.688655851004031</v>
      </c>
      <c r="Q411" s="5">
        <v>0.67333980908103286</v>
      </c>
      <c r="R411" s="5"/>
      <c r="S411" s="5">
        <f t="shared" si="19"/>
        <v>-1.2321896612399046</v>
      </c>
      <c r="T411" s="5">
        <f t="shared" si="20"/>
        <v>-0.94415414899596906</v>
      </c>
      <c r="U411" s="5">
        <f t="shared" si="21"/>
        <v>0.11245980908103281</v>
      </c>
      <c r="W411" s="5"/>
      <c r="X411" s="5"/>
      <c r="Z411" s="5">
        <v>3.688655851004031</v>
      </c>
      <c r="AA411" s="5">
        <v>0.67333980908103286</v>
      </c>
    </row>
    <row r="412" spans="1:27" x14ac:dyDescent="0.25">
      <c r="A412" s="4"/>
      <c r="B412" s="1">
        <v>4.0999999999999996</v>
      </c>
      <c r="C412" s="1">
        <v>61.918700000000001</v>
      </c>
      <c r="D412" s="1">
        <v>3.0000000000000001E-5</v>
      </c>
      <c r="E412" s="1">
        <v>0</v>
      </c>
      <c r="F412" s="6">
        <f>C412-61.9187</f>
        <v>0</v>
      </c>
      <c r="J412" s="7">
        <v>41.1</v>
      </c>
      <c r="K412">
        <v>7.772199999999998</v>
      </c>
      <c r="L412">
        <v>4.6383200000000002</v>
      </c>
      <c r="M412">
        <v>0.54552999999999996</v>
      </c>
      <c r="O412">
        <v>6.5313304530409502</v>
      </c>
      <c r="P412" s="5">
        <v>3.6953558721701683</v>
      </c>
      <c r="Q412" s="5">
        <v>0.66666001570610178</v>
      </c>
      <c r="R412" s="5"/>
      <c r="S412" s="5">
        <f t="shared" si="19"/>
        <v>-1.2408695469590478</v>
      </c>
      <c r="T412" s="5">
        <f t="shared" si="20"/>
        <v>-0.94296412782983197</v>
      </c>
      <c r="U412" s="5">
        <f t="shared" si="21"/>
        <v>0.12113001570610182</v>
      </c>
      <c r="W412" s="5"/>
      <c r="X412" s="5"/>
      <c r="Z412" s="5">
        <v>3.6953558721701683</v>
      </c>
      <c r="AA412" s="5">
        <v>0.66666001570610178</v>
      </c>
    </row>
    <row r="413" spans="1:27" x14ac:dyDescent="0.25">
      <c r="A413" s="4"/>
      <c r="B413" s="1">
        <v>4.1100000000000003</v>
      </c>
      <c r="C413" s="1">
        <v>61.918700000000001</v>
      </c>
      <c r="D413" s="1">
        <v>3.0000000000000001E-5</v>
      </c>
      <c r="E413" s="1">
        <v>0</v>
      </c>
      <c r="F413" s="6">
        <f>C413-61.9187</f>
        <v>0</v>
      </c>
      <c r="J413" s="7">
        <v>41.2</v>
      </c>
      <c r="K413">
        <v>7.8178000000000054</v>
      </c>
      <c r="L413">
        <v>4.6436799999999998</v>
      </c>
      <c r="M413">
        <v>0.53015000000000001</v>
      </c>
      <c r="O413">
        <v>6.5683172331040502</v>
      </c>
      <c r="P413" s="5">
        <v>3.701988963589375</v>
      </c>
      <c r="Q413" s="5">
        <v>0.65995390373525975</v>
      </c>
      <c r="R413" s="5"/>
      <c r="S413" s="5">
        <f t="shared" si="19"/>
        <v>-1.2494827668959552</v>
      </c>
      <c r="T413" s="5">
        <f t="shared" si="20"/>
        <v>-0.94169103641062479</v>
      </c>
      <c r="U413" s="5">
        <f t="shared" si="21"/>
        <v>0.12980390373525974</v>
      </c>
      <c r="W413" s="5"/>
      <c r="X413" s="5"/>
      <c r="Z413" s="5">
        <v>3.701988963589375</v>
      </c>
      <c r="AA413" s="5">
        <v>0.65995390373525975</v>
      </c>
    </row>
    <row r="414" spans="1:27" x14ac:dyDescent="0.25">
      <c r="A414" s="4"/>
      <c r="B414" s="1">
        <v>4.12</v>
      </c>
      <c r="C414" s="1">
        <v>61.918700000000001</v>
      </c>
      <c r="D414" s="1">
        <v>1.0000000000000001E-5</v>
      </c>
      <c r="E414" s="1">
        <v>0</v>
      </c>
      <c r="F414" s="6">
        <f>C414-61.9187</f>
        <v>0</v>
      </c>
      <c r="J414" s="7">
        <v>41.3</v>
      </c>
      <c r="K414">
        <v>7.8633999999999986</v>
      </c>
      <c r="L414">
        <v>4.64893</v>
      </c>
      <c r="M414">
        <v>0.51476</v>
      </c>
      <c r="O414">
        <v>6.6053700083404099</v>
      </c>
      <c r="P414" s="5">
        <v>3.7085548633985943</v>
      </c>
      <c r="Q414" s="5">
        <v>0.65322173791431493</v>
      </c>
      <c r="R414" s="5"/>
      <c r="S414" s="5">
        <f t="shared" si="19"/>
        <v>-1.2580299916595887</v>
      </c>
      <c r="T414" s="5">
        <f t="shared" si="20"/>
        <v>-0.9403751366014057</v>
      </c>
      <c r="U414" s="5">
        <f t="shared" si="21"/>
        <v>0.13846173791431493</v>
      </c>
      <c r="W414" s="5"/>
      <c r="X414" s="5"/>
      <c r="Z414" s="5">
        <v>3.7085548633985943</v>
      </c>
      <c r="AA414" s="5">
        <v>0.65322173791431493</v>
      </c>
    </row>
    <row r="415" spans="1:27" x14ac:dyDescent="0.25">
      <c r="A415" s="4"/>
      <c r="B415" s="1">
        <v>4.13</v>
      </c>
      <c r="C415" s="1">
        <v>61.918700000000001</v>
      </c>
      <c r="D415" s="1">
        <v>1.0000000000000001E-5</v>
      </c>
      <c r="E415" s="1">
        <v>0</v>
      </c>
      <c r="F415" s="6">
        <f>C415-61.9187</f>
        <v>0</v>
      </c>
      <c r="J415" s="7">
        <v>41.4</v>
      </c>
      <c r="K415">
        <v>7.9090999999999951</v>
      </c>
      <c r="L415">
        <v>4.6540100000000004</v>
      </c>
      <c r="M415">
        <v>0.49935000000000002</v>
      </c>
      <c r="O415">
        <v>6.6424881055356604</v>
      </c>
      <c r="P415" s="5">
        <v>3.715053312387302</v>
      </c>
      <c r="Q415" s="5">
        <v>0.64646378401765547</v>
      </c>
      <c r="R415" s="5"/>
      <c r="S415" s="5">
        <f t="shared" si="19"/>
        <v>-1.2666118944643348</v>
      </c>
      <c r="T415" s="5">
        <f t="shared" si="20"/>
        <v>-0.93895668761269846</v>
      </c>
      <c r="U415" s="5">
        <f t="shared" si="21"/>
        <v>0.14711378401765546</v>
      </c>
      <c r="W415" s="5"/>
      <c r="X415" s="5"/>
      <c r="Z415" s="5">
        <v>3.715053312387302</v>
      </c>
      <c r="AA415" s="5">
        <v>0.64646378401765547</v>
      </c>
    </row>
    <row r="416" spans="1:27" x14ac:dyDescent="0.25">
      <c r="A416" s="4"/>
      <c r="B416" s="1">
        <v>4.1399999999999997</v>
      </c>
      <c r="C416" s="1">
        <v>61.918700000000001</v>
      </c>
      <c r="D416" s="1">
        <v>5.0000000000000002E-5</v>
      </c>
      <c r="E416" s="1">
        <v>0</v>
      </c>
      <c r="F416" s="6">
        <f>C416-61.9187</f>
        <v>0</v>
      </c>
      <c r="J416" s="7">
        <v>41.5</v>
      </c>
      <c r="K416">
        <v>7.954899999999995</v>
      </c>
      <c r="L416">
        <v>4.6589</v>
      </c>
      <c r="M416">
        <v>0.48388999999999999</v>
      </c>
      <c r="O416">
        <v>6.6796708488966399</v>
      </c>
      <c r="P416" s="5">
        <v>3.7214840540078931</v>
      </c>
      <c r="Q416" s="5">
        <v>0.63968030883772586</v>
      </c>
      <c r="R416" s="5"/>
      <c r="S416" s="5">
        <f t="shared" si="19"/>
        <v>-1.2752291511033551</v>
      </c>
      <c r="T416" s="5">
        <f t="shared" si="20"/>
        <v>-0.93741594599210698</v>
      </c>
      <c r="U416" s="5">
        <f t="shared" si="21"/>
        <v>0.15579030883772588</v>
      </c>
      <c r="W416" s="5"/>
      <c r="X416" s="5"/>
      <c r="Z416" s="5">
        <v>3.7214840540078931</v>
      </c>
      <c r="AA416" s="5">
        <v>0.63968030883772586</v>
      </c>
    </row>
    <row r="417" spans="1:27" x14ac:dyDescent="0.25">
      <c r="A417" s="4"/>
      <c r="B417" s="1">
        <v>4.1500000000000004</v>
      </c>
      <c r="C417" s="1">
        <v>61.918700000000001</v>
      </c>
      <c r="D417" s="1">
        <v>4.0000000000000003E-5</v>
      </c>
      <c r="E417" s="1">
        <v>0</v>
      </c>
      <c r="F417" s="6">
        <f>C417-61.9187</f>
        <v>0</v>
      </c>
      <c r="J417" s="7">
        <v>41.6</v>
      </c>
      <c r="K417">
        <v>8.0006999999999948</v>
      </c>
      <c r="L417">
        <v>4.6637000000000004</v>
      </c>
      <c r="M417">
        <v>0.46844000000000002</v>
      </c>
      <c r="O417">
        <v>6.7169175600780502</v>
      </c>
      <c r="P417" s="5">
        <v>3.7278468343856654</v>
      </c>
      <c r="Q417" s="5">
        <v>0.63287158017451051</v>
      </c>
      <c r="R417" s="5"/>
      <c r="S417" s="5">
        <f t="shared" si="19"/>
        <v>-1.2837824399219446</v>
      </c>
      <c r="T417" s="5">
        <f t="shared" si="20"/>
        <v>-0.93585316561433496</v>
      </c>
      <c r="U417" s="5">
        <f t="shared" si="21"/>
        <v>0.16443158017451048</v>
      </c>
      <c r="W417" s="5"/>
      <c r="X417" s="5"/>
      <c r="Z417" s="5">
        <v>3.7278468343856654</v>
      </c>
      <c r="AA417" s="5">
        <v>0.63287158017451051</v>
      </c>
    </row>
    <row r="418" spans="1:27" x14ac:dyDescent="0.25">
      <c r="A418" s="4"/>
      <c r="B418" s="1">
        <v>4.16</v>
      </c>
      <c r="C418" s="1">
        <v>61.918700000000001</v>
      </c>
      <c r="D418" s="1">
        <v>0</v>
      </c>
      <c r="E418" s="1">
        <v>0</v>
      </c>
      <c r="F418" s="6">
        <f>C418-61.9187</f>
        <v>0</v>
      </c>
      <c r="J418" s="7">
        <v>41.7</v>
      </c>
      <c r="K418">
        <v>8.0465099999999978</v>
      </c>
      <c r="L418">
        <v>4.6682800000000002</v>
      </c>
      <c r="M418">
        <v>0.45294000000000001</v>
      </c>
      <c r="O418">
        <v>6.7542275582092701</v>
      </c>
      <c r="P418" s="5">
        <v>3.7341414023289752</v>
      </c>
      <c r="Q418" s="5">
        <v>0.62603786682496143</v>
      </c>
      <c r="R418" s="5"/>
      <c r="S418" s="5">
        <f t="shared" si="19"/>
        <v>-1.2922824417907277</v>
      </c>
      <c r="T418" s="5">
        <f t="shared" si="20"/>
        <v>-0.93413859767102503</v>
      </c>
      <c r="U418" s="5">
        <f t="shared" si="21"/>
        <v>0.17309786682496142</v>
      </c>
      <c r="W418" s="5"/>
      <c r="X418" s="5"/>
      <c r="Z418" s="5">
        <v>3.7341414023289752</v>
      </c>
      <c r="AA418" s="5">
        <v>0.62603786682496143</v>
      </c>
    </row>
    <row r="419" spans="1:27" x14ac:dyDescent="0.25">
      <c r="A419" s="4"/>
      <c r="B419" s="1">
        <v>4.17</v>
      </c>
      <c r="C419" s="1">
        <v>61.918700000000001</v>
      </c>
      <c r="D419" s="1">
        <v>3.0000000000000001E-5</v>
      </c>
      <c r="E419" s="1">
        <v>0</v>
      </c>
      <c r="F419" s="6">
        <f>C419-61.9187</f>
        <v>0</v>
      </c>
      <c r="J419" s="7">
        <v>41.8</v>
      </c>
      <c r="K419">
        <v>8.0923999999999978</v>
      </c>
      <c r="L419">
        <v>4.6727100000000004</v>
      </c>
      <c r="M419">
        <v>0.43741999999999998</v>
      </c>
      <c r="O419">
        <v>6.7916001599212201</v>
      </c>
      <c r="P419" s="5">
        <v>3.7403675093390478</v>
      </c>
      <c r="Q419" s="5">
        <v>0.61917943857237823</v>
      </c>
      <c r="R419" s="5"/>
      <c r="S419" s="5">
        <f t="shared" si="19"/>
        <v>-1.3007998400787777</v>
      </c>
      <c r="T419" s="5">
        <f t="shared" si="20"/>
        <v>-0.93234249066095254</v>
      </c>
      <c r="U419" s="5">
        <f t="shared" si="21"/>
        <v>0.18175943857237825</v>
      </c>
      <c r="W419" s="5"/>
      <c r="X419" s="5"/>
      <c r="Z419" s="5">
        <v>3.7403675093390478</v>
      </c>
      <c r="AA419" s="5">
        <v>0.61917943857237823</v>
      </c>
    </row>
    <row r="420" spans="1:27" x14ac:dyDescent="0.25">
      <c r="A420" s="4"/>
      <c r="B420" s="1">
        <v>4.18</v>
      </c>
      <c r="C420" s="1">
        <v>61.918700000000001</v>
      </c>
      <c r="D420" s="1">
        <v>1.0000000000000001E-5</v>
      </c>
      <c r="E420" s="1">
        <v>0</v>
      </c>
      <c r="F420" s="6">
        <f>C420-61.9187</f>
        <v>0</v>
      </c>
      <c r="J420" s="7">
        <v>41.9</v>
      </c>
      <c r="K420">
        <v>8.138300000000001</v>
      </c>
      <c r="L420">
        <v>4.6769600000000002</v>
      </c>
      <c r="M420">
        <v>0.42187999999999998</v>
      </c>
      <c r="O420">
        <v>6.8290346793733203</v>
      </c>
      <c r="P420" s="5">
        <v>3.7465249096198394</v>
      </c>
      <c r="Q420" s="5">
        <v>0.61229656617576278</v>
      </c>
      <c r="R420" s="5"/>
      <c r="S420" s="5">
        <f t="shared" si="19"/>
        <v>-1.3092653206266807</v>
      </c>
      <c r="T420" s="5">
        <f t="shared" si="20"/>
        <v>-0.93043509038016081</v>
      </c>
      <c r="U420" s="5">
        <f t="shared" si="21"/>
        <v>0.1904165661757628</v>
      </c>
      <c r="W420" s="5"/>
      <c r="X420" s="5"/>
      <c r="Z420" s="5">
        <v>3.7465249096198394</v>
      </c>
      <c r="AA420" s="5">
        <v>0.61229656617576278</v>
      </c>
    </row>
    <row r="421" spans="1:27" x14ac:dyDescent="0.25">
      <c r="A421" s="4"/>
      <c r="B421" s="1">
        <v>4.1900000000000004</v>
      </c>
      <c r="C421" s="1">
        <v>61.918700000000001</v>
      </c>
      <c r="D421" s="1">
        <v>5.0000000000000002E-5</v>
      </c>
      <c r="E421" s="1">
        <v>0</v>
      </c>
      <c r="F421" s="6">
        <f>C421-61.9187</f>
        <v>0</v>
      </c>
      <c r="J421" s="7">
        <v>42</v>
      </c>
      <c r="K421">
        <v>8.1842999999999932</v>
      </c>
      <c r="L421">
        <v>4.6811999999999996</v>
      </c>
      <c r="M421">
        <v>0.40639999999999998</v>
      </c>
      <c r="O421">
        <v>6.8665304282806003</v>
      </c>
      <c r="P421" s="5">
        <v>3.7526133600877198</v>
      </c>
      <c r="Q421" s="5">
        <v>0.60538952135913537</v>
      </c>
      <c r="R421" s="5"/>
      <c r="S421" s="5">
        <f t="shared" si="19"/>
        <v>-1.3177695717193929</v>
      </c>
      <c r="T421" s="5">
        <f t="shared" si="20"/>
        <v>-0.92858663991227974</v>
      </c>
      <c r="U421" s="5">
        <f t="shared" si="21"/>
        <v>0.19898952135913539</v>
      </c>
      <c r="W421" s="5"/>
      <c r="X421" s="5"/>
      <c r="Z421" s="5">
        <v>3.7526133600877198</v>
      </c>
      <c r="AA421" s="5">
        <v>0.60538952135913537</v>
      </c>
    </row>
    <row r="422" spans="1:27" x14ac:dyDescent="0.25">
      <c r="A422" s="4"/>
      <c r="B422" s="1">
        <v>4.2</v>
      </c>
      <c r="C422" s="1">
        <v>61.918700000000001</v>
      </c>
      <c r="D422" s="1">
        <v>1.0000000000000001E-5</v>
      </c>
      <c r="E422" s="1">
        <v>0</v>
      </c>
      <c r="F422" s="6">
        <f>C422-61.9187</f>
        <v>0</v>
      </c>
      <c r="J422" s="7">
        <v>42.1</v>
      </c>
      <c r="K422">
        <v>8.2302999999999997</v>
      </c>
      <c r="L422">
        <v>4.6851599999999998</v>
      </c>
      <c r="M422">
        <v>0.39083000000000001</v>
      </c>
      <c r="O422">
        <v>6.9040867159408501</v>
      </c>
      <c r="P422" s="5">
        <v>3.7586326203811109</v>
      </c>
      <c r="Q422" s="5">
        <v>0.59845857680080072</v>
      </c>
      <c r="R422" s="5"/>
      <c r="S422" s="5">
        <f t="shared" si="19"/>
        <v>-1.3262132840591496</v>
      </c>
      <c r="T422" s="5">
        <f t="shared" si="20"/>
        <v>-0.92652737961888887</v>
      </c>
      <c r="U422" s="5">
        <f t="shared" si="21"/>
        <v>0.20762857680080071</v>
      </c>
      <c r="W422" s="5"/>
      <c r="X422" s="5"/>
      <c r="Z422" s="5">
        <v>3.7586326203811109</v>
      </c>
      <c r="AA422" s="5">
        <v>0.59845857680080072</v>
      </c>
    </row>
    <row r="423" spans="1:27" x14ac:dyDescent="0.25">
      <c r="A423" s="4"/>
      <c r="B423" s="1">
        <v>4.21</v>
      </c>
      <c r="C423" s="1">
        <v>61.918700000000001</v>
      </c>
      <c r="D423" s="1">
        <v>2.0000000000000002E-5</v>
      </c>
      <c r="E423" s="1">
        <v>0</v>
      </c>
      <c r="F423" s="6">
        <f>C423-61.9187</f>
        <v>0</v>
      </c>
      <c r="J423" s="7">
        <v>42.2</v>
      </c>
      <c r="K423">
        <v>8.2763999999999953</v>
      </c>
      <c r="L423">
        <v>4.6891100000000003</v>
      </c>
      <c r="M423">
        <v>0.37533</v>
      </c>
      <c r="O423">
        <v>6.9417028492619002</v>
      </c>
      <c r="P423" s="5">
        <v>3.7645824528699099</v>
      </c>
      <c r="Q423" s="5">
        <v>0.59150400612257359</v>
      </c>
      <c r="R423" s="5"/>
      <c r="S423" s="5">
        <f t="shared" si="19"/>
        <v>-1.3346971507380951</v>
      </c>
      <c r="T423" s="5">
        <f t="shared" si="20"/>
        <v>-0.92452754713009044</v>
      </c>
      <c r="U423" s="5">
        <f t="shared" si="21"/>
        <v>0.21617400612257359</v>
      </c>
      <c r="W423" s="5"/>
      <c r="X423" s="5"/>
      <c r="Z423" s="5">
        <v>3.7645824528699099</v>
      </c>
      <c r="AA423" s="5">
        <v>0.59150400612257359</v>
      </c>
    </row>
    <row r="424" spans="1:27" x14ac:dyDescent="0.25">
      <c r="A424" s="4"/>
      <c r="B424" s="1">
        <v>4.22</v>
      </c>
      <c r="C424" s="1">
        <v>61.918700000000001</v>
      </c>
      <c r="D424" s="1">
        <v>4.0000000000000003E-5</v>
      </c>
      <c r="E424" s="1">
        <v>0</v>
      </c>
      <c r="F424" s="6">
        <f>C424-61.9187</f>
        <v>0</v>
      </c>
      <c r="J424" s="7">
        <v>42.3</v>
      </c>
      <c r="K424">
        <v>8.3225000000000051</v>
      </c>
      <c r="L424">
        <v>4.6926800000000002</v>
      </c>
      <c r="M424">
        <v>0.35970000000000002</v>
      </c>
      <c r="O424">
        <v>6.9793781327889697</v>
      </c>
      <c r="P424" s="5">
        <v>3.7704626226649132</v>
      </c>
      <c r="Q424" s="5">
        <v>0.58452608387900651</v>
      </c>
      <c r="R424" s="5"/>
      <c r="S424" s="5">
        <f t="shared" si="19"/>
        <v>-1.3431218672110354</v>
      </c>
      <c r="T424" s="5">
        <f t="shared" si="20"/>
        <v>-0.92221737733508702</v>
      </c>
      <c r="U424" s="5">
        <f t="shared" si="21"/>
        <v>0.22482608387900649</v>
      </c>
      <c r="W424" s="5"/>
      <c r="X424" s="5"/>
      <c r="Z424" s="5">
        <v>3.7704626226649132</v>
      </c>
      <c r="AA424" s="5">
        <v>0.58452608387900651</v>
      </c>
    </row>
    <row r="425" spans="1:27" x14ac:dyDescent="0.25">
      <c r="A425" s="4"/>
      <c r="B425" s="1">
        <v>4.2300000000000004</v>
      </c>
      <c r="C425" s="1">
        <v>61.918700000000001</v>
      </c>
      <c r="D425" s="1">
        <v>5.0000000000000002E-5</v>
      </c>
      <c r="E425" s="1">
        <v>0</v>
      </c>
      <c r="F425" s="6">
        <f>C425-61.9187</f>
        <v>0</v>
      </c>
      <c r="J425" s="7">
        <v>42.4</v>
      </c>
      <c r="K425">
        <v>8.3686000000000007</v>
      </c>
      <c r="L425">
        <v>4.69618</v>
      </c>
      <c r="M425">
        <v>0.34411000000000003</v>
      </c>
      <c r="O425">
        <v>7.0171118687321199</v>
      </c>
      <c r="P425" s="5">
        <v>3.7762728976270856</v>
      </c>
      <c r="Q425" s="5">
        <v>0.57752508554651649</v>
      </c>
      <c r="R425" s="5"/>
      <c r="S425" s="5">
        <f t="shared" si="19"/>
        <v>-1.3514881312678808</v>
      </c>
      <c r="T425" s="5">
        <f t="shared" si="20"/>
        <v>-0.9199071023729144</v>
      </c>
      <c r="U425" s="5">
        <f t="shared" si="21"/>
        <v>0.23341508554651647</v>
      </c>
      <c r="W425" s="5"/>
      <c r="X425" s="5"/>
      <c r="Z425" s="5">
        <v>3.7762728976270856</v>
      </c>
      <c r="AA425" s="5">
        <v>0.57752508554651649</v>
      </c>
    </row>
    <row r="426" spans="1:27" x14ac:dyDescent="0.25">
      <c r="A426" s="4"/>
      <c r="B426" s="1">
        <v>4.24</v>
      </c>
      <c r="C426" s="1">
        <v>61.918700000000001</v>
      </c>
      <c r="D426" s="1">
        <v>2.0000000000000002E-5</v>
      </c>
      <c r="E426" s="1">
        <v>0</v>
      </c>
      <c r="F426" s="6">
        <f>C426-61.9187</f>
        <v>0</v>
      </c>
      <c r="J426" s="7">
        <v>42.5</v>
      </c>
      <c r="K426">
        <v>8.4147999999999996</v>
      </c>
      <c r="L426">
        <v>4.6995199999999997</v>
      </c>
      <c r="M426">
        <v>0.32851000000000002</v>
      </c>
      <c r="O426">
        <v>7.0549033569938198</v>
      </c>
      <c r="P426" s="5">
        <v>3.7820130483767391</v>
      </c>
      <c r="Q426" s="5">
        <v>0.57050128751252716</v>
      </c>
      <c r="R426" s="5"/>
      <c r="S426" s="5">
        <f t="shared" si="19"/>
        <v>-1.3598966430061799</v>
      </c>
      <c r="T426" s="5">
        <f t="shared" si="20"/>
        <v>-0.91750695162326057</v>
      </c>
      <c r="U426" s="5">
        <f t="shared" si="21"/>
        <v>0.24199128751252713</v>
      </c>
      <c r="W426" s="5"/>
      <c r="X426" s="5"/>
      <c r="Z426" s="5">
        <v>3.7820130483767391</v>
      </c>
      <c r="AA426" s="5">
        <v>0.57050128751252716</v>
      </c>
    </row>
    <row r="427" spans="1:27" x14ac:dyDescent="0.25">
      <c r="A427" s="4"/>
      <c r="B427" s="1">
        <v>4.25</v>
      </c>
      <c r="C427" s="1">
        <v>61.918700000000001</v>
      </c>
      <c r="D427" s="1">
        <v>4.0000000000000003E-5</v>
      </c>
      <c r="E427" s="1">
        <v>0</v>
      </c>
      <c r="F427" s="6">
        <f>C427-61.9187</f>
        <v>0</v>
      </c>
      <c r="J427" s="7">
        <v>42.6</v>
      </c>
      <c r="K427">
        <v>8.4609999999999985</v>
      </c>
      <c r="L427">
        <v>4.7027799999999997</v>
      </c>
      <c r="M427">
        <v>0.31295000000000001</v>
      </c>
      <c r="O427">
        <v>7.0927518951966002</v>
      </c>
      <c r="P427" s="5">
        <v>3.7876828483025227</v>
      </c>
      <c r="Q427" s="5">
        <v>0.56345496706456444</v>
      </c>
      <c r="R427" s="5"/>
      <c r="S427" s="5">
        <f t="shared" si="19"/>
        <v>-1.3682481048033983</v>
      </c>
      <c r="T427" s="5">
        <f t="shared" si="20"/>
        <v>-0.91509715169747707</v>
      </c>
      <c r="U427" s="5">
        <f t="shared" si="21"/>
        <v>0.25050496706456443</v>
      </c>
      <c r="W427" s="5"/>
      <c r="X427" s="5"/>
      <c r="Z427" s="5">
        <v>3.7876828483025227</v>
      </c>
      <c r="AA427" s="5">
        <v>0.56345496706456444</v>
      </c>
    </row>
    <row r="428" spans="1:27" x14ac:dyDescent="0.25">
      <c r="A428" s="4"/>
      <c r="B428" s="1">
        <v>4.26</v>
      </c>
      <c r="C428" s="1">
        <v>61.918700000000001</v>
      </c>
      <c r="D428" s="1">
        <v>0</v>
      </c>
      <c r="E428" s="1">
        <v>0</v>
      </c>
      <c r="F428" s="6">
        <f>C428-61.9187</f>
        <v>0</v>
      </c>
      <c r="J428" s="7">
        <v>42.7</v>
      </c>
      <c r="K428">
        <v>8.5071999999999974</v>
      </c>
      <c r="L428">
        <v>4.7057500000000001</v>
      </c>
      <c r="M428">
        <v>0.29731000000000002</v>
      </c>
      <c r="O428">
        <v>7.1306567787107102</v>
      </c>
      <c r="P428" s="5">
        <v>3.7932820735704635</v>
      </c>
      <c r="Q428" s="5">
        <v>0.55638640237928916</v>
      </c>
      <c r="R428" s="5"/>
      <c r="S428" s="5">
        <f t="shared" si="19"/>
        <v>-1.3765432212892872</v>
      </c>
      <c r="T428" s="5">
        <f t="shared" si="20"/>
        <v>-0.91246792642953656</v>
      </c>
      <c r="U428" s="5">
        <f t="shared" si="21"/>
        <v>0.25907640237928914</v>
      </c>
      <c r="W428" s="5"/>
      <c r="X428" s="5"/>
      <c r="Z428" s="5">
        <v>3.7932820735704635</v>
      </c>
      <c r="AA428" s="5">
        <v>0.55638640237928916</v>
      </c>
    </row>
    <row r="429" spans="1:27" x14ac:dyDescent="0.25">
      <c r="A429" s="4"/>
      <c r="B429" s="1">
        <v>4.2699999999999996</v>
      </c>
      <c r="C429" s="1">
        <v>61.918700000000001</v>
      </c>
      <c r="D429" s="1">
        <v>4.0000000000000003E-5</v>
      </c>
      <c r="E429" s="1">
        <v>0</v>
      </c>
      <c r="F429" s="6">
        <f>C429-61.9187</f>
        <v>0</v>
      </c>
      <c r="J429" s="7">
        <v>42.8</v>
      </c>
      <c r="K429">
        <v>8.5534999999999997</v>
      </c>
      <c r="L429">
        <v>4.7087199999999996</v>
      </c>
      <c r="M429">
        <v>0.28175</v>
      </c>
      <c r="O429">
        <v>7.1686173006820102</v>
      </c>
      <c r="P429" s="5">
        <v>3.7988105031327439</v>
      </c>
      <c r="Q429" s="5">
        <v>0.54929587251153544</v>
      </c>
      <c r="R429" s="5"/>
      <c r="S429" s="5">
        <f t="shared" si="19"/>
        <v>-1.3848826993179895</v>
      </c>
      <c r="T429" s="5">
        <f t="shared" si="20"/>
        <v>-0.90990949686725564</v>
      </c>
      <c r="U429" s="5">
        <f t="shared" si="21"/>
        <v>0.26754587251153544</v>
      </c>
      <c r="W429" s="5"/>
      <c r="X429" s="5"/>
      <c r="Z429" s="5">
        <v>3.7988105031327439</v>
      </c>
      <c r="AA429" s="5">
        <v>0.54929587251153544</v>
      </c>
    </row>
    <row r="430" spans="1:27" x14ac:dyDescent="0.25">
      <c r="A430" s="4"/>
      <c r="B430" s="1">
        <v>4.28</v>
      </c>
      <c r="C430" s="1">
        <v>61.918700000000001</v>
      </c>
      <c r="D430" s="1">
        <v>6.9999999999999994E-5</v>
      </c>
      <c r="E430" s="1">
        <v>0</v>
      </c>
      <c r="F430" s="6">
        <f>C430-61.9187</f>
        <v>0</v>
      </c>
      <c r="J430" s="7">
        <v>42.9</v>
      </c>
      <c r="K430">
        <v>8.5998000000000019</v>
      </c>
      <c r="L430">
        <v>4.7113899999999997</v>
      </c>
      <c r="M430">
        <v>0.26612999999999998</v>
      </c>
      <c r="O430">
        <v>7.2066327520598596</v>
      </c>
      <c r="P430" s="5">
        <v>3.8042679187364108</v>
      </c>
      <c r="Q430" s="5">
        <v>0.542183657383282</v>
      </c>
      <c r="R430" s="5"/>
      <c r="S430" s="5">
        <f t="shared" si="19"/>
        <v>-1.3931672479401422</v>
      </c>
      <c r="T430" s="5">
        <f t="shared" si="20"/>
        <v>-0.90712208126358895</v>
      </c>
      <c r="U430" s="5">
        <f t="shared" si="21"/>
        <v>0.27605365738328203</v>
      </c>
      <c r="W430" s="5"/>
      <c r="X430" s="5"/>
      <c r="Z430" s="5">
        <v>3.8042679187364108</v>
      </c>
      <c r="AA430" s="5">
        <v>0.542183657383282</v>
      </c>
    </row>
    <row r="431" spans="1:27" x14ac:dyDescent="0.25">
      <c r="A431" s="4"/>
      <c r="B431" s="1">
        <v>4.29</v>
      </c>
      <c r="C431" s="1">
        <v>61.918700000000001</v>
      </c>
      <c r="D431" s="1">
        <v>5.0000000000000002E-5</v>
      </c>
      <c r="E431" s="1">
        <v>0</v>
      </c>
      <c r="F431" s="6">
        <f>C431-61.9187</f>
        <v>0</v>
      </c>
      <c r="J431" s="7">
        <v>43</v>
      </c>
      <c r="K431">
        <v>8.6461000000000041</v>
      </c>
      <c r="L431">
        <v>4.7140500000000003</v>
      </c>
      <c r="M431">
        <v>0.25058000000000002</v>
      </c>
      <c r="O431">
        <v>7.2447024216250702</v>
      </c>
      <c r="P431" s="5">
        <v>3.8096541049320369</v>
      </c>
      <c r="Q431" s="5">
        <v>0.53505003777259852</v>
      </c>
      <c r="R431" s="5"/>
      <c r="S431" s="5">
        <f t="shared" si="19"/>
        <v>-1.4013975783749339</v>
      </c>
      <c r="T431" s="5">
        <f t="shared" si="20"/>
        <v>-0.90439589506796336</v>
      </c>
      <c r="U431" s="5">
        <f t="shared" si="21"/>
        <v>0.28447003777259849</v>
      </c>
      <c r="W431" s="5"/>
      <c r="X431" s="5"/>
      <c r="Z431" s="5">
        <v>3.8096541049320369</v>
      </c>
      <c r="AA431" s="5">
        <v>0.53505003777259852</v>
      </c>
    </row>
    <row r="432" spans="1:27" x14ac:dyDescent="0.25">
      <c r="A432" s="4"/>
      <c r="B432" s="1">
        <v>4.3</v>
      </c>
      <c r="C432" s="1">
        <v>61.918700000000001</v>
      </c>
      <c r="D432" s="1">
        <v>4.0000000000000003E-5</v>
      </c>
      <c r="E432" s="1">
        <v>0</v>
      </c>
      <c r="F432" s="6">
        <f>C432-61.9187</f>
        <v>0</v>
      </c>
      <c r="J432" s="7">
        <v>43.1</v>
      </c>
      <c r="K432">
        <v>8.6924999999999955</v>
      </c>
      <c r="L432">
        <v>4.7164700000000002</v>
      </c>
      <c r="M432">
        <v>0.23499</v>
      </c>
      <c r="O432">
        <v>7.2828255960180304</v>
      </c>
      <c r="P432" s="5">
        <v>3.814968849082232</v>
      </c>
      <c r="Q432" s="5">
        <v>0.52789529530257862</v>
      </c>
      <c r="R432" s="5"/>
      <c r="S432" s="5">
        <f t="shared" si="19"/>
        <v>-1.4096744039819651</v>
      </c>
      <c r="T432" s="5">
        <f t="shared" si="20"/>
        <v>-0.90150115091776817</v>
      </c>
      <c r="U432" s="5">
        <f t="shared" si="21"/>
        <v>0.29290529530257858</v>
      </c>
      <c r="W432" s="5"/>
      <c r="X432" s="5"/>
      <c r="Z432" s="5">
        <v>3.814968849082232</v>
      </c>
      <c r="AA432" s="5">
        <v>0.52789529530257862</v>
      </c>
    </row>
    <row r="433" spans="1:27" x14ac:dyDescent="0.25">
      <c r="A433" s="4"/>
      <c r="B433" s="1">
        <v>4.3099999999999996</v>
      </c>
      <c r="C433" s="1">
        <v>61.918700000000001</v>
      </c>
      <c r="D433" s="1">
        <v>0</v>
      </c>
      <c r="E433" s="1">
        <v>0</v>
      </c>
      <c r="F433" s="6">
        <f>C433-61.9187</f>
        <v>0</v>
      </c>
      <c r="J433" s="7">
        <v>43.2</v>
      </c>
      <c r="K433">
        <v>8.7387999999999977</v>
      </c>
      <c r="L433">
        <v>4.7187200000000002</v>
      </c>
      <c r="M433">
        <v>0.21940000000000001</v>
      </c>
      <c r="O433">
        <v>7.3210015597668496</v>
      </c>
      <c r="P433" s="5">
        <v>3.8202119413699873</v>
      </c>
      <c r="Q433" s="5">
        <v>0.5207197124302031</v>
      </c>
      <c r="R433" s="5"/>
      <c r="S433" s="5">
        <f t="shared" si="19"/>
        <v>-1.417798440233148</v>
      </c>
      <c r="T433" s="5">
        <f t="shared" si="20"/>
        <v>-0.89850805863001293</v>
      </c>
      <c r="U433" s="5">
        <f t="shared" si="21"/>
        <v>0.30131971243020306</v>
      </c>
      <c r="W433" s="5"/>
      <c r="X433" s="5"/>
      <c r="Z433" s="5">
        <v>3.8202119413699873</v>
      </c>
      <c r="AA433" s="5">
        <v>0.5207197124302031</v>
      </c>
    </row>
    <row r="434" spans="1:27" x14ac:dyDescent="0.25">
      <c r="A434" s="4"/>
      <c r="B434" s="1">
        <v>4.32</v>
      </c>
      <c r="C434" s="1">
        <v>61.918700000000001</v>
      </c>
      <c r="D434" s="1">
        <v>1.0000000000000001E-5</v>
      </c>
      <c r="E434" s="1">
        <v>0</v>
      </c>
      <c r="F434" s="6">
        <f>C434-61.9187</f>
        <v>0</v>
      </c>
      <c r="J434" s="7">
        <v>43.3</v>
      </c>
      <c r="K434">
        <v>8.7852000000000032</v>
      </c>
      <c r="L434">
        <v>4.7208100000000002</v>
      </c>
      <c r="M434">
        <v>0.20382</v>
      </c>
      <c r="O434">
        <v>7.3592295953156102</v>
      </c>
      <c r="P434" s="5">
        <v>3.8253831748070044</v>
      </c>
      <c r="Q434" s="5">
        <v>0.51352357243519375</v>
      </c>
      <c r="R434" s="5"/>
      <c r="S434" s="5">
        <f t="shared" si="19"/>
        <v>-1.4259704046843931</v>
      </c>
      <c r="T434" s="5">
        <f t="shared" si="20"/>
        <v>-0.89542682519299577</v>
      </c>
      <c r="U434" s="5">
        <f t="shared" si="21"/>
        <v>0.30970357243519375</v>
      </c>
      <c r="W434" s="5"/>
      <c r="X434" s="5"/>
      <c r="Z434" s="5">
        <v>3.8253831748070044</v>
      </c>
      <c r="AA434" s="5">
        <v>0.51352357243519375</v>
      </c>
    </row>
    <row r="435" spans="1:27" x14ac:dyDescent="0.25">
      <c r="A435" s="4"/>
      <c r="B435" s="1">
        <v>4.33</v>
      </c>
      <c r="C435" s="1">
        <v>61.918700000000001</v>
      </c>
      <c r="D435" s="1">
        <v>2.0000000000000002E-5</v>
      </c>
      <c r="E435" s="1">
        <v>0</v>
      </c>
      <c r="F435" s="6">
        <f>C435-61.9187</f>
        <v>0</v>
      </c>
      <c r="J435" s="7">
        <v>43.4</v>
      </c>
      <c r="K435">
        <v>8.8315999999999946</v>
      </c>
      <c r="L435">
        <v>4.7228300000000001</v>
      </c>
      <c r="M435">
        <v>0.18829000000000001</v>
      </c>
      <c r="O435">
        <v>7.3975089830526697</v>
      </c>
      <c r="P435" s="5">
        <v>3.8304823452418413</v>
      </c>
      <c r="Q435" s="5">
        <v>0.50630715940883741</v>
      </c>
      <c r="R435" s="5"/>
      <c r="S435" s="5">
        <f t="shared" si="19"/>
        <v>-1.4340910169473249</v>
      </c>
      <c r="T435" s="5">
        <f t="shared" si="20"/>
        <v>-0.8923476547581588</v>
      </c>
      <c r="U435" s="5">
        <f t="shared" si="21"/>
        <v>0.3180171594088374</v>
      </c>
      <c r="W435" s="5"/>
      <c r="X435" s="5"/>
      <c r="Z435" s="5">
        <v>3.8304823452418413</v>
      </c>
      <c r="AA435" s="5">
        <v>0.50630715940883741</v>
      </c>
    </row>
    <row r="436" spans="1:27" x14ac:dyDescent="0.25">
      <c r="A436" s="4"/>
      <c r="B436" s="1">
        <v>4.34</v>
      </c>
      <c r="C436" s="1">
        <v>61.918700000000001</v>
      </c>
      <c r="D436" s="1">
        <v>0</v>
      </c>
      <c r="E436" s="1">
        <v>0</v>
      </c>
      <c r="F436" s="6">
        <f>C436-61.9187</f>
        <v>0</v>
      </c>
      <c r="J436" s="7">
        <v>43.5</v>
      </c>
      <c r="K436">
        <v>8.8781000000000034</v>
      </c>
      <c r="L436">
        <v>4.7246199999999998</v>
      </c>
      <c r="M436">
        <v>0.17272999999999999</v>
      </c>
      <c r="O436">
        <v>7.4358390013391</v>
      </c>
      <c r="P436" s="5">
        <v>3.8355092513679585</v>
      </c>
      <c r="Q436" s="5">
        <v>0.49907075824276348</v>
      </c>
      <c r="R436" s="5"/>
      <c r="S436" s="5">
        <f t="shared" si="19"/>
        <v>-1.4422609986609034</v>
      </c>
      <c r="T436" s="5">
        <f t="shared" si="20"/>
        <v>-0.88911074863204131</v>
      </c>
      <c r="U436" s="5">
        <f t="shared" si="21"/>
        <v>0.32634075824276348</v>
      </c>
      <c r="W436" s="5"/>
      <c r="X436" s="5"/>
      <c r="Z436" s="5">
        <v>3.8355092513679585</v>
      </c>
      <c r="AA436" s="5">
        <v>0.49907075824276348</v>
      </c>
    </row>
    <row r="437" spans="1:27" x14ac:dyDescent="0.25">
      <c r="A437" s="4"/>
      <c r="B437" s="1">
        <v>4.3499999999999996</v>
      </c>
      <c r="C437" s="1">
        <v>61.918700000000001</v>
      </c>
      <c r="D437" s="1">
        <v>5.0000000000000002E-5</v>
      </c>
      <c r="E437" s="1">
        <v>0</v>
      </c>
      <c r="F437" s="6">
        <f>C437-61.9187</f>
        <v>0</v>
      </c>
      <c r="J437" s="7">
        <v>43.6</v>
      </c>
      <c r="K437">
        <v>8.9244999999999948</v>
      </c>
      <c r="L437">
        <v>4.7262399999999998</v>
      </c>
      <c r="M437">
        <v>0.15717999999999999</v>
      </c>
      <c r="O437">
        <v>7.4742189265371701</v>
      </c>
      <c r="P437" s="5">
        <v>3.8404636947317354</v>
      </c>
      <c r="Q437" s="5">
        <v>0.49181465461770357</v>
      </c>
      <c r="R437" s="5"/>
      <c r="S437" s="5">
        <f t="shared" si="19"/>
        <v>-1.4502810734628246</v>
      </c>
      <c r="T437" s="5">
        <f t="shared" si="20"/>
        <v>-0.88577630526826434</v>
      </c>
      <c r="U437" s="5">
        <f t="shared" si="21"/>
        <v>0.33463465461770359</v>
      </c>
      <c r="W437" s="5"/>
      <c r="X437" s="5"/>
      <c r="Z437" s="5">
        <v>3.8404636947317354</v>
      </c>
      <c r="AA437" s="5">
        <v>0.49181465461770357</v>
      </c>
    </row>
    <row r="438" spans="1:27" x14ac:dyDescent="0.25">
      <c r="A438" s="4"/>
      <c r="B438" s="1">
        <v>4.3600000000000003</v>
      </c>
      <c r="C438" s="1">
        <v>61.918700000000001</v>
      </c>
      <c r="D438" s="1">
        <v>3.0000000000000001E-5</v>
      </c>
      <c r="E438" s="1">
        <v>0</v>
      </c>
      <c r="F438" s="6">
        <f>C438-61.9187</f>
        <v>0</v>
      </c>
      <c r="J438" s="7">
        <v>43.7</v>
      </c>
      <c r="K438">
        <v>8.9710000000000036</v>
      </c>
      <c r="L438">
        <v>4.7277800000000001</v>
      </c>
      <c r="M438">
        <v>0.14166999999999999</v>
      </c>
      <c r="O438">
        <v>7.5126480330389001</v>
      </c>
      <c r="P438" s="5">
        <v>3.8453454797402302</v>
      </c>
      <c r="Q438" s="5">
        <v>0.48453913499219636</v>
      </c>
      <c r="R438" s="5"/>
      <c r="S438" s="5">
        <f t="shared" si="19"/>
        <v>-1.4583519669611036</v>
      </c>
      <c r="T438" s="5">
        <f t="shared" si="20"/>
        <v>-0.88243452025976987</v>
      </c>
      <c r="U438" s="5">
        <f t="shared" si="21"/>
        <v>0.3428691349921964</v>
      </c>
      <c r="W438" s="5"/>
      <c r="X438" s="5"/>
      <c r="Z438" s="5">
        <v>3.8453454797402302</v>
      </c>
      <c r="AA438" s="5">
        <v>0.48453913499219636</v>
      </c>
    </row>
    <row r="439" spans="1:27" x14ac:dyDescent="0.25">
      <c r="A439" s="4"/>
      <c r="B439" s="1">
        <v>4.37</v>
      </c>
      <c r="C439" s="1">
        <v>61.918700000000001</v>
      </c>
      <c r="D439" s="1">
        <v>1.0000000000000001E-5</v>
      </c>
      <c r="E439" s="1">
        <v>0</v>
      </c>
      <c r="F439" s="6">
        <f>C439-61.9187</f>
        <v>0</v>
      </c>
      <c r="J439" s="7">
        <v>43.8</v>
      </c>
      <c r="K439">
        <v>9.0174999999999983</v>
      </c>
      <c r="L439">
        <v>4.7291400000000001</v>
      </c>
      <c r="M439">
        <v>0.12617</v>
      </c>
      <c r="O439">
        <v>7.5511255932947297</v>
      </c>
      <c r="P439" s="5">
        <v>3.8501544136689168</v>
      </c>
      <c r="Q439" s="5">
        <v>0.4772444865913078</v>
      </c>
      <c r="R439" s="5"/>
      <c r="S439" s="5">
        <f t="shared" si="19"/>
        <v>-1.4663744067052686</v>
      </c>
      <c r="T439" s="5">
        <f t="shared" si="20"/>
        <v>-0.87898558633108337</v>
      </c>
      <c r="U439" s="5">
        <f t="shared" si="21"/>
        <v>0.3510744865913078</v>
      </c>
      <c r="W439" s="5"/>
      <c r="X439" s="5"/>
      <c r="Z439" s="5">
        <v>3.8501544136689168</v>
      </c>
      <c r="AA439" s="5">
        <v>0.4772444865913078</v>
      </c>
    </row>
    <row r="440" spans="1:27" x14ac:dyDescent="0.25">
      <c r="A440" s="4"/>
      <c r="B440" s="1">
        <v>4.38</v>
      </c>
      <c r="C440" s="1">
        <v>61.918700000000001</v>
      </c>
      <c r="D440" s="1">
        <v>6.0000000000000002E-5</v>
      </c>
      <c r="E440" s="1">
        <v>0</v>
      </c>
      <c r="F440" s="6">
        <f>C440-61.9187</f>
        <v>0</v>
      </c>
      <c r="J440" s="7">
        <v>43.9</v>
      </c>
      <c r="K440">
        <v>9.063999999999993</v>
      </c>
      <c r="L440">
        <v>4.73027</v>
      </c>
      <c r="M440">
        <v>0.11065</v>
      </c>
      <c r="O440">
        <v>7.5896508778421996</v>
      </c>
      <c r="P440" s="5">
        <v>3.8548903066693256</v>
      </c>
      <c r="Q440" s="5">
        <v>0.4699309973952594</v>
      </c>
      <c r="R440" s="5"/>
      <c r="S440" s="5">
        <f t="shared" si="19"/>
        <v>-1.4743491221577933</v>
      </c>
      <c r="T440" s="5">
        <f t="shared" si="20"/>
        <v>-0.87537969333067434</v>
      </c>
      <c r="U440" s="5">
        <f t="shared" si="21"/>
        <v>0.35928099739525943</v>
      </c>
      <c r="W440" s="5"/>
      <c r="X440" s="5"/>
      <c r="Z440" s="5">
        <v>3.8548903066693256</v>
      </c>
      <c r="AA440" s="5">
        <v>0.4699309973952594</v>
      </c>
    </row>
    <row r="441" spans="1:27" x14ac:dyDescent="0.25">
      <c r="A441" s="4"/>
      <c r="B441" s="1">
        <v>4.3899999999999997</v>
      </c>
      <c r="C441" s="1">
        <v>61.918700000000001</v>
      </c>
      <c r="D441" s="1">
        <v>1.0000000000000001E-5</v>
      </c>
      <c r="E441" s="1">
        <v>0</v>
      </c>
      <c r="F441" s="6">
        <f>C441-61.9187</f>
        <v>0</v>
      </c>
      <c r="J441" s="7">
        <v>44</v>
      </c>
      <c r="K441">
        <v>9.1105000000000018</v>
      </c>
      <c r="L441">
        <v>4.7312900000000004</v>
      </c>
      <c r="M441">
        <v>9.5180000000000001E-2</v>
      </c>
      <c r="O441">
        <v>7.6282231553348101</v>
      </c>
      <c r="P441" s="5">
        <v>3.8595529717765</v>
      </c>
      <c r="Q441" s="5">
        <v>0.46259895612808449</v>
      </c>
      <c r="R441" s="5"/>
      <c r="S441" s="5">
        <f t="shared" si="19"/>
        <v>-1.4822768446651917</v>
      </c>
      <c r="T441" s="5">
        <f t="shared" si="20"/>
        <v>-0.87173702822350041</v>
      </c>
      <c r="U441" s="5">
        <f t="shared" si="21"/>
        <v>0.36741895612808451</v>
      </c>
      <c r="W441" s="5"/>
      <c r="X441" s="5"/>
      <c r="Z441" s="5">
        <v>3.8595529717765</v>
      </c>
      <c r="AA441" s="5">
        <v>0.46259895612808449</v>
      </c>
    </row>
    <row r="442" spans="1:27" x14ac:dyDescent="0.25">
      <c r="A442" s="4"/>
      <c r="B442" s="1">
        <v>4.4000000000000004</v>
      </c>
      <c r="C442" s="1">
        <v>61.918700000000001</v>
      </c>
      <c r="D442" s="1">
        <v>3.0000000000000001E-5</v>
      </c>
      <c r="E442" s="1">
        <v>0</v>
      </c>
      <c r="F442" s="6">
        <f>C442-61.9187</f>
        <v>0</v>
      </c>
      <c r="J442" s="7">
        <v>44.1</v>
      </c>
      <c r="K442">
        <v>9.1569999999999965</v>
      </c>
      <c r="L442">
        <v>4.7321799999999996</v>
      </c>
      <c r="M442">
        <v>7.9729999999999995E-2</v>
      </c>
      <c r="O442">
        <v>7.6668416925708502</v>
      </c>
      <c r="P442" s="5">
        <v>3.8641422249164274</v>
      </c>
      <c r="Q442" s="5">
        <v>0.45524865224622019</v>
      </c>
      <c r="R442" s="5"/>
      <c r="S442" s="5">
        <f t="shared" si="19"/>
        <v>-1.4901583074291462</v>
      </c>
      <c r="T442" s="5">
        <f t="shared" si="20"/>
        <v>-0.86803777508357216</v>
      </c>
      <c r="U442" s="5">
        <f t="shared" si="21"/>
        <v>0.37551865224622016</v>
      </c>
      <c r="W442" s="5"/>
      <c r="X442" s="5"/>
      <c r="Z442" s="5">
        <v>3.8641422249164274</v>
      </c>
      <c r="AA442" s="5">
        <v>0.45524865224622019</v>
      </c>
    </row>
    <row r="443" spans="1:27" x14ac:dyDescent="0.25">
      <c r="A443" s="4"/>
      <c r="B443" s="1">
        <v>4.41</v>
      </c>
      <c r="C443" s="1">
        <v>61.918700000000001</v>
      </c>
      <c r="D443" s="1">
        <v>1.0000000000000001E-5</v>
      </c>
      <c r="E443" s="1">
        <v>0</v>
      </c>
      <c r="F443" s="6">
        <f>C443-61.9187</f>
        <v>0</v>
      </c>
      <c r="J443" s="7">
        <v>44.2</v>
      </c>
      <c r="K443">
        <v>9.2035000000000053</v>
      </c>
      <c r="L443">
        <v>4.7328799999999998</v>
      </c>
      <c r="M443">
        <v>6.4280000000000004E-2</v>
      </c>
      <c r="O443">
        <v>7.7055057545223402</v>
      </c>
      <c r="P443" s="5">
        <v>3.8686578849132154</v>
      </c>
      <c r="Q443" s="5">
        <v>0.44788037592707536</v>
      </c>
      <c r="R443" s="5"/>
      <c r="S443" s="5">
        <f t="shared" si="19"/>
        <v>-1.4979942454776651</v>
      </c>
      <c r="T443" s="5">
        <f t="shared" si="20"/>
        <v>-0.86422211508678437</v>
      </c>
      <c r="U443" s="5">
        <f t="shared" si="21"/>
        <v>0.38360037592707535</v>
      </c>
      <c r="W443" s="5"/>
      <c r="X443" s="5"/>
      <c r="Z443" s="5">
        <v>3.8686578849132154</v>
      </c>
      <c r="AA443" s="5">
        <v>0.44788037592707536</v>
      </c>
    </row>
    <row r="444" spans="1:27" x14ac:dyDescent="0.25">
      <c r="A444" s="4"/>
      <c r="B444" s="1">
        <v>4.42</v>
      </c>
      <c r="C444" s="1">
        <v>61.918700000000001</v>
      </c>
      <c r="D444" s="1">
        <v>3.0000000000000001E-5</v>
      </c>
      <c r="E444" s="1">
        <v>0</v>
      </c>
      <c r="F444" s="6">
        <f>C444-61.9187</f>
        <v>0</v>
      </c>
      <c r="J444" s="7">
        <v>44.3</v>
      </c>
      <c r="K444">
        <v>9.2501000000000033</v>
      </c>
      <c r="L444">
        <v>4.7334399999999999</v>
      </c>
      <c r="M444">
        <v>4.8869999999999997E-2</v>
      </c>
      <c r="O444">
        <v>7.74421460436408</v>
      </c>
      <c r="P444" s="5">
        <v>3.8730997734963859</v>
      </c>
      <c r="Q444" s="5">
        <v>0.44049441805757955</v>
      </c>
      <c r="R444" s="5"/>
      <c r="S444" s="5">
        <f t="shared" si="19"/>
        <v>-1.5058853956359233</v>
      </c>
      <c r="T444" s="5">
        <f t="shared" si="20"/>
        <v>-0.86034022650361397</v>
      </c>
      <c r="U444" s="5">
        <f t="shared" si="21"/>
        <v>0.39162441805757953</v>
      </c>
      <c r="W444" s="5"/>
      <c r="X444" s="5"/>
      <c r="Z444" s="5">
        <v>3.8730997734963859</v>
      </c>
      <c r="AA444" s="5">
        <v>0.44049441805757955</v>
      </c>
    </row>
    <row r="445" spans="1:27" x14ac:dyDescent="0.25">
      <c r="A445" s="4"/>
      <c r="B445" s="1">
        <v>4.43</v>
      </c>
      <c r="C445" s="1">
        <v>61.918700000000001</v>
      </c>
      <c r="D445" s="1">
        <v>2.0000000000000002E-5</v>
      </c>
      <c r="E445" s="1">
        <v>0</v>
      </c>
      <c r="F445" s="6">
        <f>C445-61.9187</f>
        <v>0</v>
      </c>
      <c r="J445" s="7">
        <v>44.4</v>
      </c>
      <c r="K445">
        <v>9.296599999999998</v>
      </c>
      <c r="L445">
        <v>4.7338899999999997</v>
      </c>
      <c r="M445">
        <v>3.3500000000000002E-2</v>
      </c>
      <c r="O445">
        <v>7.7829675035027099</v>
      </c>
      <c r="P445" s="5">
        <v>3.8774677153077515</v>
      </c>
      <c r="Q445" s="5">
        <v>0.4330910702227086</v>
      </c>
      <c r="R445" s="5"/>
      <c r="S445" s="5">
        <f t="shared" si="19"/>
        <v>-1.513632496497288</v>
      </c>
      <c r="T445" s="5">
        <f t="shared" si="20"/>
        <v>-0.85642228469224824</v>
      </c>
      <c r="U445" s="5">
        <f t="shared" si="21"/>
        <v>0.39959107022270857</v>
      </c>
      <c r="W445" s="5"/>
      <c r="X445" s="5"/>
      <c r="Z445" s="5">
        <v>3.8774677153077515</v>
      </c>
      <c r="AA445" s="5">
        <v>0.4330910702227086</v>
      </c>
    </row>
    <row r="446" spans="1:27" x14ac:dyDescent="0.25">
      <c r="A446" s="4"/>
      <c r="B446" s="1">
        <v>4.4400000000000004</v>
      </c>
      <c r="C446" s="1">
        <v>61.918700000000001</v>
      </c>
      <c r="D446" s="1">
        <v>2.0000000000000002E-5</v>
      </c>
      <c r="E446" s="1">
        <v>0</v>
      </c>
      <c r="F446" s="6">
        <f>C446-61.9187</f>
        <v>0</v>
      </c>
      <c r="J446" s="7">
        <v>44.5</v>
      </c>
      <c r="K446">
        <v>9.3430999999999926</v>
      </c>
      <c r="L446">
        <v>4.7341199999999999</v>
      </c>
      <c r="M446">
        <v>1.813E-2</v>
      </c>
      <c r="O446">
        <v>7.82176371160587</v>
      </c>
      <c r="P446" s="5">
        <v>3.881761537908452</v>
      </c>
      <c r="Q446" s="5">
        <v>0.42567062469395761</v>
      </c>
      <c r="R446" s="5"/>
      <c r="S446" s="5">
        <f t="shared" si="19"/>
        <v>-1.5213362883941226</v>
      </c>
      <c r="T446" s="5">
        <f t="shared" si="20"/>
        <v>-0.85235846209154786</v>
      </c>
      <c r="U446" s="5">
        <f t="shared" si="21"/>
        <v>0.40754062469395763</v>
      </c>
      <c r="W446" s="5"/>
      <c r="X446" s="5"/>
      <c r="Z446" s="5">
        <v>3.881761537908452</v>
      </c>
      <c r="AA446" s="5">
        <v>0.42567062469395761</v>
      </c>
    </row>
    <row r="447" spans="1:27" x14ac:dyDescent="0.25">
      <c r="A447" s="4"/>
      <c r="B447" s="1">
        <v>4.45</v>
      </c>
      <c r="C447" s="1">
        <v>61.918700000000001</v>
      </c>
      <c r="D447" s="1">
        <v>5.0000000000000002E-5</v>
      </c>
      <c r="E447" s="1">
        <v>0</v>
      </c>
      <c r="F447" s="6">
        <f>C447-61.9187</f>
        <v>0</v>
      </c>
      <c r="J447" s="7">
        <v>44.6</v>
      </c>
      <c r="K447">
        <v>9.3897000000000048</v>
      </c>
      <c r="L447">
        <v>4.7341499999999996</v>
      </c>
      <c r="M447">
        <v>2.7699999999999999E-3</v>
      </c>
      <c r="O447">
        <v>7.8606024866314703</v>
      </c>
      <c r="P447" s="5">
        <v>3.8859810717857206</v>
      </c>
      <c r="Q447" s="5">
        <v>0.41823337441780817</v>
      </c>
      <c r="R447" s="5"/>
      <c r="S447" s="5">
        <f t="shared" si="19"/>
        <v>-1.5290975133685345</v>
      </c>
      <c r="T447" s="5">
        <f t="shared" si="20"/>
        <v>-0.84816892821427903</v>
      </c>
      <c r="U447" s="5">
        <f t="shared" si="21"/>
        <v>0.41546337441780817</v>
      </c>
      <c r="W447" s="5"/>
      <c r="X447" s="5"/>
      <c r="Z447" s="5">
        <v>3.8859810717857206</v>
      </c>
      <c r="AA447" s="5">
        <v>0.41823337441780817</v>
      </c>
    </row>
    <row r="448" spans="1:27" x14ac:dyDescent="0.25">
      <c r="A448" s="4"/>
      <c r="B448" s="1">
        <v>4.46</v>
      </c>
      <c r="C448" s="1">
        <v>61.918700000000001</v>
      </c>
      <c r="D448" s="1">
        <v>3.0000000000000001E-5</v>
      </c>
      <c r="E448" s="1">
        <v>0</v>
      </c>
      <c r="F448" s="6">
        <f>C448-61.9187</f>
        <v>0</v>
      </c>
      <c r="J448" s="7">
        <v>44.7</v>
      </c>
      <c r="K448">
        <v>9.4361999999999995</v>
      </c>
      <c r="L448">
        <v>4.73421</v>
      </c>
      <c r="M448">
        <v>1.2489999999999999E-2</v>
      </c>
      <c r="O448">
        <v>7.8994830848569197</v>
      </c>
      <c r="P448" s="5">
        <v>3.890126150359611</v>
      </c>
      <c r="Q448" s="5">
        <v>0.4107796130041651</v>
      </c>
      <c r="R448" s="5"/>
      <c r="S448" s="5">
        <f t="shared" si="19"/>
        <v>-1.5367169151430797</v>
      </c>
      <c r="T448" s="5">
        <f t="shared" si="20"/>
        <v>-0.84408384964038907</v>
      </c>
      <c r="U448" s="5">
        <f t="shared" si="21"/>
        <v>0.3982896130041651</v>
      </c>
      <c r="W448" s="5"/>
      <c r="X448" s="5"/>
      <c r="Z448" s="5">
        <v>3.890126150359611</v>
      </c>
      <c r="AA448" s="5">
        <v>0.4107796130041651</v>
      </c>
    </row>
    <row r="449" spans="1:27" x14ac:dyDescent="0.25">
      <c r="A449" s="4"/>
      <c r="B449" s="1">
        <v>4.47</v>
      </c>
      <c r="C449" s="1">
        <v>61.918700000000001</v>
      </c>
      <c r="D449" s="1">
        <v>2.0000000000000002E-5</v>
      </c>
      <c r="E449" s="1">
        <v>0</v>
      </c>
      <c r="F449" s="6">
        <f>C449-61.9187</f>
        <v>0</v>
      </c>
      <c r="J449" s="7">
        <v>44.8</v>
      </c>
      <c r="K449">
        <v>9.4827999999999975</v>
      </c>
      <c r="L449">
        <v>4.7339599999999997</v>
      </c>
      <c r="M449">
        <v>2.7779999999999999E-2</v>
      </c>
      <c r="O449">
        <v>7.9384047609085204</v>
      </c>
      <c r="P449" s="5">
        <v>3.894196609989482</v>
      </c>
      <c r="Q449" s="5">
        <v>0.40330963471476877</v>
      </c>
      <c r="R449" s="5"/>
      <c r="S449" s="5">
        <f t="shared" si="19"/>
        <v>-1.544395239091477</v>
      </c>
      <c r="T449" s="5">
        <f t="shared" si="20"/>
        <v>-0.8397633900105177</v>
      </c>
      <c r="U449" s="5">
        <f t="shared" si="21"/>
        <v>0.37552963471476875</v>
      </c>
      <c r="W449" s="5"/>
      <c r="X449" s="5"/>
      <c r="Z449" s="5">
        <v>3.894196609989482</v>
      </c>
      <c r="AA449" s="5">
        <v>0.40330963471476877</v>
      </c>
    </row>
    <row r="450" spans="1:27" x14ac:dyDescent="0.25">
      <c r="A450" s="4"/>
      <c r="B450" s="1">
        <v>4.4800000000000004</v>
      </c>
      <c r="C450" s="1">
        <v>61.918700000000001</v>
      </c>
      <c r="D450" s="1">
        <v>6.0000000000000002E-5</v>
      </c>
      <c r="E450" s="1">
        <v>0</v>
      </c>
      <c r="F450" s="6">
        <f>C450-61.9187</f>
        <v>0</v>
      </c>
      <c r="J450" s="7">
        <v>44.9</v>
      </c>
      <c r="K450">
        <v>9.5292999999999921</v>
      </c>
      <c r="L450">
        <v>4.7336</v>
      </c>
      <c r="M450">
        <v>4.3020000000000003E-2</v>
      </c>
      <c r="O450">
        <v>7.9773667677909197</v>
      </c>
      <c r="P450" s="5">
        <v>3.8981922899805839</v>
      </c>
      <c r="Q450" s="5">
        <v>0.3958237344515681</v>
      </c>
      <c r="R450" s="5"/>
      <c r="S450" s="5">
        <f t="shared" si="19"/>
        <v>-1.5519332322090724</v>
      </c>
      <c r="T450" s="5">
        <f t="shared" si="20"/>
        <v>-0.83540771001941616</v>
      </c>
      <c r="U450" s="5">
        <f t="shared" si="21"/>
        <v>0.3528037344515681</v>
      </c>
      <c r="W450" s="5"/>
      <c r="X450" s="5"/>
      <c r="Z450" s="5">
        <v>3.8981922899805839</v>
      </c>
      <c r="AA450" s="5">
        <v>0.3958237344515681</v>
      </c>
    </row>
    <row r="451" spans="1:27" x14ac:dyDescent="0.25">
      <c r="A451" s="4"/>
      <c r="B451" s="1">
        <v>4.49</v>
      </c>
      <c r="C451" s="1">
        <v>61.918700000000001</v>
      </c>
      <c r="D451" s="1">
        <v>4.0000000000000003E-5</v>
      </c>
      <c r="E451" s="1">
        <v>0</v>
      </c>
      <c r="F451" s="6">
        <f>C451-61.9187</f>
        <v>0</v>
      </c>
      <c r="J451" s="7">
        <v>45</v>
      </c>
      <c r="K451">
        <v>9.5759000000000043</v>
      </c>
      <c r="L451">
        <v>4.7331799999999999</v>
      </c>
      <c r="M451">
        <v>5.8189999999999999E-2</v>
      </c>
      <c r="O451">
        <v>8.01636835691653</v>
      </c>
      <c r="P451" s="5">
        <v>3.9021130325903024</v>
      </c>
      <c r="Q451" s="5">
        <v>0.38832220774509274</v>
      </c>
      <c r="R451" s="5"/>
      <c r="S451" s="5">
        <f t="shared" ref="S451:S514" si="22">(O451-K451)</f>
        <v>-1.5595316430834743</v>
      </c>
      <c r="T451" s="5">
        <f t="shared" ref="T451:T514" si="23">(P451-L451)</f>
        <v>-0.83106696740969754</v>
      </c>
      <c r="U451" s="5">
        <f t="shared" ref="U451:U514" si="24">(Q451-M451)</f>
        <v>0.33013220774509272</v>
      </c>
      <c r="W451" s="5"/>
      <c r="X451" s="5"/>
      <c r="Z451" s="5">
        <v>3.9021130325903024</v>
      </c>
      <c r="AA451" s="5">
        <v>0.38832220774509274</v>
      </c>
    </row>
    <row r="452" spans="1:27" x14ac:dyDescent="0.25">
      <c r="A452" s="4"/>
      <c r="B452" s="1">
        <v>4.5</v>
      </c>
      <c r="C452" s="1">
        <v>61.918700000000001</v>
      </c>
      <c r="D452" s="1">
        <v>0</v>
      </c>
      <c r="E452" s="1">
        <v>0</v>
      </c>
      <c r="F452" s="6">
        <f>C452-61.9187</f>
        <v>0</v>
      </c>
      <c r="J452" s="7">
        <v>45.1</v>
      </c>
      <c r="K452">
        <v>9.622399999999999</v>
      </c>
      <c r="L452">
        <v>4.7324900000000003</v>
      </c>
      <c r="M452">
        <v>7.3370000000000005E-2</v>
      </c>
      <c r="O452">
        <v>8.0554087781351704</v>
      </c>
      <c r="P452" s="5">
        <v>3.9059586830344455</v>
      </c>
      <c r="Q452" s="5">
        <v>0.38080535074277161</v>
      </c>
      <c r="R452" s="5"/>
      <c r="S452" s="5">
        <f t="shared" si="22"/>
        <v>-1.5669912218648285</v>
      </c>
      <c r="T452" s="5">
        <f t="shared" si="23"/>
        <v>-0.82653131696555482</v>
      </c>
      <c r="U452" s="5">
        <f t="shared" si="24"/>
        <v>0.30743535074277162</v>
      </c>
      <c r="W452" s="5"/>
      <c r="X452" s="5"/>
      <c r="Z452" s="5">
        <v>3.9059586830344455</v>
      </c>
      <c r="AA452" s="5">
        <v>0.38080535074277161</v>
      </c>
    </row>
    <row r="453" spans="1:27" x14ac:dyDescent="0.25">
      <c r="A453" s="4"/>
      <c r="B453" s="1">
        <v>4.51</v>
      </c>
      <c r="C453" s="1">
        <v>61.918700000000001</v>
      </c>
      <c r="D453" s="1">
        <v>1.0000000000000001E-5</v>
      </c>
      <c r="E453" s="1">
        <v>0</v>
      </c>
      <c r="F453" s="6">
        <f>C453-61.9187</f>
        <v>0</v>
      </c>
      <c r="J453" s="7">
        <v>45.2</v>
      </c>
      <c r="K453">
        <v>9.6689999999999969</v>
      </c>
      <c r="L453">
        <v>4.7317</v>
      </c>
      <c r="M453">
        <v>8.8499999999999995E-2</v>
      </c>
      <c r="O453">
        <v>8.0944872797636105</v>
      </c>
      <c r="P453" s="5">
        <v>3.9097290894932786</v>
      </c>
      <c r="Q453" s="5">
        <v>0.37327346019724134</v>
      </c>
      <c r="R453" s="5"/>
      <c r="S453" s="5">
        <f t="shared" si="22"/>
        <v>-1.5745127202363864</v>
      </c>
      <c r="T453" s="5">
        <f t="shared" si="23"/>
        <v>-0.82197091050672144</v>
      </c>
      <c r="U453" s="5">
        <f t="shared" si="24"/>
        <v>0.28477346019724137</v>
      </c>
      <c r="W453" s="5"/>
      <c r="X453" s="5"/>
      <c r="Z453" s="5">
        <v>3.9097290894932786</v>
      </c>
      <c r="AA453" s="5">
        <v>0.37327346019724134</v>
      </c>
    </row>
    <row r="454" spans="1:27" x14ac:dyDescent="0.25">
      <c r="A454" s="4"/>
      <c r="B454" s="1">
        <v>4.5199999999999996</v>
      </c>
      <c r="C454" s="1">
        <v>61.918700000000001</v>
      </c>
      <c r="D454" s="1">
        <v>3.0000000000000001E-5</v>
      </c>
      <c r="E454" s="1">
        <v>0</v>
      </c>
      <c r="F454" s="6">
        <f>C454-61.9187</f>
        <v>0</v>
      </c>
      <c r="J454" s="7">
        <v>45.3</v>
      </c>
      <c r="K454">
        <v>9.7155000000000058</v>
      </c>
      <c r="L454">
        <v>4.7305400000000004</v>
      </c>
      <c r="M454">
        <v>0.10367</v>
      </c>
      <c r="O454">
        <v>8.1336031086152598</v>
      </c>
      <c r="P454" s="5">
        <v>3.9134241031176531</v>
      </c>
      <c r="Q454" s="5">
        <v>0.36572683345465223</v>
      </c>
      <c r="R454" s="5"/>
      <c r="S454" s="5">
        <f t="shared" si="22"/>
        <v>-1.581896891384746</v>
      </c>
      <c r="T454" s="5">
        <f t="shared" si="23"/>
        <v>-0.81711589688234731</v>
      </c>
      <c r="U454" s="5">
        <f t="shared" si="24"/>
        <v>0.26205683345465225</v>
      </c>
      <c r="W454" s="5"/>
      <c r="X454" s="5"/>
      <c r="Z454" s="5">
        <v>3.9134241031176531</v>
      </c>
      <c r="AA454" s="5">
        <v>0.36572683345465223</v>
      </c>
    </row>
    <row r="455" spans="1:27" x14ac:dyDescent="0.25">
      <c r="A455" s="4"/>
      <c r="B455" s="1">
        <v>4.53</v>
      </c>
      <c r="C455" s="1">
        <v>61.918700000000001</v>
      </c>
      <c r="D455" s="1">
        <v>0</v>
      </c>
      <c r="E455" s="1">
        <v>0</v>
      </c>
      <c r="F455" s="6">
        <f>C455-61.9187</f>
        <v>0</v>
      </c>
      <c r="J455" s="7">
        <v>45.4</v>
      </c>
      <c r="K455">
        <v>9.7620000000000005</v>
      </c>
      <c r="L455">
        <v>4.7295299999999996</v>
      </c>
      <c r="M455">
        <v>0.11869</v>
      </c>
      <c r="O455">
        <v>8.1727555100299405</v>
      </c>
      <c r="P455" s="5">
        <v>3.9170435780347477</v>
      </c>
      <c r="Q455" s="5">
        <v>0.3581657684429036</v>
      </c>
      <c r="R455" s="5"/>
      <c r="S455" s="5">
        <f t="shared" si="22"/>
        <v>-1.58924448997006</v>
      </c>
      <c r="T455" s="5">
        <f t="shared" si="23"/>
        <v>-0.81248642196525189</v>
      </c>
      <c r="U455" s="5">
        <f t="shared" si="24"/>
        <v>0.23947576844290358</v>
      </c>
      <c r="W455" s="5"/>
      <c r="X455" s="5"/>
      <c r="Z455" s="5">
        <v>3.9170435780347477</v>
      </c>
      <c r="AA455" s="5">
        <v>0.3581657684429036</v>
      </c>
    </row>
    <row r="456" spans="1:27" x14ac:dyDescent="0.25">
      <c r="A456" s="4"/>
      <c r="B456" s="1">
        <v>4.54</v>
      </c>
      <c r="C456" s="1">
        <v>61.918700000000001</v>
      </c>
      <c r="D456" s="1">
        <v>4.0000000000000003E-5</v>
      </c>
      <c r="E456" s="1">
        <v>0</v>
      </c>
      <c r="F456" s="6">
        <f>C456-61.9187</f>
        <v>0</v>
      </c>
      <c r="J456" s="7">
        <v>45.5</v>
      </c>
      <c r="K456">
        <v>9.8084999999999951</v>
      </c>
      <c r="L456">
        <v>4.7282999999999999</v>
      </c>
      <c r="M456">
        <v>0.13370000000000001</v>
      </c>
      <c r="O456">
        <v>8.2119437279036305</v>
      </c>
      <c r="P456" s="5">
        <v>3.9205873713538817</v>
      </c>
      <c r="Q456" s="5">
        <v>0.35059056365989499</v>
      </c>
      <c r="R456" s="5"/>
      <c r="S456" s="5">
        <f t="shared" si="22"/>
        <v>-1.5965562720963646</v>
      </c>
      <c r="T456" s="5">
        <f t="shared" si="23"/>
        <v>-0.80771262864611826</v>
      </c>
      <c r="U456" s="5">
        <f t="shared" si="24"/>
        <v>0.21689056365989498</v>
      </c>
      <c r="W456" s="5"/>
      <c r="X456" s="5"/>
      <c r="Z456" s="5">
        <v>3.9205873713538817</v>
      </c>
      <c r="AA456" s="5">
        <v>0.35059056365989499</v>
      </c>
    </row>
    <row r="457" spans="1:27" x14ac:dyDescent="0.25">
      <c r="A457" s="4"/>
      <c r="B457" s="1">
        <v>4.55</v>
      </c>
      <c r="C457" s="1">
        <v>61.918700000000001</v>
      </c>
      <c r="D457" s="1">
        <v>5.0000000000000002E-5</v>
      </c>
      <c r="E457" s="1">
        <v>0</v>
      </c>
      <c r="F457" s="6">
        <f>C457-61.9187</f>
        <v>0</v>
      </c>
      <c r="J457" s="7">
        <v>45.6</v>
      </c>
      <c r="K457">
        <v>9.855000000000004</v>
      </c>
      <c r="L457">
        <v>4.7268600000000003</v>
      </c>
      <c r="M457">
        <v>0.14868000000000001</v>
      </c>
      <c r="O457">
        <v>8.2511670047183507</v>
      </c>
      <c r="P457" s="5">
        <v>3.9240553431721659</v>
      </c>
      <c r="Q457" s="5">
        <v>0.34300151816173735</v>
      </c>
      <c r="R457" s="5"/>
      <c r="S457" s="5">
        <f t="shared" si="22"/>
        <v>-1.6038329952816532</v>
      </c>
      <c r="T457" s="5">
        <f t="shared" si="23"/>
        <v>-0.80280465682783442</v>
      </c>
      <c r="U457" s="5">
        <f t="shared" si="24"/>
        <v>0.19432151816173734</v>
      </c>
      <c r="W457" s="5"/>
      <c r="X457" s="5"/>
      <c r="Z457" s="5">
        <v>3.9240553431721659</v>
      </c>
      <c r="AA457" s="5">
        <v>0.34300151816173735</v>
      </c>
    </row>
    <row r="458" spans="1:27" x14ac:dyDescent="0.25">
      <c r="A458" s="4"/>
      <c r="B458" s="1">
        <v>4.5599999999999996</v>
      </c>
      <c r="C458" s="1">
        <v>61.918700000000001</v>
      </c>
      <c r="D458" s="1">
        <v>1.0000000000000001E-5</v>
      </c>
      <c r="E458" s="1">
        <v>0</v>
      </c>
      <c r="F458" s="6">
        <f>C458-61.9187</f>
        <v>0</v>
      </c>
      <c r="J458" s="7">
        <v>45.7</v>
      </c>
      <c r="K458">
        <v>9.9014999999999986</v>
      </c>
      <c r="L458">
        <v>4.7254199999999997</v>
      </c>
      <c r="M458">
        <v>0.16356999999999999</v>
      </c>
      <c r="O458">
        <v>8.2904245815720401</v>
      </c>
      <c r="P458" s="5">
        <v>3.9274473565800232</v>
      </c>
      <c r="Q458" s="5">
        <v>0.33539893155095823</v>
      </c>
      <c r="R458" s="5"/>
      <c r="S458" s="5">
        <f t="shared" si="22"/>
        <v>-1.6110754184279585</v>
      </c>
      <c r="T458" s="5">
        <f t="shared" si="23"/>
        <v>-0.79797264341997654</v>
      </c>
      <c r="U458" s="5">
        <f t="shared" si="24"/>
        <v>0.17182893155095824</v>
      </c>
      <c r="W458" s="5"/>
      <c r="X458" s="5"/>
      <c r="Z458" s="5">
        <v>3.9274473565800232</v>
      </c>
      <c r="AA458" s="5">
        <v>0.33539893155095823</v>
      </c>
    </row>
    <row r="459" spans="1:27" x14ac:dyDescent="0.25">
      <c r="A459" s="4"/>
      <c r="B459" s="1">
        <v>4.57</v>
      </c>
      <c r="C459" s="1">
        <v>61.918700000000001</v>
      </c>
      <c r="D459" s="1">
        <v>3.0000000000000001E-5</v>
      </c>
      <c r="E459" s="1">
        <v>0</v>
      </c>
      <c r="F459" s="6">
        <f>C459-61.9187</f>
        <v>0</v>
      </c>
      <c r="J459" s="7">
        <v>45.8</v>
      </c>
      <c r="K459">
        <v>9.9479000000000042</v>
      </c>
      <c r="L459">
        <v>4.7236399999999996</v>
      </c>
      <c r="M459">
        <v>0.17849000000000001</v>
      </c>
      <c r="O459">
        <v>8.3297156982085401</v>
      </c>
      <c r="P459" s="5">
        <v>3.930763277666542</v>
      </c>
      <c r="Q459" s="5">
        <v>0.32778310396465526</v>
      </c>
      <c r="R459" s="5"/>
      <c r="S459" s="5">
        <f t="shared" si="22"/>
        <v>-1.6181843017914641</v>
      </c>
      <c r="T459" s="5">
        <f t="shared" si="23"/>
        <v>-0.79287672233345763</v>
      </c>
      <c r="U459" s="5">
        <f t="shared" si="24"/>
        <v>0.14929310396465525</v>
      </c>
      <c r="W459" s="5"/>
      <c r="X459" s="5"/>
      <c r="Z459" s="5">
        <v>3.930763277666542</v>
      </c>
      <c r="AA459" s="5">
        <v>0.32778310396465526</v>
      </c>
    </row>
    <row r="460" spans="1:27" x14ac:dyDescent="0.25">
      <c r="A460" s="4"/>
      <c r="B460" s="1">
        <v>4.58</v>
      </c>
      <c r="C460" s="1">
        <v>61.918700000000001</v>
      </c>
      <c r="D460" s="1">
        <v>6.0000000000000002E-5</v>
      </c>
      <c r="E460" s="1">
        <v>0</v>
      </c>
      <c r="F460" s="6">
        <f>C460-61.9187</f>
        <v>0</v>
      </c>
      <c r="J460" s="7">
        <v>45.9</v>
      </c>
      <c r="K460">
        <v>9.9943999999999988</v>
      </c>
      <c r="L460">
        <v>4.7218499999999999</v>
      </c>
      <c r="M460">
        <v>0.19331000000000001</v>
      </c>
      <c r="O460">
        <v>8.36903959304761</v>
      </c>
      <c r="P460" s="5">
        <v>3.9340029755248747</v>
      </c>
      <c r="Q460" s="5">
        <v>0.3201543360626618</v>
      </c>
      <c r="R460" s="5"/>
      <c r="S460" s="5">
        <f t="shared" si="22"/>
        <v>-1.6253604069523888</v>
      </c>
      <c r="T460" s="5">
        <f t="shared" si="23"/>
        <v>-0.78784702447512522</v>
      </c>
      <c r="U460" s="5">
        <f t="shared" si="24"/>
        <v>0.12684433606266179</v>
      </c>
      <c r="W460" s="5"/>
      <c r="X460" s="5"/>
      <c r="Z460" s="5">
        <v>3.9340029755248747</v>
      </c>
      <c r="AA460" s="5">
        <v>0.3201543360626618</v>
      </c>
    </row>
    <row r="461" spans="1:27" x14ac:dyDescent="0.25">
      <c r="A461" s="4"/>
      <c r="B461" s="1">
        <v>4.59</v>
      </c>
      <c r="C461" s="1">
        <v>61.918700000000001</v>
      </c>
      <c r="D461" s="1">
        <v>1.0000000000000001E-5</v>
      </c>
      <c r="E461" s="1">
        <v>0</v>
      </c>
      <c r="F461" s="6">
        <f>C461-61.9187</f>
        <v>0</v>
      </c>
      <c r="J461" s="7">
        <v>46</v>
      </c>
      <c r="K461">
        <v>10.040800000000004</v>
      </c>
      <c r="L461">
        <v>4.71983</v>
      </c>
      <c r="M461">
        <v>0.20810999999999999</v>
      </c>
      <c r="O461">
        <v>8.4083955032149493</v>
      </c>
      <c r="P461" s="5">
        <v>3.9371663222572568</v>
      </c>
      <c r="Q461" s="5">
        <v>0.31251292901567274</v>
      </c>
      <c r="R461" s="5"/>
      <c r="S461" s="5">
        <f t="shared" si="22"/>
        <v>-1.6324044967850551</v>
      </c>
      <c r="T461" s="5">
        <f t="shared" si="23"/>
        <v>-0.78266367774274315</v>
      </c>
      <c r="U461" s="5">
        <f t="shared" si="24"/>
        <v>0.10440292901567275</v>
      </c>
      <c r="W461" s="5"/>
      <c r="X461" s="5"/>
      <c r="Z461" s="5">
        <v>3.9371663222572568</v>
      </c>
      <c r="AA461" s="5">
        <v>0.31251292901567274</v>
      </c>
    </row>
    <row r="462" spans="1:27" x14ac:dyDescent="0.25">
      <c r="A462" s="4"/>
      <c r="B462" s="1">
        <v>4.5999999999999996</v>
      </c>
      <c r="C462" s="1">
        <v>61.918700000000001</v>
      </c>
      <c r="D462" s="1">
        <v>0</v>
      </c>
      <c r="E462" s="1">
        <v>0</v>
      </c>
      <c r="F462" s="6">
        <f>C462-61.9187</f>
        <v>0</v>
      </c>
      <c r="J462" s="7">
        <v>46.1</v>
      </c>
      <c r="K462">
        <v>10.087199999999996</v>
      </c>
      <c r="L462">
        <v>4.7176200000000001</v>
      </c>
      <c r="M462">
        <v>0.22287000000000001</v>
      </c>
      <c r="O462">
        <v>8.4477826645723901</v>
      </c>
      <c r="P462" s="5">
        <v>3.9402531929802147</v>
      </c>
      <c r="Q462" s="5">
        <v>0.30485918449335569</v>
      </c>
      <c r="R462" s="5"/>
      <c r="S462" s="5">
        <f t="shared" si="22"/>
        <v>-1.6394173354276056</v>
      </c>
      <c r="T462" s="5">
        <f t="shared" si="23"/>
        <v>-0.77736680701978544</v>
      </c>
      <c r="U462" s="5">
        <f t="shared" si="24"/>
        <v>8.1989184493355682E-2</v>
      </c>
      <c r="W462" s="5"/>
      <c r="X462" s="5"/>
      <c r="Z462" s="5">
        <v>3.9402531929802147</v>
      </c>
      <c r="AA462" s="5">
        <v>0.30485918449335569</v>
      </c>
    </row>
    <row r="463" spans="1:27" x14ac:dyDescent="0.25">
      <c r="A463" s="4"/>
      <c r="B463" s="1">
        <v>4.6100000000000003</v>
      </c>
      <c r="C463" s="1">
        <v>61.918700000000001</v>
      </c>
      <c r="D463" s="1">
        <v>4.0000000000000003E-5</v>
      </c>
      <c r="E463" s="1">
        <v>0</v>
      </c>
      <c r="F463" s="6">
        <f>C463-61.9187</f>
        <v>0</v>
      </c>
      <c r="J463" s="7">
        <v>46.2</v>
      </c>
      <c r="K463">
        <v>10.133600000000001</v>
      </c>
      <c r="L463">
        <v>4.7154600000000002</v>
      </c>
      <c r="M463">
        <v>0.23752000000000001</v>
      </c>
      <c r="O463">
        <v>8.4872003117479693</v>
      </c>
      <c r="P463" s="5">
        <v>3.9432634658293453</v>
      </c>
      <c r="Q463" s="5">
        <v>0.29719340465243549</v>
      </c>
      <c r="R463" s="5"/>
      <c r="S463" s="5">
        <f t="shared" si="22"/>
        <v>-1.646399688252032</v>
      </c>
      <c r="T463" s="5">
        <f t="shared" si="23"/>
        <v>-0.77219653417065492</v>
      </c>
      <c r="U463" s="5">
        <f t="shared" si="24"/>
        <v>5.967340465243548E-2</v>
      </c>
      <c r="W463" s="5"/>
      <c r="X463" s="5"/>
      <c r="Z463" s="5">
        <v>3.9432634658293453</v>
      </c>
      <c r="AA463" s="5">
        <v>0.29719340465243549</v>
      </c>
    </row>
    <row r="464" spans="1:27" x14ac:dyDescent="0.25">
      <c r="A464" s="4"/>
      <c r="B464" s="1">
        <v>4.62</v>
      </c>
      <c r="C464" s="1">
        <v>61.918700000000001</v>
      </c>
      <c r="D464" s="1">
        <v>3.0000000000000001E-5</v>
      </c>
      <c r="E464" s="1">
        <v>0</v>
      </c>
      <c r="F464" s="6">
        <f>C464-61.9187</f>
        <v>0</v>
      </c>
      <c r="J464" s="7">
        <v>46.3</v>
      </c>
      <c r="K464">
        <v>10.179999999999993</v>
      </c>
      <c r="L464">
        <v>4.7127999999999997</v>
      </c>
      <c r="M464">
        <v>0.25224000000000002</v>
      </c>
      <c r="O464">
        <v>8.5266476781662508</v>
      </c>
      <c r="P464" s="5">
        <v>3.9461970219642541</v>
      </c>
      <c r="Q464" s="5">
        <v>0.2895158921247773</v>
      </c>
      <c r="R464" s="5"/>
      <c r="S464" s="5">
        <f t="shared" si="22"/>
        <v>-1.6533523218337418</v>
      </c>
      <c r="T464" s="5">
        <f t="shared" si="23"/>
        <v>-0.76660297803574551</v>
      </c>
      <c r="U464" s="5">
        <f t="shared" si="24"/>
        <v>3.7275892124777277E-2</v>
      </c>
      <c r="W464" s="5"/>
      <c r="X464" s="5"/>
      <c r="Z464" s="5">
        <v>3.9461970219642541</v>
      </c>
      <c r="AA464" s="5">
        <v>0.2895158921247773</v>
      </c>
    </row>
    <row r="465" spans="1:27" x14ac:dyDescent="0.25">
      <c r="A465" s="4"/>
      <c r="B465" s="1">
        <v>4.63</v>
      </c>
      <c r="C465" s="1">
        <v>61.918700000000001</v>
      </c>
      <c r="D465" s="1">
        <v>6.9999999999999994E-5</v>
      </c>
      <c r="E465" s="1">
        <v>0</v>
      </c>
      <c r="F465" s="6">
        <f>C465-61.9187</f>
        <v>0</v>
      </c>
      <c r="J465" s="7">
        <v>46.4</v>
      </c>
      <c r="K465">
        <v>10.226299999999995</v>
      </c>
      <c r="L465">
        <v>4.7102500000000003</v>
      </c>
      <c r="M465">
        <v>0.26683000000000001</v>
      </c>
      <c r="O465">
        <v>8.5661239960785096</v>
      </c>
      <c r="P465" s="5">
        <v>3.9490537455731483</v>
      </c>
      <c r="Q465" s="5">
        <v>0.28182695000542729</v>
      </c>
      <c r="R465" s="5"/>
      <c r="S465" s="5">
        <f t="shared" si="22"/>
        <v>-1.6601760039214852</v>
      </c>
      <c r="T465" s="5">
        <f t="shared" si="23"/>
        <v>-0.76119625442685201</v>
      </c>
      <c r="U465" s="5">
        <f t="shared" si="24"/>
        <v>1.4996950005427279E-2</v>
      </c>
      <c r="W465" s="5"/>
      <c r="X465" s="5"/>
      <c r="Z465" s="5">
        <v>3.9490537455731483</v>
      </c>
      <c r="AA465" s="5">
        <v>0.28182695000542729</v>
      </c>
    </row>
    <row r="466" spans="1:27" x14ac:dyDescent="0.25">
      <c r="A466" s="4"/>
      <c r="B466" s="1">
        <v>4.6399999999999997</v>
      </c>
      <c r="C466" s="1">
        <v>61.918700000000001</v>
      </c>
      <c r="D466" s="1">
        <v>1.0000000000000001E-5</v>
      </c>
      <c r="E466" s="1">
        <v>0</v>
      </c>
      <c r="F466" s="6">
        <f>C466-61.9187</f>
        <v>0</v>
      </c>
      <c r="J466" s="7">
        <v>46.5</v>
      </c>
      <c r="K466">
        <v>10.2727</v>
      </c>
      <c r="L466">
        <v>4.7075899999999997</v>
      </c>
      <c r="M466">
        <v>0.28133999999999998</v>
      </c>
      <c r="O466">
        <v>8.6056284965930292</v>
      </c>
      <c r="P466" s="5">
        <v>3.9518335238774935</v>
      </c>
      <c r="Q466" s="5">
        <v>0.27412688184065792</v>
      </c>
      <c r="R466" s="5"/>
      <c r="S466" s="5">
        <f t="shared" si="22"/>
        <v>-1.6670715034069712</v>
      </c>
      <c r="T466" s="5">
        <f t="shared" si="23"/>
        <v>-0.75575647612250618</v>
      </c>
      <c r="U466" s="5">
        <f t="shared" si="24"/>
        <v>-7.2131181593420579E-3</v>
      </c>
      <c r="W466" s="5"/>
      <c r="X466" s="5"/>
      <c r="Z466" s="5">
        <v>3.9518335238774935</v>
      </c>
      <c r="AA466" s="5">
        <v>0.27412688184065792</v>
      </c>
    </row>
    <row r="467" spans="1:27" x14ac:dyDescent="0.25">
      <c r="A467" s="4"/>
      <c r="B467" s="1">
        <v>4.6500000000000004</v>
      </c>
      <c r="C467" s="1">
        <v>61.918700000000001</v>
      </c>
      <c r="D467" s="1">
        <v>5.0000000000000002E-5</v>
      </c>
      <c r="E467" s="1">
        <v>0</v>
      </c>
      <c r="F467" s="6">
        <f>C467-61.9187</f>
        <v>0</v>
      </c>
      <c r="J467" s="7">
        <v>46.6</v>
      </c>
      <c r="K467">
        <v>10.318899999999999</v>
      </c>
      <c r="L467">
        <v>4.7046200000000002</v>
      </c>
      <c r="M467">
        <v>0.29586000000000001</v>
      </c>
      <c r="O467">
        <v>8.6451604097055608</v>
      </c>
      <c r="P467" s="5">
        <v>3.9545362471363785</v>
      </c>
      <c r="Q467" s="5">
        <v>0.26641599161597185</v>
      </c>
      <c r="R467" s="5"/>
      <c r="S467" s="5">
        <f t="shared" si="22"/>
        <v>-1.6737395902944385</v>
      </c>
      <c r="T467" s="5">
        <f t="shared" si="23"/>
        <v>-0.75008375286362172</v>
      </c>
      <c r="U467" s="5">
        <f t="shared" si="24"/>
        <v>-2.9444008384028164E-2</v>
      </c>
      <c r="W467" s="5"/>
      <c r="X467" s="5"/>
      <c r="Z467" s="5">
        <v>3.9545362471363785</v>
      </c>
      <c r="AA467" s="5">
        <v>0.26641599161597185</v>
      </c>
    </row>
    <row r="468" spans="1:27" x14ac:dyDescent="0.25">
      <c r="A468" s="4"/>
      <c r="B468" s="1">
        <v>4.66</v>
      </c>
      <c r="C468" s="1">
        <v>61.918700000000001</v>
      </c>
      <c r="D468" s="1">
        <v>1.0000000000000001E-5</v>
      </c>
      <c r="E468" s="1">
        <v>0</v>
      </c>
      <c r="F468" s="6">
        <f>C468-61.9187</f>
        <v>0</v>
      </c>
      <c r="J468" s="7">
        <v>46.7</v>
      </c>
      <c r="K468">
        <v>10.365200000000002</v>
      </c>
      <c r="L468">
        <v>4.7016499999999999</v>
      </c>
      <c r="M468">
        <v>0.31028</v>
      </c>
      <c r="O468">
        <v>8.6847189643296101</v>
      </c>
      <c r="P468" s="5">
        <v>3.9571618086509517</v>
      </c>
      <c r="Q468" s="5">
        <v>0.25869458374411575</v>
      </c>
      <c r="R468" s="5"/>
      <c r="S468" s="5">
        <f t="shared" si="22"/>
        <v>-1.6804810356703914</v>
      </c>
      <c r="T468" s="5">
        <f t="shared" si="23"/>
        <v>-0.7444881913490482</v>
      </c>
      <c r="U468" s="5">
        <f t="shared" si="24"/>
        <v>-5.1585416255884253E-2</v>
      </c>
      <c r="W468" s="5"/>
      <c r="X468" s="5"/>
      <c r="Z468" s="5">
        <v>3.9571618086509517</v>
      </c>
      <c r="AA468" s="5">
        <v>0.25869458374411575</v>
      </c>
    </row>
    <row r="469" spans="1:27" x14ac:dyDescent="0.25">
      <c r="A469" s="4"/>
      <c r="B469" s="1">
        <v>4.67</v>
      </c>
      <c r="C469" s="1">
        <v>61.918700000000001</v>
      </c>
      <c r="D469" s="1">
        <v>3.0000000000000001E-5</v>
      </c>
      <c r="E469" s="1">
        <v>0</v>
      </c>
      <c r="F469" s="6">
        <f>C469-61.9187</f>
        <v>0</v>
      </c>
      <c r="J469" s="7">
        <v>46.8</v>
      </c>
      <c r="K469">
        <v>10.4114</v>
      </c>
      <c r="L469">
        <v>4.6984700000000004</v>
      </c>
      <c r="M469">
        <v>0.32466</v>
      </c>
      <c r="O469">
        <v>8.7243033883269199</v>
      </c>
      <c r="P469" s="5">
        <v>3.9597101047684986</v>
      </c>
      <c r="Q469" s="5">
        <v>0.25096296305304872</v>
      </c>
      <c r="R469" s="5"/>
      <c r="S469" s="5">
        <f t="shared" si="22"/>
        <v>-1.6870966116730806</v>
      </c>
      <c r="T469" s="5">
        <f t="shared" si="23"/>
        <v>-0.73875989523150176</v>
      </c>
      <c r="U469" s="5">
        <f t="shared" si="24"/>
        <v>-7.3697036946951289E-2</v>
      </c>
      <c r="W469" s="5"/>
      <c r="X469" s="5"/>
      <c r="Z469" s="5">
        <v>3.9597101047684986</v>
      </c>
      <c r="AA469" s="5">
        <v>0.25096296305304872</v>
      </c>
    </row>
    <row r="470" spans="1:27" x14ac:dyDescent="0.25">
      <c r="A470" s="4"/>
      <c r="B470" s="1">
        <v>4.68</v>
      </c>
      <c r="C470" s="1">
        <v>61.918700000000001</v>
      </c>
      <c r="D470" s="1">
        <v>6.0000000000000002E-5</v>
      </c>
      <c r="E470" s="1">
        <v>0</v>
      </c>
      <c r="F470" s="6">
        <f>C470-61.9187</f>
        <v>0</v>
      </c>
      <c r="J470" s="7">
        <v>46.9</v>
      </c>
      <c r="K470">
        <v>10.457650000000001</v>
      </c>
      <c r="L470">
        <v>4.6950200000000004</v>
      </c>
      <c r="M470">
        <v>0.33903</v>
      </c>
      <c r="O470">
        <v>8.7639129085379697</v>
      </c>
      <c r="P470" s="5">
        <v>3.9621810348866702</v>
      </c>
      <c r="Q470" s="5">
        <v>0.24322143477391792</v>
      </c>
      <c r="R470" s="5"/>
      <c r="S470" s="5">
        <f t="shared" si="22"/>
        <v>-1.6937370914620313</v>
      </c>
      <c r="T470" s="5">
        <f t="shared" si="23"/>
        <v>-0.73283896511333024</v>
      </c>
      <c r="U470" s="5">
        <f t="shared" si="24"/>
        <v>-9.5808565226082082E-2</v>
      </c>
      <c r="W470" s="5"/>
      <c r="X470" s="5"/>
      <c r="Z470" s="5">
        <v>3.9621810348866702</v>
      </c>
      <c r="AA470" s="5">
        <v>0.24322143477391792</v>
      </c>
    </row>
    <row r="471" spans="1:27" x14ac:dyDescent="0.25">
      <c r="A471" s="4"/>
      <c r="B471" s="1">
        <v>4.6900000000000004</v>
      </c>
      <c r="C471" s="1">
        <v>61.918700000000001</v>
      </c>
      <c r="D471" s="1">
        <v>4.0000000000000003E-5</v>
      </c>
      <c r="E471" s="1">
        <v>0</v>
      </c>
      <c r="F471" s="6">
        <f>C471-61.9187</f>
        <v>0</v>
      </c>
      <c r="J471" s="7">
        <v>47</v>
      </c>
      <c r="K471">
        <v>10.503799999999998</v>
      </c>
      <c r="L471">
        <v>4.6917499999999999</v>
      </c>
      <c r="M471">
        <v>0.35324</v>
      </c>
      <c r="O471">
        <v>8.8035467508124903</v>
      </c>
      <c r="P471" s="5">
        <v>3.9645745014573746</v>
      </c>
      <c r="Q471" s="5">
        <v>0.23547030452900417</v>
      </c>
      <c r="R471" s="5"/>
      <c r="S471" s="5">
        <f t="shared" si="22"/>
        <v>-1.700253249187508</v>
      </c>
      <c r="T471" s="5">
        <f t="shared" si="23"/>
        <v>-0.72717549854262531</v>
      </c>
      <c r="U471" s="5">
        <f t="shared" si="24"/>
        <v>-0.11776969547099583</v>
      </c>
      <c r="W471" s="5"/>
      <c r="X471" s="5"/>
      <c r="Z471" s="5">
        <v>3.9645745014573746</v>
      </c>
      <c r="AA471" s="5">
        <v>0.23547030452900417</v>
      </c>
    </row>
    <row r="472" spans="1:27" x14ac:dyDescent="0.25">
      <c r="A472" s="4"/>
      <c r="B472" s="1">
        <v>4.7</v>
      </c>
      <c r="C472" s="1">
        <v>61.918700000000001</v>
      </c>
      <c r="D472" s="1">
        <v>1.0000000000000001E-5</v>
      </c>
      <c r="E472" s="1">
        <v>0</v>
      </c>
      <c r="F472" s="6">
        <f>C472-61.9187</f>
        <v>0</v>
      </c>
      <c r="J472" s="7">
        <v>47.1</v>
      </c>
      <c r="K472">
        <v>10.549999999999997</v>
      </c>
      <c r="L472">
        <v>4.6880499999999996</v>
      </c>
      <c r="M472">
        <v>0.36747000000000002</v>
      </c>
      <c r="O472">
        <v>8.8432041400399903</v>
      </c>
      <c r="P472" s="5">
        <v>3.966890409990667</v>
      </c>
      <c r="Q472" s="5">
        <v>0.22770987831965714</v>
      </c>
      <c r="R472" s="5"/>
      <c r="S472" s="5">
        <f t="shared" si="22"/>
        <v>-1.7067958599600068</v>
      </c>
      <c r="T472" s="5">
        <f t="shared" si="23"/>
        <v>-0.72115959000933261</v>
      </c>
      <c r="U472" s="5">
        <f t="shared" si="24"/>
        <v>-0.13976012168034288</v>
      </c>
      <c r="W472" s="5"/>
      <c r="X472" s="5"/>
      <c r="Z472" s="5">
        <v>3.966890409990667</v>
      </c>
      <c r="AA472" s="5">
        <v>0.22770987831965714</v>
      </c>
    </row>
    <row r="473" spans="1:27" x14ac:dyDescent="0.25">
      <c r="A473" s="4"/>
      <c r="B473" s="1">
        <v>4.71</v>
      </c>
      <c r="C473" s="1">
        <v>61.918700000000001</v>
      </c>
      <c r="D473" s="1">
        <v>1.0000000000000001E-5</v>
      </c>
      <c r="E473" s="1">
        <v>0</v>
      </c>
      <c r="F473" s="6">
        <f>C473-61.9187</f>
        <v>0</v>
      </c>
      <c r="J473" s="7">
        <v>47.2</v>
      </c>
      <c r="K473">
        <v>10.596099999999993</v>
      </c>
      <c r="L473">
        <v>4.6843599999999999</v>
      </c>
      <c r="M473">
        <v>0.38159999999999999</v>
      </c>
      <c r="O473">
        <v>8.8828843001804092</v>
      </c>
      <c r="P473" s="5">
        <v>3.969128669058418</v>
      </c>
      <c r="Q473" s="5">
        <v>0.21994046251421653</v>
      </c>
      <c r="R473" s="5"/>
      <c r="S473" s="5">
        <f t="shared" si="22"/>
        <v>-1.7132156998195835</v>
      </c>
      <c r="T473" s="5">
        <f t="shared" si="23"/>
        <v>-0.71523133094158187</v>
      </c>
      <c r="U473" s="5">
        <f t="shared" si="24"/>
        <v>-0.16165953748578346</v>
      </c>
      <c r="W473" s="5"/>
      <c r="X473" s="5"/>
      <c r="Z473" s="5">
        <v>3.969128669058418</v>
      </c>
      <c r="AA473" s="5">
        <v>0.21994046251421653</v>
      </c>
    </row>
    <row r="474" spans="1:27" x14ac:dyDescent="0.25">
      <c r="A474" s="4"/>
      <c r="B474" s="1">
        <v>4.72</v>
      </c>
      <c r="C474" s="1">
        <v>61.918700000000001</v>
      </c>
      <c r="D474" s="1">
        <v>4.0000000000000003E-5</v>
      </c>
      <c r="E474" s="1">
        <v>0</v>
      </c>
      <c r="F474" s="6">
        <f>C474-61.9187</f>
        <v>0</v>
      </c>
      <c r="J474" s="7">
        <v>47.3</v>
      </c>
      <c r="K474">
        <v>10.642099999999999</v>
      </c>
      <c r="L474">
        <v>4.6804600000000001</v>
      </c>
      <c r="M474">
        <v>0.39568999999999999</v>
      </c>
      <c r="O474">
        <v>8.92258645429472</v>
      </c>
      <c r="P474" s="5">
        <v>3.9712891902979925</v>
      </c>
      <c r="Q474" s="5">
        <v>0.21216236383591291</v>
      </c>
      <c r="R474" s="5"/>
      <c r="S474" s="5">
        <f t="shared" si="22"/>
        <v>-1.7195135457052793</v>
      </c>
      <c r="T474" s="5">
        <f t="shared" si="23"/>
        <v>-0.70917080970200752</v>
      </c>
      <c r="U474" s="5">
        <f t="shared" si="24"/>
        <v>-0.18352763616408707</v>
      </c>
      <c r="W474" s="5"/>
      <c r="X474" s="5"/>
      <c r="Z474" s="5">
        <v>3.9712891902979925</v>
      </c>
      <c r="AA474" s="5">
        <v>0.21216236383591291</v>
      </c>
    </row>
    <row r="475" spans="1:27" x14ac:dyDescent="0.25">
      <c r="A475" s="4"/>
      <c r="B475" s="1">
        <v>4.7300000000000004</v>
      </c>
      <c r="C475" s="1">
        <v>61.918700000000001</v>
      </c>
      <c r="D475" s="1">
        <v>6.0000000000000002E-5</v>
      </c>
      <c r="E475" s="1">
        <v>0</v>
      </c>
      <c r="F475" s="6">
        <f>C475-61.9187</f>
        <v>0</v>
      </c>
      <c r="J475" s="7">
        <v>47.4</v>
      </c>
      <c r="K475">
        <v>10.688199999999995</v>
      </c>
      <c r="L475">
        <v>4.6764000000000001</v>
      </c>
      <c r="M475">
        <v>0.40971999999999997</v>
      </c>
      <c r="O475">
        <v>8.9623098245756196</v>
      </c>
      <c r="P475" s="5">
        <v>3.9733718884157438</v>
      </c>
      <c r="Q475" s="5">
        <v>0.20437588935076656</v>
      </c>
      <c r="R475" s="5"/>
      <c r="S475" s="5">
        <f t="shared" si="22"/>
        <v>-1.7258901754243752</v>
      </c>
      <c r="T475" s="5">
        <f t="shared" si="23"/>
        <v>-0.70302811158425627</v>
      </c>
      <c r="U475" s="5">
        <f t="shared" si="24"/>
        <v>-0.20534411064923341</v>
      </c>
      <c r="W475" s="5"/>
      <c r="X475" s="5"/>
      <c r="Z475" s="5">
        <v>3.9733718884157438</v>
      </c>
      <c r="AA475" s="5">
        <v>0.20437588935076656</v>
      </c>
    </row>
    <row r="476" spans="1:27" x14ac:dyDescent="0.25">
      <c r="A476" s="4"/>
      <c r="B476" s="1">
        <v>4.74</v>
      </c>
      <c r="C476" s="1">
        <v>61.918700000000001</v>
      </c>
      <c r="D476" s="1">
        <v>3.0000000000000001E-5</v>
      </c>
      <c r="E476" s="1">
        <v>0</v>
      </c>
      <c r="F476" s="6">
        <f>C476-61.9187</f>
        <v>0</v>
      </c>
      <c r="J476" s="7">
        <v>47.5</v>
      </c>
      <c r="K476">
        <v>10.734139999999996</v>
      </c>
      <c r="L476">
        <v>4.6721899999999996</v>
      </c>
      <c r="M476">
        <v>0.42369000000000001</v>
      </c>
      <c r="O476">
        <v>9.0020536323782192</v>
      </c>
      <c r="P476" s="5">
        <v>3.9753766811902755</v>
      </c>
      <c r="Q476" s="5">
        <v>0.19658134645545552</v>
      </c>
      <c r="R476" s="5"/>
      <c r="S476" s="5">
        <f t="shared" si="22"/>
        <v>-1.7320863676217773</v>
      </c>
      <c r="T476" s="5">
        <f t="shared" si="23"/>
        <v>-0.69681331880972408</v>
      </c>
      <c r="U476" s="5">
        <f t="shared" si="24"/>
        <v>-0.22710865354454449</v>
      </c>
      <c r="W476" s="5"/>
      <c r="X476" s="5"/>
      <c r="Z476" s="5">
        <v>3.9753766811902755</v>
      </c>
      <c r="AA476" s="5">
        <v>0.19658134645545552</v>
      </c>
    </row>
    <row r="477" spans="1:27" x14ac:dyDescent="0.25">
      <c r="A477" s="4"/>
      <c r="B477" s="1">
        <v>4.75</v>
      </c>
      <c r="C477" s="1">
        <v>61.918700000000001</v>
      </c>
      <c r="D477" s="1">
        <v>1.0000000000000001E-5</v>
      </c>
      <c r="E477" s="1">
        <v>0</v>
      </c>
      <c r="F477" s="6">
        <f>C477-61.9187</f>
        <v>0</v>
      </c>
      <c r="J477" s="7">
        <v>47.6</v>
      </c>
      <c r="K477">
        <v>10.780100000000004</v>
      </c>
      <c r="L477">
        <v>4.6679700000000004</v>
      </c>
      <c r="M477">
        <v>0.43756</v>
      </c>
      <c r="O477">
        <v>9.0418170982507906</v>
      </c>
      <c r="P477" s="5">
        <v>3.9773034894758283</v>
      </c>
      <c r="Q477" s="5">
        <v>0.18877904286518787</v>
      </c>
      <c r="R477" s="5"/>
      <c r="S477" s="5">
        <f t="shared" si="22"/>
        <v>-1.7382829017492138</v>
      </c>
      <c r="T477" s="5">
        <f t="shared" si="23"/>
        <v>-0.69066651052417205</v>
      </c>
      <c r="U477" s="5">
        <f t="shared" si="24"/>
        <v>-0.24878095713481213</v>
      </c>
      <c r="W477" s="5"/>
      <c r="X477" s="5"/>
      <c r="Z477" s="5">
        <v>3.9773034894758283</v>
      </c>
      <c r="AA477" s="5">
        <v>0.18877904286518787</v>
      </c>
    </row>
    <row r="478" spans="1:27" x14ac:dyDescent="0.25">
      <c r="A478" s="4"/>
      <c r="B478" s="1">
        <v>4.76</v>
      </c>
      <c r="C478" s="1">
        <v>61.918700000000001</v>
      </c>
      <c r="D478" s="1">
        <v>5.0000000000000002E-5</v>
      </c>
      <c r="E478" s="1">
        <v>0</v>
      </c>
      <c r="F478" s="6">
        <f>C478-61.9187</f>
        <v>0</v>
      </c>
      <c r="J478" s="7">
        <v>47.7</v>
      </c>
      <c r="K478">
        <v>10.825999999999993</v>
      </c>
      <c r="L478">
        <v>4.6635400000000002</v>
      </c>
      <c r="M478">
        <v>0.45138</v>
      </c>
      <c r="O478">
        <v>9.0815994419655404</v>
      </c>
      <c r="P478" s="5">
        <v>3.9791522372052976</v>
      </c>
      <c r="Q478" s="5">
        <v>0.1809692866015489</v>
      </c>
      <c r="R478" s="5"/>
      <c r="S478" s="5">
        <f t="shared" si="22"/>
        <v>-1.744400558034453</v>
      </c>
      <c r="T478" s="5">
        <f t="shared" si="23"/>
        <v>-0.68438776279470259</v>
      </c>
      <c r="U478" s="5">
        <f t="shared" si="24"/>
        <v>-0.27041071339845113</v>
      </c>
      <c r="W478" s="5"/>
      <c r="X478" s="5"/>
      <c r="Z478" s="5">
        <v>3.9791522372052976</v>
      </c>
      <c r="AA478" s="5">
        <v>0.1809692866015489</v>
      </c>
    </row>
    <row r="479" spans="1:27" x14ac:dyDescent="0.25">
      <c r="A479" s="4"/>
      <c r="B479" s="1">
        <v>4.7699999999999996</v>
      </c>
      <c r="C479" s="1">
        <v>61.918700000000001</v>
      </c>
      <c r="D479" s="1">
        <v>1.0000000000000001E-5</v>
      </c>
      <c r="E479" s="1">
        <v>0</v>
      </c>
      <c r="F479" s="6">
        <f>C479-61.9187</f>
        <v>0</v>
      </c>
      <c r="J479" s="7">
        <v>47.8</v>
      </c>
      <c r="K479">
        <v>10.871899999999997</v>
      </c>
      <c r="L479">
        <v>4.6588700000000003</v>
      </c>
      <c r="M479">
        <v>0.46516000000000002</v>
      </c>
      <c r="O479">
        <v>9.1213998825494098</v>
      </c>
      <c r="P479" s="5">
        <v>3.9809228513933084</v>
      </c>
      <c r="Q479" s="5">
        <v>0.17315238598034499</v>
      </c>
      <c r="R479" s="5"/>
      <c r="S479" s="5">
        <f t="shared" si="22"/>
        <v>-1.7505001174505868</v>
      </c>
      <c r="T479" s="5">
        <f t="shared" si="23"/>
        <v>-0.67794714860669192</v>
      </c>
      <c r="U479" s="5">
        <f t="shared" si="24"/>
        <v>-0.29200761401965503</v>
      </c>
      <c r="W479" s="5"/>
      <c r="X479" s="5"/>
      <c r="Z479" s="5">
        <v>3.9809228513933084</v>
      </c>
      <c r="AA479" s="5">
        <v>0.17315238598034499</v>
      </c>
    </row>
    <row r="480" spans="1:27" x14ac:dyDescent="0.25">
      <c r="A480" s="4"/>
      <c r="B480" s="1">
        <v>4.78</v>
      </c>
      <c r="C480" s="1">
        <v>61.918700000000001</v>
      </c>
      <c r="D480" s="1">
        <v>6.0000000000000002E-5</v>
      </c>
      <c r="E480" s="1">
        <v>0</v>
      </c>
      <c r="F480" s="6">
        <f>C480-61.9187</f>
        <v>0</v>
      </c>
      <c r="J480" s="7">
        <v>47.9</v>
      </c>
      <c r="K480">
        <v>10.917699999999996</v>
      </c>
      <c r="L480">
        <v>4.6541499999999996</v>
      </c>
      <c r="M480">
        <v>0.47886000000000001</v>
      </c>
      <c r="O480">
        <v>9.1612176383149198</v>
      </c>
      <c r="P480" s="5">
        <v>3.9826152621390052</v>
      </c>
      <c r="Q480" s="5">
        <v>0.16532864959942623</v>
      </c>
      <c r="R480" s="5"/>
      <c r="S480" s="5">
        <f t="shared" si="22"/>
        <v>-1.7564823616850767</v>
      </c>
      <c r="T480" s="5">
        <f t="shared" si="23"/>
        <v>-0.67153473786099438</v>
      </c>
      <c r="U480" s="5">
        <f t="shared" si="24"/>
        <v>-0.31353135040057378</v>
      </c>
      <c r="W480" s="5"/>
      <c r="X480" s="5"/>
      <c r="Z480" s="5">
        <v>3.9826152621390052</v>
      </c>
      <c r="AA480" s="5">
        <v>0.16532864959942623</v>
      </c>
    </row>
    <row r="481" spans="1:27" x14ac:dyDescent="0.25">
      <c r="A481" s="4"/>
      <c r="B481" s="1">
        <v>4.79</v>
      </c>
      <c r="C481" s="1">
        <v>61.918700000000001</v>
      </c>
      <c r="D481" s="1">
        <v>3.0000000000000001E-5</v>
      </c>
      <c r="E481" s="1">
        <v>0</v>
      </c>
      <c r="F481" s="6">
        <f>C481-61.9187</f>
        <v>0</v>
      </c>
      <c r="J481" s="7">
        <v>48</v>
      </c>
      <c r="K481">
        <v>10.963399999999993</v>
      </c>
      <c r="L481">
        <v>4.6493099999999998</v>
      </c>
      <c r="M481">
        <v>0.49247999999999997</v>
      </c>
      <c r="O481">
        <v>9.2010519268909992</v>
      </c>
      <c r="P481" s="5">
        <v>3.9842294026289498</v>
      </c>
      <c r="Q481" s="5">
        <v>0.15749838632650912</v>
      </c>
      <c r="R481" s="5"/>
      <c r="S481" s="5">
        <f t="shared" si="22"/>
        <v>-1.7623480731089938</v>
      </c>
      <c r="T481" s="5">
        <f t="shared" si="23"/>
        <v>-0.66508059737105008</v>
      </c>
      <c r="U481" s="5">
        <f t="shared" si="24"/>
        <v>-0.33498161367349089</v>
      </c>
      <c r="W481" s="5"/>
      <c r="X481" s="5"/>
      <c r="Z481" s="5">
        <v>3.9842294026289498</v>
      </c>
      <c r="AA481" s="5">
        <v>0.15749838632650912</v>
      </c>
    </row>
    <row r="482" spans="1:27" x14ac:dyDescent="0.25">
      <c r="A482" s="4"/>
      <c r="B482" s="1">
        <v>4.8</v>
      </c>
      <c r="C482" s="1">
        <v>61.918700000000001</v>
      </c>
      <c r="D482" s="1">
        <v>3.0000000000000001E-5</v>
      </c>
      <c r="E482" s="1">
        <v>0</v>
      </c>
      <c r="F482" s="6">
        <f>C482-61.9187</f>
        <v>0</v>
      </c>
      <c r="J482" s="7">
        <v>48.1</v>
      </c>
      <c r="K482">
        <v>11.009199999999993</v>
      </c>
      <c r="L482">
        <v>4.6443000000000003</v>
      </c>
      <c r="M482">
        <v>0.50604000000000005</v>
      </c>
      <c r="O482">
        <v>9.2409019652538902</v>
      </c>
      <c r="P482" s="5">
        <v>3.9857652091396352</v>
      </c>
      <c r="Q482" s="5">
        <v>0.14966190528698026</v>
      </c>
      <c r="R482" s="5"/>
      <c r="S482" s="5">
        <f t="shared" si="22"/>
        <v>-1.7682980347461026</v>
      </c>
      <c r="T482" s="5">
        <f t="shared" si="23"/>
        <v>-0.65853479086036515</v>
      </c>
      <c r="U482" s="5">
        <f t="shared" si="24"/>
        <v>-0.35637809471301979</v>
      </c>
      <c r="W482" s="5"/>
      <c r="X482" s="5"/>
      <c r="Z482" s="5">
        <v>3.9857652091396352</v>
      </c>
      <c r="AA482" s="5">
        <v>0.14966190528698026</v>
      </c>
    </row>
    <row r="483" spans="1:27" x14ac:dyDescent="0.25">
      <c r="A483" s="4"/>
      <c r="B483" s="1">
        <v>4.8099999999999996</v>
      </c>
      <c r="C483" s="1">
        <v>61.918700000000001</v>
      </c>
      <c r="D483" s="1">
        <v>5.0000000000000002E-5</v>
      </c>
      <c r="E483" s="1">
        <v>0</v>
      </c>
      <c r="F483" s="6">
        <f>C483-61.9187</f>
        <v>0</v>
      </c>
      <c r="J483" s="7">
        <v>48.2</v>
      </c>
      <c r="K483">
        <v>11.0548</v>
      </c>
      <c r="L483">
        <v>4.6391499999999999</v>
      </c>
      <c r="M483">
        <v>0.51954</v>
      </c>
      <c r="O483">
        <v>9.2807669697580799</v>
      </c>
      <c r="P483" s="5">
        <v>3.9872226210400172</v>
      </c>
      <c r="Q483" s="5">
        <v>0.14181951585169331</v>
      </c>
      <c r="R483" s="5"/>
      <c r="S483" s="5">
        <f t="shared" si="22"/>
        <v>-1.7740330302419203</v>
      </c>
      <c r="T483" s="5">
        <f t="shared" si="23"/>
        <v>-0.65192737895998265</v>
      </c>
      <c r="U483" s="5">
        <f t="shared" si="24"/>
        <v>-0.37772048414830672</v>
      </c>
      <c r="W483" s="5"/>
      <c r="X483" s="5"/>
      <c r="Z483" s="5">
        <v>3.9872226210400172</v>
      </c>
      <c r="AA483" s="5">
        <v>0.14181951585169331</v>
      </c>
    </row>
    <row r="484" spans="1:27" x14ac:dyDescent="0.25">
      <c r="A484" s="4"/>
      <c r="B484" s="1">
        <v>4.82</v>
      </c>
      <c r="C484" s="1">
        <v>61.918700000000001</v>
      </c>
      <c r="D484" s="1">
        <v>2.0000000000000002E-5</v>
      </c>
      <c r="E484" s="1">
        <v>0</v>
      </c>
      <c r="F484" s="6">
        <f>C484-61.9187</f>
        <v>0</v>
      </c>
      <c r="J484" s="7">
        <v>48.3</v>
      </c>
      <c r="K484">
        <v>11.100499999999997</v>
      </c>
      <c r="L484">
        <v>4.6339499999999996</v>
      </c>
      <c r="M484">
        <v>0.53293999999999997</v>
      </c>
      <c r="O484">
        <v>9.3206461561672</v>
      </c>
      <c r="P484" s="5">
        <v>3.9886015807940063</v>
      </c>
      <c r="Q484" s="5">
        <v>0.13397152762475392</v>
      </c>
      <c r="R484" s="5"/>
      <c r="S484" s="5">
        <f t="shared" si="22"/>
        <v>-1.7798538438327967</v>
      </c>
      <c r="T484" s="5">
        <f t="shared" si="23"/>
        <v>-0.64534841920599328</v>
      </c>
      <c r="U484" s="5">
        <f t="shared" si="24"/>
        <v>-0.39896847237524602</v>
      </c>
      <c r="W484" s="5"/>
      <c r="X484" s="5"/>
      <c r="Z484" s="5">
        <v>3.9886015807940063</v>
      </c>
      <c r="AA484" s="5">
        <v>0.13397152762475392</v>
      </c>
    </row>
    <row r="485" spans="1:27" x14ac:dyDescent="0.25">
      <c r="A485" s="4"/>
      <c r="B485" s="1">
        <v>4.83</v>
      </c>
      <c r="C485" s="1">
        <v>61.918700000000001</v>
      </c>
      <c r="D485" s="1">
        <v>6.9999999999999994E-5</v>
      </c>
      <c r="E485" s="1">
        <v>0</v>
      </c>
      <c r="F485" s="6">
        <f>C485-61.9187</f>
        <v>0</v>
      </c>
      <c r="J485" s="7">
        <v>48.4</v>
      </c>
      <c r="K485">
        <v>11.146000000000001</v>
      </c>
      <c r="L485">
        <v>4.6284999999999998</v>
      </c>
      <c r="M485">
        <v>0.54630999999999996</v>
      </c>
      <c r="O485">
        <v>9.3605387396849995</v>
      </c>
      <c r="P485" s="5">
        <v>3.9899020339626028</v>
      </c>
      <c r="Q485" s="5">
        <v>0.12611825043130029</v>
      </c>
      <c r="R485" s="5"/>
      <c r="S485" s="5">
        <f t="shared" si="22"/>
        <v>-1.7854612603150013</v>
      </c>
      <c r="T485" s="5">
        <f t="shared" si="23"/>
        <v>-0.63859796603739705</v>
      </c>
      <c r="U485" s="5">
        <f t="shared" si="24"/>
        <v>-0.42019174956869965</v>
      </c>
      <c r="W485" s="5"/>
      <c r="X485" s="5"/>
      <c r="Z485" s="5">
        <v>3.9899020339626028</v>
      </c>
      <c r="AA485" s="5">
        <v>0.12611825043130029</v>
      </c>
    </row>
    <row r="486" spans="1:27" x14ac:dyDescent="0.25">
      <c r="A486" s="4"/>
      <c r="B486" s="1">
        <v>4.84</v>
      </c>
      <c r="C486" s="1">
        <v>61.918700000000001</v>
      </c>
      <c r="D486" s="1">
        <v>3.0000000000000001E-5</v>
      </c>
      <c r="E486" s="1">
        <v>0</v>
      </c>
      <c r="F486" s="6">
        <f>C486-61.9187</f>
        <v>0</v>
      </c>
      <c r="J486" s="7">
        <v>48.5</v>
      </c>
      <c r="K486">
        <v>11.191559999999996</v>
      </c>
      <c r="L486">
        <v>4.6230099999999998</v>
      </c>
      <c r="M486">
        <v>0.55957000000000001</v>
      </c>
      <c r="O486">
        <v>9.4004439349863507</v>
      </c>
      <c r="P486" s="5">
        <v>3.9911239292061613</v>
      </c>
      <c r="Q486" s="5">
        <v>0.11825999430526907</v>
      </c>
      <c r="R486" s="5"/>
      <c r="S486" s="5">
        <f t="shared" si="22"/>
        <v>-1.7911160650136448</v>
      </c>
      <c r="T486" s="5">
        <f t="shared" si="23"/>
        <v>-0.63188607079383852</v>
      </c>
      <c r="U486" s="5">
        <f t="shared" si="24"/>
        <v>-0.44131000569473094</v>
      </c>
      <c r="W486" s="5"/>
      <c r="X486" s="5"/>
      <c r="Z486" s="5">
        <v>3.9911239292061613</v>
      </c>
      <c r="AA486" s="5">
        <v>0.11825999430526907</v>
      </c>
    </row>
    <row r="487" spans="1:27" x14ac:dyDescent="0.25">
      <c r="A487" s="4"/>
      <c r="B487" s="1">
        <v>4.8499999999999996</v>
      </c>
      <c r="C487" s="1">
        <v>61.918700000000001</v>
      </c>
      <c r="D487" s="1">
        <v>1.0000000000000001E-5</v>
      </c>
      <c r="E487" s="1">
        <v>0</v>
      </c>
      <c r="F487" s="6">
        <f>C487-61.9187</f>
        <v>0</v>
      </c>
      <c r="J487" s="7">
        <v>48.6</v>
      </c>
      <c r="K487">
        <v>11.236999999999995</v>
      </c>
      <c r="L487">
        <v>4.6173500000000001</v>
      </c>
      <c r="M487">
        <v>0.57277</v>
      </c>
      <c r="O487">
        <v>9.4403609562482291</v>
      </c>
      <c r="P487" s="5">
        <v>3.9922672182863463</v>
      </c>
      <c r="Q487" s="5">
        <v>0.11039706947715557</v>
      </c>
      <c r="R487" s="5"/>
      <c r="S487" s="5">
        <f t="shared" si="22"/>
        <v>-1.7966390437517656</v>
      </c>
      <c r="T487" s="5">
        <f t="shared" si="23"/>
        <v>-0.62508278171365372</v>
      </c>
      <c r="U487" s="5">
        <f t="shared" si="24"/>
        <v>-0.46237293052284445</v>
      </c>
      <c r="W487" s="5"/>
      <c r="X487" s="5"/>
      <c r="Z487" s="5">
        <v>3.9922672182863463</v>
      </c>
      <c r="AA487" s="5">
        <v>0.11039706947715557</v>
      </c>
    </row>
    <row r="488" spans="1:27" x14ac:dyDescent="0.25">
      <c r="A488" s="4"/>
      <c r="B488" s="1">
        <v>4.8600000000000003</v>
      </c>
      <c r="C488" s="1">
        <v>61.918700000000001</v>
      </c>
      <c r="D488" s="1">
        <v>0</v>
      </c>
      <c r="E488" s="1">
        <v>0</v>
      </c>
      <c r="F488" s="6">
        <f>C488-61.9187</f>
        <v>0</v>
      </c>
      <c r="J488" s="7">
        <v>48.7</v>
      </c>
      <c r="K488">
        <v>11.282399999999996</v>
      </c>
      <c r="L488">
        <v>4.6115700000000004</v>
      </c>
      <c r="M488">
        <v>0.58589999999999998</v>
      </c>
      <c r="O488">
        <v>9.4802890171807395</v>
      </c>
      <c r="P488" s="5">
        <v>3.9933318560680537</v>
      </c>
      <c r="Q488" s="5">
        <v>0.10252978636176938</v>
      </c>
      <c r="R488" s="5"/>
      <c r="S488" s="5">
        <f t="shared" si="22"/>
        <v>-1.8021109828192561</v>
      </c>
      <c r="T488" s="5">
        <f t="shared" si="23"/>
        <v>-0.61823814393194665</v>
      </c>
      <c r="U488" s="5">
        <f t="shared" si="24"/>
        <v>-0.48337021363823063</v>
      </c>
      <c r="W488" s="5"/>
      <c r="X488" s="5"/>
      <c r="Z488" s="5">
        <v>3.9933318560680537</v>
      </c>
      <c r="AA488" s="5">
        <v>0.10252978636176938</v>
      </c>
    </row>
    <row r="489" spans="1:27" x14ac:dyDescent="0.25">
      <c r="A489" s="4"/>
      <c r="B489" s="1">
        <v>4.87</v>
      </c>
      <c r="C489" s="1">
        <v>61.918700000000001</v>
      </c>
      <c r="D489" s="1">
        <v>2.0000000000000002E-5</v>
      </c>
      <c r="E489" s="1">
        <v>0</v>
      </c>
      <c r="F489" s="6">
        <f>C489-61.9187</f>
        <v>0</v>
      </c>
      <c r="J489" s="7">
        <v>48.8</v>
      </c>
      <c r="K489">
        <v>11.327799999999996</v>
      </c>
      <c r="L489">
        <v>4.6056699999999999</v>
      </c>
      <c r="M489">
        <v>0.59894000000000003</v>
      </c>
      <c r="O489">
        <v>9.52022733105815</v>
      </c>
      <c r="P489" s="5">
        <v>3.9943178005212236</v>
      </c>
      <c r="Q489" s="5">
        <v>9.4658455545976475E-2</v>
      </c>
      <c r="R489" s="5"/>
      <c r="S489" s="5">
        <f t="shared" si="22"/>
        <v>-1.8075726689418463</v>
      </c>
      <c r="T489" s="5">
        <f t="shared" si="23"/>
        <v>-0.61135219947877628</v>
      </c>
      <c r="U489" s="5">
        <f t="shared" si="24"/>
        <v>-0.50428154445402351</v>
      </c>
      <c r="W489" s="5"/>
      <c r="X489" s="5"/>
      <c r="Z489" s="5">
        <v>3.9943178005212236</v>
      </c>
      <c r="AA489" s="5">
        <v>9.4658455545976475E-2</v>
      </c>
    </row>
    <row r="490" spans="1:27" x14ac:dyDescent="0.25">
      <c r="A490" s="4"/>
      <c r="B490" s="1">
        <v>4.88</v>
      </c>
      <c r="C490" s="1">
        <v>61.918700000000001</v>
      </c>
      <c r="D490" s="1">
        <v>0</v>
      </c>
      <c r="E490" s="1">
        <v>0</v>
      </c>
      <c r="F490" s="6">
        <f>C490-61.9187</f>
        <v>0</v>
      </c>
      <c r="J490" s="7">
        <v>48.9</v>
      </c>
      <c r="K490">
        <v>11.373099999999994</v>
      </c>
      <c r="L490">
        <v>4.5995900000000001</v>
      </c>
      <c r="M490">
        <v>0.61192999999999997</v>
      </c>
      <c r="O490">
        <v>9.5601751107499808</v>
      </c>
      <c r="P490" s="5">
        <v>3.9952250127224498</v>
      </c>
      <c r="Q490" s="5">
        <v>8.6783387776440055E-2</v>
      </c>
      <c r="R490" s="5"/>
      <c r="S490" s="5">
        <f t="shared" si="22"/>
        <v>-1.8129248892500129</v>
      </c>
      <c r="T490" s="5">
        <f t="shared" si="23"/>
        <v>-0.60436498727755028</v>
      </c>
      <c r="U490" s="5">
        <f t="shared" si="24"/>
        <v>-0.52514661222355996</v>
      </c>
      <c r="W490" s="5"/>
      <c r="X490" s="5"/>
      <c r="Z490" s="5">
        <v>3.9952250127224498</v>
      </c>
      <c r="AA490" s="5">
        <v>8.6783387776440055E-2</v>
      </c>
    </row>
    <row r="491" spans="1:27" x14ac:dyDescent="0.25">
      <c r="A491" s="4"/>
      <c r="B491" s="1">
        <v>4.8899999999999997</v>
      </c>
      <c r="C491" s="1">
        <v>61.918700000000001</v>
      </c>
      <c r="D491" s="1">
        <v>0</v>
      </c>
      <c r="E491" s="1">
        <v>0</v>
      </c>
      <c r="F491" s="6">
        <f>C491-61.9187</f>
        <v>0</v>
      </c>
      <c r="J491" s="7">
        <v>49</v>
      </c>
      <c r="K491">
        <v>11.418300000000002</v>
      </c>
      <c r="L491">
        <v>4.5934900000000001</v>
      </c>
      <c r="M491">
        <v>0.62480999999999998</v>
      </c>
      <c r="O491">
        <v>9.6001315687520297</v>
      </c>
      <c r="P491" s="5">
        <v>3.9960534568565445</v>
      </c>
      <c r="Q491" s="5">
        <v>7.8904893947351284E-2</v>
      </c>
      <c r="R491" s="5"/>
      <c r="S491" s="5">
        <f t="shared" si="22"/>
        <v>-1.8181684312479724</v>
      </c>
      <c r="T491" s="5">
        <f t="shared" si="23"/>
        <v>-0.59743654314345562</v>
      </c>
      <c r="U491" s="5">
        <f t="shared" si="24"/>
        <v>-0.54590510605264875</v>
      </c>
      <c r="W491" s="5"/>
      <c r="X491" s="5"/>
      <c r="Z491" s="5">
        <v>3.9960534568565445</v>
      </c>
      <c r="AA491" s="5">
        <v>7.8904893947351284E-2</v>
      </c>
    </row>
    <row r="492" spans="1:27" x14ac:dyDescent="0.25">
      <c r="A492" s="4"/>
      <c r="B492" s="1">
        <v>4.9000000000000004</v>
      </c>
      <c r="C492" s="1">
        <v>61.918700000000001</v>
      </c>
      <c r="D492" s="1">
        <v>6.0000000000000002E-5</v>
      </c>
      <c r="E492" s="1">
        <v>0</v>
      </c>
      <c r="F492" s="6">
        <f>C492-61.9187</f>
        <v>0</v>
      </c>
      <c r="J492" s="7">
        <v>49.1</v>
      </c>
      <c r="K492">
        <v>11.463499999999996</v>
      </c>
      <c r="L492">
        <v>4.5871000000000004</v>
      </c>
      <c r="M492">
        <v>0.63765000000000005</v>
      </c>
      <c r="O492">
        <v>9.6400959172175202</v>
      </c>
      <c r="P492" s="5">
        <v>3.9968031002179578</v>
      </c>
      <c r="Q492" s="5">
        <v>7.1023285088155405E-2</v>
      </c>
      <c r="R492" s="5"/>
      <c r="S492" s="5">
        <f t="shared" si="22"/>
        <v>-1.823404082782476</v>
      </c>
      <c r="T492" s="5">
        <f t="shared" si="23"/>
        <v>-0.59029689978204258</v>
      </c>
      <c r="U492" s="5">
        <f t="shared" si="24"/>
        <v>-0.56662671491184469</v>
      </c>
      <c r="W492" s="5"/>
      <c r="X492" s="5"/>
      <c r="Z492" s="5">
        <v>3.9968031002179578</v>
      </c>
      <c r="AA492" s="5">
        <v>7.1023285088155405E-2</v>
      </c>
    </row>
    <row r="493" spans="1:27" x14ac:dyDescent="0.25">
      <c r="A493" s="4"/>
      <c r="B493" s="1">
        <v>4.91</v>
      </c>
      <c r="C493" s="1">
        <v>61.918700000000001</v>
      </c>
      <c r="D493" s="1">
        <v>2.0000000000000002E-5</v>
      </c>
      <c r="E493" s="1">
        <v>0</v>
      </c>
      <c r="F493" s="6">
        <f>C493-61.9187</f>
        <v>0</v>
      </c>
      <c r="J493" s="7">
        <v>49.2</v>
      </c>
      <c r="K493">
        <v>11.508600000000001</v>
      </c>
      <c r="L493">
        <v>4.5806199999999997</v>
      </c>
      <c r="M493">
        <v>0.65041000000000004</v>
      </c>
      <c r="O493">
        <v>9.6800673679881495</v>
      </c>
      <c r="P493" s="5">
        <v>3.9974739132120325</v>
      </c>
      <c r="Q493" s="5">
        <v>6.3138872351277589E-2</v>
      </c>
      <c r="R493" s="5"/>
      <c r="S493" s="5">
        <f t="shared" si="22"/>
        <v>-1.8285326320118518</v>
      </c>
      <c r="T493" s="5">
        <f t="shared" si="23"/>
        <v>-0.5831460867879672</v>
      </c>
      <c r="U493" s="5">
        <f t="shared" si="24"/>
        <v>-0.58727112764872247</v>
      </c>
      <c r="W493" s="5"/>
      <c r="X493" s="5"/>
      <c r="Z493" s="5">
        <v>3.9974739132120325</v>
      </c>
      <c r="AA493" s="5">
        <v>6.3138872351277589E-2</v>
      </c>
    </row>
    <row r="494" spans="1:27" x14ac:dyDescent="0.25">
      <c r="A494" s="4"/>
      <c r="B494" s="1">
        <v>4.92</v>
      </c>
      <c r="C494" s="1">
        <v>61.918700000000001</v>
      </c>
      <c r="D494" s="1">
        <v>1.0000000000000001E-5</v>
      </c>
      <c r="E494" s="1">
        <v>0</v>
      </c>
      <c r="F494" s="6">
        <f>C494-61.9187</f>
        <v>0</v>
      </c>
      <c r="J494" s="7">
        <v>49.3</v>
      </c>
      <c r="K494">
        <v>11.553699999999992</v>
      </c>
      <c r="L494">
        <v>4.5743200000000002</v>
      </c>
      <c r="M494">
        <v>0.66302000000000005</v>
      </c>
      <c r="O494">
        <v>9.7200451326252502</v>
      </c>
      <c r="P494" s="5">
        <v>3.9980658693562412</v>
      </c>
      <c r="Q494" s="5">
        <v>5.5251966999829004E-2</v>
      </c>
      <c r="R494" s="5"/>
      <c r="S494" s="5">
        <f t="shared" si="22"/>
        <v>-1.8336548673747419</v>
      </c>
      <c r="T494" s="5">
        <f t="shared" si="23"/>
        <v>-0.57625413064375897</v>
      </c>
      <c r="U494" s="5">
        <f t="shared" si="24"/>
        <v>-0.60776803300017102</v>
      </c>
      <c r="W494" s="5"/>
      <c r="X494" s="5"/>
      <c r="Z494" s="5">
        <v>3.9980658693562412</v>
      </c>
      <c r="AA494" s="5">
        <v>5.5251966999829004E-2</v>
      </c>
    </row>
    <row r="495" spans="1:27" x14ac:dyDescent="0.25">
      <c r="A495" s="4"/>
      <c r="B495" s="1">
        <v>4.93</v>
      </c>
      <c r="C495" s="1">
        <v>61.918700000000001</v>
      </c>
      <c r="D495" s="1">
        <v>3.0000000000000001E-5</v>
      </c>
      <c r="E495" s="1">
        <v>0</v>
      </c>
      <c r="F495" s="6">
        <f>C495-61.9187</f>
        <v>0</v>
      </c>
      <c r="J495" s="7">
        <v>49.4</v>
      </c>
      <c r="K495">
        <v>11.598699999999994</v>
      </c>
      <c r="L495">
        <v>4.5674099999999997</v>
      </c>
      <c r="M495">
        <v>0.67566000000000004</v>
      </c>
      <c r="O495">
        <v>9.76002842244087</v>
      </c>
      <c r="P495" s="5">
        <v>3.9985789452811842</v>
      </c>
      <c r="Q495" s="5">
        <v>4.7362880395329369E-2</v>
      </c>
      <c r="R495" s="5"/>
      <c r="S495" s="5">
        <f t="shared" si="22"/>
        <v>-1.8386715775591238</v>
      </c>
      <c r="T495" s="5">
        <f t="shared" si="23"/>
        <v>-0.56883105471881557</v>
      </c>
      <c r="U495" s="5">
        <f t="shared" si="24"/>
        <v>-0.62829711960467072</v>
      </c>
      <c r="W495" s="5"/>
      <c r="X495" s="5"/>
      <c r="Z495" s="5">
        <v>3.9985789452811842</v>
      </c>
      <c r="AA495" s="5">
        <v>4.7362880395329369E-2</v>
      </c>
    </row>
    <row r="496" spans="1:27" x14ac:dyDescent="0.25">
      <c r="A496" s="4"/>
      <c r="B496" s="1">
        <v>4.9400000000000004</v>
      </c>
      <c r="C496" s="1">
        <v>61.918700000000001</v>
      </c>
      <c r="D496" s="1">
        <v>3.0000000000000001E-5</v>
      </c>
      <c r="E496" s="1">
        <v>0</v>
      </c>
      <c r="F496" s="6">
        <f>C496-61.9187</f>
        <v>0</v>
      </c>
      <c r="J496" s="7">
        <v>49.5</v>
      </c>
      <c r="K496">
        <v>11.643599999999992</v>
      </c>
      <c r="L496">
        <v>4.5605900000000004</v>
      </c>
      <c r="M496">
        <v>0.68816999999999995</v>
      </c>
      <c r="O496">
        <v>9.8000164485289396</v>
      </c>
      <c r="P496" s="5">
        <v>3.9990131207314596</v>
      </c>
      <c r="Q496" s="5">
        <v>3.9471923985410662E-2</v>
      </c>
      <c r="R496" s="5"/>
      <c r="S496" s="5">
        <f t="shared" si="22"/>
        <v>-1.8435835514710526</v>
      </c>
      <c r="T496" s="5">
        <f t="shared" si="23"/>
        <v>-0.56157687926854072</v>
      </c>
      <c r="U496" s="5">
        <f t="shared" si="24"/>
        <v>-0.64869807601458929</v>
      </c>
      <c r="W496" s="5"/>
      <c r="X496" s="5"/>
      <c r="Z496" s="5">
        <v>3.9990131207314596</v>
      </c>
      <c r="AA496" s="5">
        <v>3.9471923985410662E-2</v>
      </c>
    </row>
    <row r="497" spans="1:27" x14ac:dyDescent="0.25">
      <c r="A497" s="4"/>
      <c r="B497" s="1">
        <v>4.95</v>
      </c>
      <c r="C497" s="1">
        <v>61.918700000000001</v>
      </c>
      <c r="D497" s="1">
        <v>1.0000000000000001E-5</v>
      </c>
      <c r="E497" s="1">
        <v>0</v>
      </c>
      <c r="F497" s="6">
        <f>C497-61.9187</f>
        <v>0</v>
      </c>
      <c r="J497" s="7">
        <v>49.6</v>
      </c>
      <c r="K497">
        <v>11.688400000000001</v>
      </c>
      <c r="L497">
        <v>4.5536300000000001</v>
      </c>
      <c r="M497">
        <v>0.7006</v>
      </c>
      <c r="O497">
        <v>9.8400084217964405</v>
      </c>
      <c r="P497" s="5">
        <v>3.9993683785665919</v>
      </c>
      <c r="Q497" s="5">
        <v>3.1579409291519471E-2</v>
      </c>
      <c r="R497" s="5"/>
      <c r="S497" s="5">
        <f t="shared" si="22"/>
        <v>-1.8483915782035609</v>
      </c>
      <c r="T497" s="5">
        <f t="shared" si="23"/>
        <v>-0.55426162143340818</v>
      </c>
      <c r="U497" s="5">
        <f t="shared" si="24"/>
        <v>-0.66902059070848052</v>
      </c>
      <c r="W497" s="5"/>
      <c r="X497" s="5"/>
      <c r="Z497" s="5">
        <v>3.9993683785665919</v>
      </c>
      <c r="AA497" s="5">
        <v>3.1579409291519471E-2</v>
      </c>
    </row>
    <row r="498" spans="1:27" x14ac:dyDescent="0.25">
      <c r="A498" s="4"/>
      <c r="B498" s="1">
        <v>4.96</v>
      </c>
      <c r="C498" s="1">
        <v>61.918700000000001</v>
      </c>
      <c r="D498" s="1">
        <v>2.0000000000000002E-5</v>
      </c>
      <c r="E498" s="1">
        <v>0</v>
      </c>
      <c r="F498" s="6">
        <f>C498-61.9187</f>
        <v>0</v>
      </c>
      <c r="J498" s="7">
        <v>49.7</v>
      </c>
      <c r="K498">
        <v>11.733199999999997</v>
      </c>
      <c r="L498">
        <v>4.5465900000000001</v>
      </c>
      <c r="M498">
        <v>0.71294999999999997</v>
      </c>
      <c r="O498">
        <v>9.8800035529944701</v>
      </c>
      <c r="P498" s="5">
        <v>3.9996447047616197</v>
      </c>
      <c r="Q498" s="5">
        <v>2.3685647896622364E-2</v>
      </c>
      <c r="R498" s="5"/>
      <c r="S498" s="5">
        <f t="shared" si="22"/>
        <v>-1.8531964470055264</v>
      </c>
      <c r="T498" s="5">
        <f t="shared" si="23"/>
        <v>-0.54694529523838042</v>
      </c>
      <c r="U498" s="5">
        <f t="shared" si="24"/>
        <v>-0.68926435210337766</v>
      </c>
      <c r="W498" s="5"/>
      <c r="X498" s="5"/>
      <c r="Z498" s="5">
        <v>3.9996447047616197</v>
      </c>
      <c r="AA498" s="5">
        <v>2.3685647896622364E-2</v>
      </c>
    </row>
    <row r="499" spans="1:27" x14ac:dyDescent="0.25">
      <c r="A499" s="4"/>
      <c r="B499" s="1">
        <v>4.97</v>
      </c>
      <c r="C499" s="1">
        <v>61.918700000000001</v>
      </c>
      <c r="D499" s="1">
        <v>2.0000000000000002E-5</v>
      </c>
      <c r="E499" s="1">
        <v>0</v>
      </c>
      <c r="F499" s="6">
        <f>C499-61.9187</f>
        <v>0</v>
      </c>
      <c r="J499" s="7">
        <v>49.8</v>
      </c>
      <c r="K499">
        <v>11.777900000000002</v>
      </c>
      <c r="L499">
        <v>4.5393600000000003</v>
      </c>
      <c r="M499">
        <v>0.72523000000000004</v>
      </c>
      <c r="O499">
        <v>9.9200010527494893</v>
      </c>
      <c r="P499" s="5">
        <v>3.9998420884076245</v>
      </c>
      <c r="Q499" s="5">
        <v>1.5790951432903055E-2</v>
      </c>
      <c r="R499" s="5"/>
      <c r="S499" s="5">
        <f t="shared" si="22"/>
        <v>-1.8578989472505132</v>
      </c>
      <c r="T499" s="5">
        <f t="shared" si="23"/>
        <v>-0.53951791159237583</v>
      </c>
      <c r="U499" s="5">
        <f t="shared" si="24"/>
        <v>-0.70943904856709694</v>
      </c>
      <c r="W499" s="5"/>
      <c r="X499" s="5"/>
      <c r="Z499" s="5">
        <v>3.9998420884076245</v>
      </c>
      <c r="AA499" s="5">
        <v>1.5790951432903055E-2</v>
      </c>
    </row>
    <row r="500" spans="1:27" x14ac:dyDescent="0.25">
      <c r="A500" s="4"/>
      <c r="B500" s="1">
        <v>4.9800000000000004</v>
      </c>
      <c r="C500" s="1">
        <v>61.918700000000001</v>
      </c>
      <c r="D500" s="1">
        <v>3.0000000000000001E-5</v>
      </c>
      <c r="E500" s="1">
        <v>0</v>
      </c>
      <c r="F500" s="6">
        <f>C500-61.9187</f>
        <v>0</v>
      </c>
      <c r="J500" s="7">
        <v>49.9</v>
      </c>
      <c r="K500">
        <v>11.822580000000002</v>
      </c>
      <c r="L500">
        <v>4.5320400000000003</v>
      </c>
      <c r="M500">
        <v>0.73741999999999996</v>
      </c>
      <c r="O500">
        <v>9.9600001315944695</v>
      </c>
      <c r="P500" s="5">
        <v>3.9999605217122709</v>
      </c>
      <c r="Q500" s="5">
        <v>7.8956315694590305E-3</v>
      </c>
      <c r="R500" s="5"/>
      <c r="S500" s="5">
        <f t="shared" si="22"/>
        <v>-1.8625798684055326</v>
      </c>
      <c r="T500" s="5">
        <f t="shared" si="23"/>
        <v>-0.53207947828772939</v>
      </c>
      <c r="U500" s="5">
        <f t="shared" si="24"/>
        <v>-0.72952436843054091</v>
      </c>
      <c r="W500" s="5"/>
      <c r="X500" s="5"/>
      <c r="Z500" s="5">
        <v>3.9999605217122709</v>
      </c>
      <c r="AA500" s="5">
        <v>7.8956315694590305E-3</v>
      </c>
    </row>
    <row r="501" spans="1:27" x14ac:dyDescent="0.25">
      <c r="A501" s="4"/>
      <c r="B501" s="1">
        <v>4.99</v>
      </c>
      <c r="C501" s="1">
        <v>61.918700000000001</v>
      </c>
      <c r="D501" s="1">
        <v>4.0000000000000003E-5</v>
      </c>
      <c r="E501" s="1">
        <v>0</v>
      </c>
      <c r="F501" s="6">
        <f>C501-61.9187</f>
        <v>0</v>
      </c>
      <c r="J501" s="7">
        <v>50</v>
      </c>
      <c r="K501">
        <v>11.867199999999997</v>
      </c>
      <c r="L501">
        <v>4.5246399999999998</v>
      </c>
      <c r="M501">
        <v>0.74951000000000001</v>
      </c>
      <c r="O501">
        <v>10</v>
      </c>
      <c r="P501" s="5">
        <v>3.9999999999999947</v>
      </c>
      <c r="Q501" s="5">
        <v>7.1195261517912525E-16</v>
      </c>
      <c r="R501" s="5"/>
      <c r="S501" s="5">
        <f t="shared" si="22"/>
        <v>-1.8671999999999969</v>
      </c>
      <c r="T501" s="5">
        <f t="shared" si="23"/>
        <v>-0.5246400000000051</v>
      </c>
      <c r="U501" s="5">
        <f t="shared" si="24"/>
        <v>-0.74950999999999934</v>
      </c>
      <c r="W501" s="5"/>
      <c r="X501" s="5"/>
      <c r="Z501" s="5">
        <v>3.9999999999999947</v>
      </c>
      <c r="AA501" s="5">
        <v>7.1195261517912525E-16</v>
      </c>
    </row>
    <row r="502" spans="1:27" x14ac:dyDescent="0.25">
      <c r="A502" s="4"/>
      <c r="B502" s="1">
        <v>5</v>
      </c>
      <c r="C502" s="1">
        <v>61.918700000000001</v>
      </c>
      <c r="D502" s="1">
        <v>4.0000000000000003E-5</v>
      </c>
      <c r="E502" s="1">
        <v>0</v>
      </c>
      <c r="F502" s="6">
        <f>C502-61.9187</f>
        <v>0</v>
      </c>
      <c r="J502" s="7">
        <v>50.1</v>
      </c>
      <c r="K502">
        <v>11.911659999999998</v>
      </c>
      <c r="L502">
        <v>4.5169899999999998</v>
      </c>
      <c r="M502">
        <v>0.76154999999999995</v>
      </c>
      <c r="O502">
        <v>10.0399998684055</v>
      </c>
      <c r="P502" s="5">
        <v>3.9999605217122709</v>
      </c>
      <c r="Q502" s="5">
        <v>7.8956315694587269E-3</v>
      </c>
      <c r="R502" s="5"/>
      <c r="S502" s="5">
        <f t="shared" si="22"/>
        <v>-1.8716601315944974</v>
      </c>
      <c r="T502" s="5">
        <f t="shared" si="23"/>
        <v>-0.51702947828772894</v>
      </c>
      <c r="U502" s="5">
        <f t="shared" si="24"/>
        <v>-0.75365436843054123</v>
      </c>
      <c r="W502" s="5"/>
      <c r="X502" s="5"/>
      <c r="Z502" s="5">
        <v>3.9999605217122709</v>
      </c>
      <c r="AA502" s="5">
        <v>7.8956315694587269E-3</v>
      </c>
    </row>
    <row r="503" spans="1:27" x14ac:dyDescent="0.25">
      <c r="A503" s="4"/>
      <c r="B503" s="1">
        <v>5.01</v>
      </c>
      <c r="C503" s="1">
        <v>61.918700000000001</v>
      </c>
      <c r="D503" s="1">
        <v>2.0000000000000002E-5</v>
      </c>
      <c r="E503" s="1">
        <v>0</v>
      </c>
      <c r="F503" s="6">
        <f>C503-61.9187</f>
        <v>0</v>
      </c>
      <c r="J503" s="7">
        <v>50.2</v>
      </c>
      <c r="K503">
        <v>11.956099999999992</v>
      </c>
      <c r="L503">
        <v>4.5094399999999997</v>
      </c>
      <c r="M503">
        <v>0.77346000000000004</v>
      </c>
      <c r="O503">
        <v>10.0799989472505</v>
      </c>
      <c r="P503" s="5">
        <v>3.9998420884076245</v>
      </c>
      <c r="Q503" s="5">
        <v>1.5790951432902753E-2</v>
      </c>
      <c r="R503" s="5"/>
      <c r="S503" s="5">
        <f t="shared" si="22"/>
        <v>-1.8761010527494921</v>
      </c>
      <c r="T503" s="5">
        <f t="shared" si="23"/>
        <v>-0.50959791159237522</v>
      </c>
      <c r="U503" s="5">
        <f t="shared" si="24"/>
        <v>-0.75766904856709727</v>
      </c>
      <c r="W503" s="5"/>
      <c r="X503" s="5"/>
      <c r="Z503" s="5">
        <v>3.9998420884076245</v>
      </c>
      <c r="AA503" s="5">
        <v>1.5790951432902753E-2</v>
      </c>
    </row>
    <row r="504" spans="1:27" x14ac:dyDescent="0.25">
      <c r="A504" s="4"/>
      <c r="B504" s="1">
        <v>5.0199999999999996</v>
      </c>
      <c r="C504" s="1">
        <v>61.918700000000001</v>
      </c>
      <c r="D504" s="1">
        <v>8.0000000000000007E-5</v>
      </c>
      <c r="E504" s="1">
        <v>0</v>
      </c>
      <c r="F504" s="6">
        <f>C504-61.9187</f>
        <v>0</v>
      </c>
      <c r="J504" s="7">
        <v>50.3</v>
      </c>
      <c r="K504">
        <v>12.000399999999999</v>
      </c>
      <c r="L504">
        <v>4.5015700000000001</v>
      </c>
      <c r="M504">
        <v>0.78532999999999997</v>
      </c>
      <c r="O504">
        <v>10.1199964470055</v>
      </c>
      <c r="P504" s="5">
        <v>3.9996447047616197</v>
      </c>
      <c r="Q504" s="5">
        <v>2.3685647896622607E-2</v>
      </c>
      <c r="R504" s="5"/>
      <c r="S504" s="5">
        <f t="shared" si="22"/>
        <v>-1.8804035529944993</v>
      </c>
      <c r="T504" s="5">
        <f t="shared" si="23"/>
        <v>-0.50192529523838036</v>
      </c>
      <c r="U504" s="5">
        <f t="shared" si="24"/>
        <v>-0.76164435210337733</v>
      </c>
      <c r="W504" s="5"/>
      <c r="X504" s="5"/>
      <c r="Z504" s="5">
        <v>3.9996447047616197</v>
      </c>
      <c r="AA504" s="5">
        <v>2.3685647896622607E-2</v>
      </c>
    </row>
    <row r="505" spans="1:27" x14ac:dyDescent="0.25">
      <c r="A505" s="4"/>
      <c r="B505" s="1">
        <v>5.03</v>
      </c>
      <c r="C505" s="1">
        <v>61.918700000000001</v>
      </c>
      <c r="D505" s="1">
        <v>3.0000000000000001E-5</v>
      </c>
      <c r="E505" s="1">
        <v>0</v>
      </c>
      <c r="F505" s="6">
        <f>C505-61.9187</f>
        <v>0</v>
      </c>
      <c r="J505" s="7">
        <v>50.4</v>
      </c>
      <c r="K505">
        <v>12.044699999999992</v>
      </c>
      <c r="L505">
        <v>4.49369</v>
      </c>
      <c r="M505">
        <v>0.79708999999999997</v>
      </c>
      <c r="O505">
        <v>10.1599915782036</v>
      </c>
      <c r="P505" s="5">
        <v>3.9993683785665919</v>
      </c>
      <c r="Q505" s="5">
        <v>3.1579409291519776E-2</v>
      </c>
      <c r="R505" s="5"/>
      <c r="S505" s="5">
        <f t="shared" si="22"/>
        <v>-1.8847084217963914</v>
      </c>
      <c r="T505" s="5">
        <f t="shared" si="23"/>
        <v>-0.49432162143340808</v>
      </c>
      <c r="U505" s="5">
        <f t="shared" si="24"/>
        <v>-0.76551059070848015</v>
      </c>
      <c r="W505" s="5"/>
      <c r="X505" s="5"/>
      <c r="Z505" s="5">
        <v>3.9993683785665919</v>
      </c>
      <c r="AA505" s="5">
        <v>3.1579409291519776E-2</v>
      </c>
    </row>
    <row r="506" spans="1:27" x14ac:dyDescent="0.25">
      <c r="A506" s="4"/>
      <c r="B506" s="1">
        <v>5.04</v>
      </c>
      <c r="C506" s="1">
        <v>61.918700000000001</v>
      </c>
      <c r="D506" s="1">
        <v>3.0000000000000001E-5</v>
      </c>
      <c r="E506" s="1">
        <v>0</v>
      </c>
      <c r="F506" s="6">
        <f>C506-61.9187</f>
        <v>0</v>
      </c>
      <c r="J506" s="7">
        <v>50.5</v>
      </c>
      <c r="K506">
        <v>12.088899999999995</v>
      </c>
      <c r="L506">
        <v>4.4857300000000002</v>
      </c>
      <c r="M506">
        <v>0.80876000000000003</v>
      </c>
      <c r="O506">
        <v>10.199983551471099</v>
      </c>
      <c r="P506" s="5">
        <v>3.9990131207314596</v>
      </c>
      <c r="Q506" s="5">
        <v>3.9471923985410967E-2</v>
      </c>
      <c r="R506" s="5"/>
      <c r="S506" s="5">
        <f t="shared" si="22"/>
        <v>-1.8889164485288958</v>
      </c>
      <c r="T506" s="5">
        <f t="shared" si="23"/>
        <v>-0.48671687926854057</v>
      </c>
      <c r="U506" s="5">
        <f t="shared" si="24"/>
        <v>-0.76928807601458904</v>
      </c>
      <c r="W506" s="5"/>
      <c r="X506" s="5"/>
      <c r="Z506" s="5">
        <v>3.9990131207314596</v>
      </c>
      <c r="AA506" s="5">
        <v>3.9471923985410967E-2</v>
      </c>
    </row>
    <row r="507" spans="1:27" x14ac:dyDescent="0.25">
      <c r="A507" s="4"/>
      <c r="B507" s="1">
        <v>5.05</v>
      </c>
      <c r="C507" s="1">
        <v>61.918700000000001</v>
      </c>
      <c r="D507" s="1">
        <v>1.0000000000000001E-5</v>
      </c>
      <c r="E507" s="1">
        <v>0</v>
      </c>
      <c r="F507" s="6">
        <f>C507-61.9187</f>
        <v>0</v>
      </c>
      <c r="J507" s="7">
        <v>50.6</v>
      </c>
      <c r="K507">
        <v>12.132999999999996</v>
      </c>
      <c r="L507">
        <v>4.4775900000000002</v>
      </c>
      <c r="M507">
        <v>0.82035999999999998</v>
      </c>
      <c r="O507">
        <v>10.2399715775591</v>
      </c>
      <c r="P507" s="5">
        <v>3.9985789452811842</v>
      </c>
      <c r="Q507" s="5">
        <v>4.7362880395329064E-2</v>
      </c>
      <c r="R507" s="5"/>
      <c r="S507" s="5">
        <f t="shared" si="22"/>
        <v>-1.8930284224408958</v>
      </c>
      <c r="T507" s="5">
        <f t="shared" si="23"/>
        <v>-0.479011054718816</v>
      </c>
      <c r="U507" s="5">
        <f t="shared" si="24"/>
        <v>-0.77299711960467088</v>
      </c>
      <c r="W507" s="5"/>
      <c r="X507" s="5"/>
      <c r="Z507" s="5">
        <v>3.9985789452811842</v>
      </c>
      <c r="AA507" s="5">
        <v>4.7362880395329064E-2</v>
      </c>
    </row>
    <row r="508" spans="1:27" x14ac:dyDescent="0.25">
      <c r="A508" s="4"/>
      <c r="B508" s="1">
        <v>5.0599999999999996</v>
      </c>
      <c r="C508" s="1">
        <v>61.918700000000001</v>
      </c>
      <c r="D508" s="1">
        <v>2.0000000000000002E-5</v>
      </c>
      <c r="E508" s="1">
        <v>0</v>
      </c>
      <c r="F508" s="6">
        <f>C508-61.9187</f>
        <v>0</v>
      </c>
      <c r="J508" s="7">
        <v>50.7</v>
      </c>
      <c r="K508">
        <v>12.177099999999996</v>
      </c>
      <c r="L508">
        <v>4.4691799999999997</v>
      </c>
      <c r="M508">
        <v>0.83189999999999997</v>
      </c>
      <c r="O508">
        <v>10.2799548673747</v>
      </c>
      <c r="P508" s="5">
        <v>3.9980658693562412</v>
      </c>
      <c r="Q508" s="5">
        <v>5.525196699982779E-2</v>
      </c>
      <c r="R508" s="5"/>
      <c r="S508" s="5">
        <f t="shared" si="22"/>
        <v>-1.8971451326252957</v>
      </c>
      <c r="T508" s="5">
        <f t="shared" si="23"/>
        <v>-0.47111413064375851</v>
      </c>
      <c r="U508" s="5">
        <f t="shared" si="24"/>
        <v>-0.77664803300017216</v>
      </c>
      <c r="W508" s="5"/>
      <c r="X508" s="5"/>
      <c r="Z508" s="5">
        <v>3.9980658693562412</v>
      </c>
      <c r="AA508" s="5">
        <v>5.525196699982779E-2</v>
      </c>
    </row>
    <row r="509" spans="1:27" x14ac:dyDescent="0.25">
      <c r="A509" s="4"/>
      <c r="B509" s="1">
        <v>5.07</v>
      </c>
      <c r="C509" s="1">
        <v>61.918700000000001</v>
      </c>
      <c r="D509" s="1">
        <v>5.0000000000000002E-5</v>
      </c>
      <c r="E509" s="1">
        <v>0</v>
      </c>
      <c r="F509" s="6">
        <f>C509-61.9187</f>
        <v>0</v>
      </c>
      <c r="J509" s="7">
        <v>50.8</v>
      </c>
      <c r="K509">
        <v>12.221000000000004</v>
      </c>
      <c r="L509">
        <v>4.4610700000000003</v>
      </c>
      <c r="M509">
        <v>0.84328000000000003</v>
      </c>
      <c r="O509">
        <v>10.319932632011801</v>
      </c>
      <c r="P509" s="5">
        <v>3.9974739132120325</v>
      </c>
      <c r="Q509" s="5">
        <v>6.3138872351276673E-2</v>
      </c>
      <c r="R509" s="5"/>
      <c r="S509" s="5">
        <f t="shared" si="22"/>
        <v>-1.9010673679882029</v>
      </c>
      <c r="T509" s="5">
        <f t="shared" si="23"/>
        <v>-0.46359608678796782</v>
      </c>
      <c r="U509" s="5">
        <f t="shared" si="24"/>
        <v>-0.78014112764872334</v>
      </c>
      <c r="W509" s="5"/>
      <c r="X509" s="5"/>
      <c r="Z509" s="5">
        <v>3.9974739132120325</v>
      </c>
      <c r="AA509" s="5">
        <v>6.3138872351276673E-2</v>
      </c>
    </row>
    <row r="510" spans="1:27" x14ac:dyDescent="0.25">
      <c r="A510" s="4"/>
      <c r="B510" s="1">
        <v>5.08</v>
      </c>
      <c r="C510" s="1">
        <v>61.918700000000001</v>
      </c>
      <c r="D510" s="1">
        <v>6.0000000000000002E-5</v>
      </c>
      <c r="E510" s="1">
        <v>0</v>
      </c>
      <c r="F510" s="6">
        <f>C510-61.9187</f>
        <v>0</v>
      </c>
      <c r="J510" s="7">
        <v>50.9</v>
      </c>
      <c r="K510">
        <v>12.264899999999997</v>
      </c>
      <c r="L510">
        <v>4.4523400000000004</v>
      </c>
      <c r="M510">
        <v>0.85465999999999998</v>
      </c>
      <c r="O510">
        <v>10.359904082782499</v>
      </c>
      <c r="P510" s="5">
        <v>3.9968031002179578</v>
      </c>
      <c r="Q510" s="5">
        <v>7.1023285088155114E-2</v>
      </c>
      <c r="R510" s="5"/>
      <c r="S510" s="5">
        <f t="shared" si="22"/>
        <v>-1.9049959172174979</v>
      </c>
      <c r="T510" s="5">
        <f t="shared" si="23"/>
        <v>-0.45553689978204259</v>
      </c>
      <c r="U510" s="5">
        <f t="shared" si="24"/>
        <v>-0.78363671491184483</v>
      </c>
      <c r="W510" s="5"/>
      <c r="X510" s="5"/>
      <c r="Z510" s="5">
        <v>3.9968031002179578</v>
      </c>
      <c r="AA510" s="5">
        <v>7.1023285088155114E-2</v>
      </c>
    </row>
    <row r="511" spans="1:27" x14ac:dyDescent="0.25">
      <c r="A511" s="4"/>
      <c r="B511" s="1">
        <v>5.09</v>
      </c>
      <c r="C511" s="1">
        <v>61.918700000000001</v>
      </c>
      <c r="D511" s="1">
        <v>3.0000000000000001E-5</v>
      </c>
      <c r="E511" s="1">
        <v>0</v>
      </c>
      <c r="F511" s="6">
        <f>C511-61.9187</f>
        <v>0</v>
      </c>
      <c r="J511" s="7">
        <v>51</v>
      </c>
      <c r="K511">
        <v>12.308700000000002</v>
      </c>
      <c r="L511">
        <v>4.4438500000000003</v>
      </c>
      <c r="M511">
        <v>0.8659</v>
      </c>
      <c r="O511">
        <v>10.399868431248001</v>
      </c>
      <c r="P511" s="5">
        <v>3.9960534568565445</v>
      </c>
      <c r="Q511" s="5">
        <v>7.8904893947350965E-2</v>
      </c>
      <c r="R511" s="5"/>
      <c r="S511" s="5">
        <f t="shared" si="22"/>
        <v>-1.9088315687520012</v>
      </c>
      <c r="T511" s="5">
        <f t="shared" si="23"/>
        <v>-0.44779654314345585</v>
      </c>
      <c r="U511" s="5">
        <f t="shared" si="24"/>
        <v>-0.786995106052649</v>
      </c>
      <c r="W511" s="5"/>
      <c r="X511" s="5"/>
      <c r="Z511" s="5">
        <v>3.9960534568565445</v>
      </c>
      <c r="AA511" s="5">
        <v>7.8904893947350965E-2</v>
      </c>
    </row>
    <row r="512" spans="1:27" x14ac:dyDescent="0.25">
      <c r="A512" s="4"/>
      <c r="B512" s="1">
        <v>5.0999999999999996</v>
      </c>
      <c r="C512" s="1">
        <v>61.918700000000001</v>
      </c>
      <c r="D512" s="1">
        <v>0</v>
      </c>
      <c r="E512" s="1">
        <v>0</v>
      </c>
      <c r="F512" s="6">
        <f>C512-61.9187</f>
        <v>0</v>
      </c>
      <c r="J512" s="7">
        <v>51.1</v>
      </c>
      <c r="K512">
        <v>12.352400000000003</v>
      </c>
      <c r="L512">
        <v>4.4349800000000004</v>
      </c>
      <c r="M512">
        <v>0.87709000000000004</v>
      </c>
      <c r="O512">
        <v>10.43982488925</v>
      </c>
      <c r="P512" s="5">
        <v>3.9952250127224498</v>
      </c>
      <c r="Q512" s="5">
        <v>8.6783387776439153E-2</v>
      </c>
      <c r="R512" s="5"/>
      <c r="S512" s="5">
        <f t="shared" si="22"/>
        <v>-1.9125751107500033</v>
      </c>
      <c r="T512" s="5">
        <f t="shared" si="23"/>
        <v>-0.43975498727755058</v>
      </c>
      <c r="U512" s="5">
        <f t="shared" si="24"/>
        <v>-0.79030661222356091</v>
      </c>
      <c r="W512" s="5"/>
      <c r="X512" s="5"/>
      <c r="Z512" s="5">
        <v>3.9952250127224498</v>
      </c>
      <c r="AA512" s="5">
        <v>8.6783387776439153E-2</v>
      </c>
    </row>
    <row r="513" spans="1:27" x14ac:dyDescent="0.25">
      <c r="A513" s="4"/>
      <c r="B513" s="1">
        <v>5.1100000000000003</v>
      </c>
      <c r="C513" s="1">
        <v>61.918700000000001</v>
      </c>
      <c r="D513" s="1">
        <v>1.0000000000000001E-5</v>
      </c>
      <c r="E513" s="1">
        <v>0</v>
      </c>
      <c r="F513" s="6">
        <f>C513-61.9187</f>
        <v>0</v>
      </c>
      <c r="J513" s="7">
        <v>51.2</v>
      </c>
      <c r="K513">
        <v>12.396000000000001</v>
      </c>
      <c r="L513">
        <v>4.4262899999999998</v>
      </c>
      <c r="M513">
        <v>0.88815</v>
      </c>
      <c r="O513">
        <v>10.4797726689418</v>
      </c>
      <c r="P513" s="5">
        <v>3.9943178005212236</v>
      </c>
      <c r="Q513" s="5">
        <v>9.4658455545976183E-2</v>
      </c>
      <c r="R513" s="5"/>
      <c r="S513" s="5">
        <f t="shared" si="22"/>
        <v>-1.9162273310582005</v>
      </c>
      <c r="T513" s="5">
        <f t="shared" si="23"/>
        <v>-0.43197219947877619</v>
      </c>
      <c r="U513" s="5">
        <f t="shared" si="24"/>
        <v>-0.79349154445402381</v>
      </c>
      <c r="W513" s="5"/>
      <c r="X513" s="5"/>
      <c r="Z513" s="5">
        <v>3.9943178005212236</v>
      </c>
      <c r="AA513" s="5">
        <v>9.4658455545976183E-2</v>
      </c>
    </row>
    <row r="514" spans="1:27" x14ac:dyDescent="0.25">
      <c r="A514" s="4"/>
      <c r="B514" s="1">
        <v>5.12</v>
      </c>
      <c r="C514" s="1">
        <v>61.918700000000001</v>
      </c>
      <c r="D514" s="1">
        <v>2.0000000000000002E-5</v>
      </c>
      <c r="E514" s="1">
        <v>0</v>
      </c>
      <c r="F514" s="6">
        <f>C514-61.9187</f>
        <v>0</v>
      </c>
      <c r="J514" s="7">
        <v>51.3</v>
      </c>
      <c r="K514">
        <v>12.439599999999999</v>
      </c>
      <c r="L514">
        <v>4.4172200000000004</v>
      </c>
      <c r="M514">
        <v>0.89915999999999996</v>
      </c>
      <c r="O514">
        <v>10.5197109828193</v>
      </c>
      <c r="P514" s="5">
        <v>3.9933318560680537</v>
      </c>
      <c r="Q514" s="5">
        <v>0.10252978636176845</v>
      </c>
      <c r="R514" s="5"/>
      <c r="S514" s="5">
        <f t="shared" si="22"/>
        <v>-1.919889017180699</v>
      </c>
      <c r="T514" s="5">
        <f t="shared" si="23"/>
        <v>-0.42388814393194663</v>
      </c>
      <c r="U514" s="5">
        <f t="shared" si="24"/>
        <v>-0.7966302136382315</v>
      </c>
      <c r="W514" s="5"/>
      <c r="X514" s="5"/>
      <c r="Z514" s="5">
        <v>3.9933318560680537</v>
      </c>
      <c r="AA514" s="5">
        <v>0.10252978636176845</v>
      </c>
    </row>
    <row r="515" spans="1:27" x14ac:dyDescent="0.25">
      <c r="A515" s="4"/>
      <c r="B515" s="1">
        <v>5.13</v>
      </c>
      <c r="C515" s="1">
        <v>61.918700000000001</v>
      </c>
      <c r="D515" s="1">
        <v>1.0000000000000001E-5</v>
      </c>
      <c r="E515" s="1">
        <v>0</v>
      </c>
      <c r="F515" s="6">
        <f>C515-61.9187</f>
        <v>0</v>
      </c>
      <c r="J515" s="7">
        <v>51.4</v>
      </c>
      <c r="K515">
        <v>12.483000000000004</v>
      </c>
      <c r="L515">
        <v>4.4082100000000004</v>
      </c>
      <c r="M515">
        <v>0.91005000000000003</v>
      </c>
      <c r="O515">
        <v>10.559639043751799</v>
      </c>
      <c r="P515" s="5">
        <v>3.9922672182863463</v>
      </c>
      <c r="Q515" s="5">
        <v>0.11039706947715434</v>
      </c>
      <c r="R515" s="5"/>
      <c r="S515" s="5">
        <f t="shared" ref="S515:S578" si="25">(O515-K515)</f>
        <v>-1.9233609562482048</v>
      </c>
      <c r="T515" s="5">
        <f t="shared" ref="T515:T578" si="26">(P515-L515)</f>
        <v>-0.41594278171365406</v>
      </c>
      <c r="U515" s="5">
        <f t="shared" ref="U515:U578" si="27">(Q515-M515)</f>
        <v>-0.7996529305228457</v>
      </c>
      <c r="W515" s="5"/>
      <c r="X515" s="5"/>
      <c r="Z515" s="5">
        <v>3.9922672182863463</v>
      </c>
      <c r="AA515" s="5">
        <v>0.11039706947715434</v>
      </c>
    </row>
    <row r="516" spans="1:27" x14ac:dyDescent="0.25">
      <c r="A516" s="4"/>
      <c r="B516" s="1">
        <v>5.14</v>
      </c>
      <c r="C516" s="1">
        <v>61.918700000000001</v>
      </c>
      <c r="D516" s="1">
        <v>5.0000000000000002E-5</v>
      </c>
      <c r="E516" s="1">
        <v>0</v>
      </c>
      <c r="F516" s="6">
        <f>C516-61.9187</f>
        <v>0</v>
      </c>
      <c r="J516" s="7">
        <v>51.5</v>
      </c>
      <c r="K516">
        <v>12.526399999999995</v>
      </c>
      <c r="L516">
        <v>4.3991400000000001</v>
      </c>
      <c r="M516">
        <v>0.92084999999999995</v>
      </c>
      <c r="O516">
        <v>10.5995560650136</v>
      </c>
      <c r="P516" s="5">
        <v>3.9911239292061613</v>
      </c>
      <c r="Q516" s="5">
        <v>0.11825999430526815</v>
      </c>
      <c r="R516" s="5"/>
      <c r="S516" s="5">
        <f t="shared" si="25"/>
        <v>-1.9268439349863957</v>
      </c>
      <c r="T516" s="5">
        <f t="shared" si="26"/>
        <v>-0.40801607079383873</v>
      </c>
      <c r="U516" s="5">
        <f t="shared" si="27"/>
        <v>-0.80259000569473182</v>
      </c>
      <c r="W516" s="5"/>
      <c r="X516" s="5"/>
      <c r="Z516" s="5">
        <v>3.9911239292061613</v>
      </c>
      <c r="AA516" s="5">
        <v>0.11825999430526815</v>
      </c>
    </row>
    <row r="517" spans="1:27" x14ac:dyDescent="0.25">
      <c r="A517" s="4"/>
      <c r="B517" s="1">
        <v>5.15</v>
      </c>
      <c r="C517" s="1">
        <v>61.918700000000001</v>
      </c>
      <c r="D517" s="1">
        <v>0</v>
      </c>
      <c r="E517" s="1">
        <v>0</v>
      </c>
      <c r="F517" s="6">
        <f>C517-61.9187</f>
        <v>0</v>
      </c>
      <c r="J517" s="7">
        <v>51.6</v>
      </c>
      <c r="K517">
        <v>12.569599999999994</v>
      </c>
      <c r="L517">
        <v>4.3898799999999998</v>
      </c>
      <c r="M517">
        <v>0.93157999999999996</v>
      </c>
      <c r="O517">
        <v>10.639461260315001</v>
      </c>
      <c r="P517" s="5">
        <v>3.9899020339626028</v>
      </c>
      <c r="Q517" s="5">
        <v>0.1261182504312994</v>
      </c>
      <c r="R517" s="5"/>
      <c r="S517" s="5">
        <f t="shared" si="25"/>
        <v>-1.9301387396849936</v>
      </c>
      <c r="T517" s="5">
        <f t="shared" si="26"/>
        <v>-0.39997796603739699</v>
      </c>
      <c r="U517" s="5">
        <f t="shared" si="27"/>
        <v>-0.80546174956870054</v>
      </c>
      <c r="W517" s="5"/>
      <c r="X517" s="5"/>
      <c r="Z517" s="5">
        <v>3.9899020339626028</v>
      </c>
      <c r="AA517" s="5">
        <v>0.1261182504312994</v>
      </c>
    </row>
    <row r="518" spans="1:27" x14ac:dyDescent="0.25">
      <c r="A518" s="4"/>
      <c r="B518" s="1">
        <v>5.16</v>
      </c>
      <c r="C518" s="1">
        <v>61.918700000000001</v>
      </c>
      <c r="D518" s="1">
        <v>1.0000000000000001E-5</v>
      </c>
      <c r="E518" s="1">
        <v>0</v>
      </c>
      <c r="F518" s="6">
        <f>C518-61.9187</f>
        <v>0</v>
      </c>
      <c r="J518" s="7">
        <v>51.7</v>
      </c>
      <c r="K518">
        <v>12.612799999999993</v>
      </c>
      <c r="L518">
        <v>4.3804299999999996</v>
      </c>
      <c r="M518">
        <v>0.94221999999999995</v>
      </c>
      <c r="O518">
        <v>10.6793538438328</v>
      </c>
      <c r="P518" s="5">
        <v>3.9886015807940063</v>
      </c>
      <c r="Q518" s="5">
        <v>0.13397152762475362</v>
      </c>
      <c r="R518" s="5"/>
      <c r="S518" s="5">
        <f t="shared" si="25"/>
        <v>-1.933446156167193</v>
      </c>
      <c r="T518" s="5">
        <f t="shared" si="26"/>
        <v>-0.39182841920599332</v>
      </c>
      <c r="U518" s="5">
        <f t="shared" si="27"/>
        <v>-0.80824847237524633</v>
      </c>
      <c r="W518" s="5"/>
      <c r="X518" s="5"/>
      <c r="Z518" s="5">
        <v>3.9886015807940063</v>
      </c>
      <c r="AA518" s="5">
        <v>0.13397152762475362</v>
      </c>
    </row>
    <row r="519" spans="1:27" x14ac:dyDescent="0.25">
      <c r="A519" s="4"/>
      <c r="B519" s="1">
        <v>5.17</v>
      </c>
      <c r="C519" s="1">
        <v>61.918700000000001</v>
      </c>
      <c r="D519" s="1">
        <v>2.0000000000000002E-5</v>
      </c>
      <c r="E519" s="1">
        <v>0</v>
      </c>
      <c r="F519" s="6">
        <f>C519-61.9187</f>
        <v>0</v>
      </c>
      <c r="J519" s="7">
        <v>51.8</v>
      </c>
      <c r="K519">
        <v>12.655900000000003</v>
      </c>
      <c r="L519">
        <v>4.3711799999999998</v>
      </c>
      <c r="M519">
        <v>0.95272999999999997</v>
      </c>
      <c r="O519">
        <v>10.719233030241901</v>
      </c>
      <c r="P519" s="5">
        <v>3.9872226210400172</v>
      </c>
      <c r="Q519" s="5">
        <v>0.14181951585169239</v>
      </c>
      <c r="R519" s="5"/>
      <c r="S519" s="5">
        <f t="shared" si="25"/>
        <v>-1.936666969758102</v>
      </c>
      <c r="T519" s="5">
        <f t="shared" si="26"/>
        <v>-0.38395737895998261</v>
      </c>
      <c r="U519" s="5">
        <f t="shared" si="27"/>
        <v>-0.81091048414830758</v>
      </c>
      <c r="W519" s="5"/>
      <c r="X519" s="5"/>
      <c r="Z519" s="5">
        <v>3.9872226210400172</v>
      </c>
      <c r="AA519" s="5">
        <v>0.14181951585169239</v>
      </c>
    </row>
    <row r="520" spans="1:27" x14ac:dyDescent="0.25">
      <c r="A520" s="4"/>
      <c r="B520" s="1">
        <v>5.18</v>
      </c>
      <c r="C520" s="1">
        <v>61.918700000000001</v>
      </c>
      <c r="D520" s="1">
        <v>1.0000000000000001E-5</v>
      </c>
      <c r="E520" s="1">
        <v>0</v>
      </c>
      <c r="F520" s="6">
        <f>C520-61.9187</f>
        <v>0</v>
      </c>
      <c r="J520" s="7">
        <v>51.9</v>
      </c>
      <c r="K520">
        <v>12.698899999999995</v>
      </c>
      <c r="L520">
        <v>4.3614100000000002</v>
      </c>
      <c r="M520">
        <v>0.96319999999999995</v>
      </c>
      <c r="O520">
        <v>10.759098034746099</v>
      </c>
      <c r="P520" s="5">
        <v>3.9857652091396352</v>
      </c>
      <c r="Q520" s="5">
        <v>0.14966190528698056</v>
      </c>
      <c r="R520" s="5"/>
      <c r="S520" s="5">
        <f t="shared" si="25"/>
        <v>-1.9398019652538956</v>
      </c>
      <c r="T520" s="5">
        <f t="shared" si="26"/>
        <v>-0.37564479086036506</v>
      </c>
      <c r="U520" s="5">
        <f t="shared" si="27"/>
        <v>-0.81353809471301941</v>
      </c>
      <c r="W520" s="5"/>
      <c r="X520" s="5"/>
      <c r="Z520" s="5">
        <v>3.9857652091396352</v>
      </c>
      <c r="AA520" s="5">
        <v>0.14966190528698056</v>
      </c>
    </row>
    <row r="521" spans="1:27" x14ac:dyDescent="0.25">
      <c r="A521" s="4"/>
      <c r="B521" s="1">
        <v>5.19</v>
      </c>
      <c r="C521" s="1">
        <v>61.918700000000001</v>
      </c>
      <c r="D521" s="1">
        <v>4.0000000000000003E-5</v>
      </c>
      <c r="E521" s="1">
        <v>0</v>
      </c>
      <c r="F521" s="6">
        <f>C521-61.9187</f>
        <v>0</v>
      </c>
      <c r="J521" s="7">
        <v>52</v>
      </c>
      <c r="K521">
        <v>12.741799999999998</v>
      </c>
      <c r="L521">
        <v>4.3517200000000003</v>
      </c>
      <c r="M521">
        <v>0.97355999999999998</v>
      </c>
      <c r="O521">
        <v>10.798948073109001</v>
      </c>
      <c r="P521" s="5">
        <v>3.9842294026289498</v>
      </c>
      <c r="Q521" s="5">
        <v>0.1574983863265082</v>
      </c>
      <c r="R521" s="5"/>
      <c r="S521" s="5">
        <f t="shared" si="25"/>
        <v>-1.9428519268909969</v>
      </c>
      <c r="T521" s="5">
        <f t="shared" si="26"/>
        <v>-0.3674905973710505</v>
      </c>
      <c r="U521" s="5">
        <f t="shared" si="27"/>
        <v>-0.81606161367349173</v>
      </c>
      <c r="W521" s="5"/>
      <c r="X521" s="5"/>
      <c r="Z521" s="5">
        <v>3.9842294026289498</v>
      </c>
      <c r="AA521" s="5">
        <v>0.1574983863265082</v>
      </c>
    </row>
    <row r="522" spans="1:27" x14ac:dyDescent="0.25">
      <c r="A522" s="4"/>
      <c r="B522" s="1">
        <v>5.2</v>
      </c>
      <c r="C522" s="1">
        <v>61.918700000000001</v>
      </c>
      <c r="D522" s="1">
        <v>6.9999999999999994E-5</v>
      </c>
      <c r="E522" s="1">
        <v>0</v>
      </c>
      <c r="F522" s="6">
        <f>C522-61.9187</f>
        <v>0</v>
      </c>
      <c r="J522" s="7">
        <v>52.1</v>
      </c>
      <c r="K522">
        <v>12.784599999999998</v>
      </c>
      <c r="L522">
        <v>4.3419699999999999</v>
      </c>
      <c r="M522">
        <v>0.98382999999999998</v>
      </c>
      <c r="O522">
        <v>10.8387823616851</v>
      </c>
      <c r="P522" s="5">
        <v>3.9826152621390052</v>
      </c>
      <c r="Q522" s="5">
        <v>0.16532864959942592</v>
      </c>
      <c r="R522" s="5"/>
      <c r="S522" s="5">
        <f t="shared" si="25"/>
        <v>-1.9458176383148977</v>
      </c>
      <c r="T522" s="5">
        <f t="shared" si="26"/>
        <v>-0.3593547378609947</v>
      </c>
      <c r="U522" s="5">
        <f t="shared" si="27"/>
        <v>-0.81850135040057403</v>
      </c>
      <c r="W522" s="5"/>
      <c r="X522" s="5"/>
      <c r="Z522" s="5">
        <v>3.9826152621390052</v>
      </c>
      <c r="AA522" s="5">
        <v>0.16532864959942592</v>
      </c>
    </row>
    <row r="523" spans="1:27" x14ac:dyDescent="0.25">
      <c r="A523" s="4"/>
      <c r="B523" s="1">
        <v>5.21</v>
      </c>
      <c r="C523" s="1">
        <v>61.918700000000001</v>
      </c>
      <c r="D523" s="1">
        <v>1.0000000000000001E-5</v>
      </c>
      <c r="E523" s="1">
        <v>0</v>
      </c>
      <c r="F523" s="6">
        <f>C523-61.9187</f>
        <v>0</v>
      </c>
      <c r="J523" s="7">
        <v>52.2</v>
      </c>
      <c r="K523">
        <v>12.827299999999994</v>
      </c>
      <c r="L523">
        <v>4.3320299999999996</v>
      </c>
      <c r="M523">
        <v>0.99400999999999995</v>
      </c>
      <c r="O523">
        <v>10.878600117450601</v>
      </c>
      <c r="P523" s="5">
        <v>3.9809228513933084</v>
      </c>
      <c r="Q523" s="5">
        <v>0.17315238598034344</v>
      </c>
      <c r="R523" s="5"/>
      <c r="S523" s="5">
        <f t="shared" si="25"/>
        <v>-1.9486998825493931</v>
      </c>
      <c r="T523" s="5">
        <f t="shared" si="26"/>
        <v>-0.35110714860669123</v>
      </c>
      <c r="U523" s="5">
        <f t="shared" si="27"/>
        <v>-0.82085761401965651</v>
      </c>
      <c r="W523" s="5"/>
      <c r="X523" s="5"/>
      <c r="Z523" s="5">
        <v>3.9809228513933084</v>
      </c>
      <c r="AA523" s="5">
        <v>0.17315238598034344</v>
      </c>
    </row>
    <row r="524" spans="1:27" x14ac:dyDescent="0.25">
      <c r="A524" s="4"/>
      <c r="B524" s="1">
        <v>5.22</v>
      </c>
      <c r="C524" s="1">
        <v>61.918700000000001</v>
      </c>
      <c r="D524" s="1">
        <v>1.0000000000000001E-5</v>
      </c>
      <c r="E524" s="1">
        <v>0</v>
      </c>
      <c r="F524" s="6">
        <f>C524-61.9187</f>
        <v>0</v>
      </c>
      <c r="J524" s="7">
        <v>52.3</v>
      </c>
      <c r="K524">
        <v>12.869900000000001</v>
      </c>
      <c r="L524">
        <v>4.3220400000000003</v>
      </c>
      <c r="M524">
        <v>1.0041</v>
      </c>
      <c r="O524">
        <v>10.9184005580345</v>
      </c>
      <c r="P524" s="5">
        <v>3.9791522372052976</v>
      </c>
      <c r="Q524" s="5">
        <v>0.18096928660154862</v>
      </c>
      <c r="R524" s="5"/>
      <c r="S524" s="5">
        <f t="shared" si="25"/>
        <v>-1.9514994419655007</v>
      </c>
      <c r="T524" s="5">
        <f t="shared" si="26"/>
        <v>-0.34288776279470268</v>
      </c>
      <c r="U524" s="5">
        <f t="shared" si="27"/>
        <v>-0.82313071339845134</v>
      </c>
      <c r="W524" s="5"/>
      <c r="X524" s="5"/>
      <c r="Z524" s="5">
        <v>3.9791522372052976</v>
      </c>
      <c r="AA524" s="5">
        <v>0.18096928660154862</v>
      </c>
    </row>
    <row r="525" spans="1:27" x14ac:dyDescent="0.25">
      <c r="A525" s="4"/>
      <c r="B525" s="1">
        <v>5.23</v>
      </c>
      <c r="C525" s="1">
        <v>61.918700000000001</v>
      </c>
      <c r="D525" s="1">
        <v>5.0000000000000002E-5</v>
      </c>
      <c r="E525" s="1">
        <v>0</v>
      </c>
      <c r="F525" s="6">
        <f>C525-61.9187</f>
        <v>0</v>
      </c>
      <c r="J525" s="7">
        <v>52.4</v>
      </c>
      <c r="K525">
        <v>12.912400000000005</v>
      </c>
      <c r="L525">
        <v>4.3119899999999998</v>
      </c>
      <c r="M525">
        <v>1.0140899999999999</v>
      </c>
      <c r="O525">
        <v>10.958182901749201</v>
      </c>
      <c r="P525" s="5">
        <v>3.9773034894758283</v>
      </c>
      <c r="Q525" s="5">
        <v>0.18877904286518787</v>
      </c>
      <c r="R525" s="5"/>
      <c r="S525" s="5">
        <f t="shared" si="25"/>
        <v>-1.9542170982508047</v>
      </c>
      <c r="T525" s="5">
        <f t="shared" si="26"/>
        <v>-0.33468651052417142</v>
      </c>
      <c r="U525" s="5">
        <f t="shared" si="27"/>
        <v>-0.82531095713481206</v>
      </c>
      <c r="W525" s="5"/>
      <c r="X525" s="5"/>
      <c r="Z525" s="5">
        <v>3.9773034894758283</v>
      </c>
      <c r="AA525" s="5">
        <v>0.18877904286518787</v>
      </c>
    </row>
    <row r="526" spans="1:27" x14ac:dyDescent="0.25">
      <c r="A526" s="4"/>
      <c r="B526" s="1">
        <v>5.24</v>
      </c>
      <c r="C526" s="1">
        <v>61.918700000000001</v>
      </c>
      <c r="D526" s="1">
        <v>4.0000000000000003E-5</v>
      </c>
      <c r="E526" s="1">
        <v>0</v>
      </c>
      <c r="F526" s="6">
        <f>C526-61.9187</f>
        <v>0</v>
      </c>
      <c r="J526" s="7">
        <v>52.5</v>
      </c>
      <c r="K526">
        <v>12.954899999999995</v>
      </c>
      <c r="L526">
        <v>4.3017599999999998</v>
      </c>
      <c r="M526">
        <v>1.024</v>
      </c>
      <c r="O526">
        <v>10.9979463676218</v>
      </c>
      <c r="P526" s="5">
        <v>3.9753766811902755</v>
      </c>
      <c r="Q526" s="5">
        <v>0.19658134645545519</v>
      </c>
      <c r="R526" s="5"/>
      <c r="S526" s="5">
        <f t="shared" si="25"/>
        <v>-1.9569536323781946</v>
      </c>
      <c r="T526" s="5">
        <f t="shared" si="26"/>
        <v>-0.32638331880972427</v>
      </c>
      <c r="U526" s="5">
        <f t="shared" si="27"/>
        <v>-0.8274186535445448</v>
      </c>
      <c r="W526" s="5"/>
      <c r="X526" s="5"/>
      <c r="Z526" s="5">
        <v>3.9753766811902755</v>
      </c>
      <c r="AA526" s="5">
        <v>0.19658134645545519</v>
      </c>
    </row>
    <row r="527" spans="1:27" x14ac:dyDescent="0.25">
      <c r="A527" s="4"/>
      <c r="B527" s="1">
        <v>5.25</v>
      </c>
      <c r="C527" s="1">
        <v>61.918700000000001</v>
      </c>
      <c r="D527" s="1">
        <v>0</v>
      </c>
      <c r="E527" s="1">
        <v>0</v>
      </c>
      <c r="F527" s="6">
        <f>C527-61.9187</f>
        <v>0</v>
      </c>
      <c r="J527" s="7">
        <v>52.6</v>
      </c>
      <c r="K527">
        <v>12.997199999999992</v>
      </c>
      <c r="L527">
        <v>4.2914700000000003</v>
      </c>
      <c r="M527">
        <v>1.03382</v>
      </c>
      <c r="O527">
        <v>11.0376901754244</v>
      </c>
      <c r="P527" s="5">
        <v>3.9733718884157438</v>
      </c>
      <c r="Q527" s="5">
        <v>0.20437588935076684</v>
      </c>
      <c r="R527" s="5"/>
      <c r="S527" s="5">
        <f t="shared" si="25"/>
        <v>-1.9595098245755924</v>
      </c>
      <c r="T527" s="5">
        <f t="shared" si="26"/>
        <v>-0.31809811158425649</v>
      </c>
      <c r="U527" s="5">
        <f t="shared" si="27"/>
        <v>-0.82944411064923318</v>
      </c>
      <c r="W527" s="5"/>
      <c r="X527" s="5"/>
      <c r="Z527" s="5">
        <v>3.9733718884157438</v>
      </c>
      <c r="AA527" s="5">
        <v>0.20437588935076684</v>
      </c>
    </row>
    <row r="528" spans="1:27" x14ac:dyDescent="0.25">
      <c r="A528" s="4"/>
      <c r="B528" s="1">
        <v>5.26</v>
      </c>
      <c r="C528" s="1">
        <v>61.918700000000001</v>
      </c>
      <c r="D528" s="1">
        <v>5.0000000000000002E-5</v>
      </c>
      <c r="E528" s="1">
        <v>0</v>
      </c>
      <c r="F528" s="6">
        <f>C528-61.9187</f>
        <v>0</v>
      </c>
      <c r="J528" s="7">
        <v>52.7</v>
      </c>
      <c r="K528">
        <v>13.039400000000001</v>
      </c>
      <c r="L528">
        <v>4.2810699999999997</v>
      </c>
      <c r="M528">
        <v>1.0435399999999999</v>
      </c>
      <c r="O528">
        <v>11.0774135457053</v>
      </c>
      <c r="P528" s="5">
        <v>3.9712891902979925</v>
      </c>
      <c r="Q528" s="5">
        <v>0.21216236383591325</v>
      </c>
      <c r="R528" s="5"/>
      <c r="S528" s="5">
        <f t="shared" si="25"/>
        <v>-1.961986454294701</v>
      </c>
      <c r="T528" s="5">
        <f t="shared" si="26"/>
        <v>-0.30978080970200716</v>
      </c>
      <c r="U528" s="5">
        <f t="shared" si="27"/>
        <v>-0.83137763616408666</v>
      </c>
      <c r="W528" s="5"/>
      <c r="X528" s="5"/>
      <c r="Z528" s="5">
        <v>3.9712891902979925</v>
      </c>
      <c r="AA528" s="5">
        <v>0.21216236383591325</v>
      </c>
    </row>
    <row r="529" spans="1:27" x14ac:dyDescent="0.25">
      <c r="A529" s="4"/>
      <c r="B529" s="1">
        <v>5.27</v>
      </c>
      <c r="C529" s="1">
        <v>61.918700000000001</v>
      </c>
      <c r="D529" s="1">
        <v>2.0000000000000002E-5</v>
      </c>
      <c r="E529" s="1">
        <v>0</v>
      </c>
      <c r="F529" s="6">
        <f>C529-61.9187</f>
        <v>0</v>
      </c>
      <c r="J529" s="7">
        <v>52.8</v>
      </c>
      <c r="K529">
        <v>13.081500000000005</v>
      </c>
      <c r="L529">
        <v>4.2706799999999996</v>
      </c>
      <c r="M529">
        <v>1.0531600000000001</v>
      </c>
      <c r="O529">
        <v>11.1171156998196</v>
      </c>
      <c r="P529" s="5">
        <v>3.969128669058418</v>
      </c>
      <c r="Q529" s="5">
        <v>0.21994046251421623</v>
      </c>
      <c r="R529" s="5"/>
      <c r="S529" s="5">
        <f t="shared" si="25"/>
        <v>-1.9643843001804058</v>
      </c>
      <c r="T529" s="5">
        <f t="shared" si="26"/>
        <v>-0.3015513309415816</v>
      </c>
      <c r="U529" s="5">
        <f t="shared" si="27"/>
        <v>-0.83321953748578381</v>
      </c>
      <c r="W529" s="5"/>
      <c r="X529" s="5"/>
      <c r="Z529" s="5">
        <v>3.969128669058418</v>
      </c>
      <c r="AA529" s="5">
        <v>0.21994046251421623</v>
      </c>
    </row>
    <row r="530" spans="1:27" x14ac:dyDescent="0.25">
      <c r="A530" s="4"/>
      <c r="B530" s="1">
        <v>5.28</v>
      </c>
      <c r="C530" s="1">
        <v>61.918700000000001</v>
      </c>
      <c r="D530" s="1">
        <v>5.0000000000000002E-5</v>
      </c>
      <c r="E530" s="1">
        <v>0</v>
      </c>
      <c r="F530" s="6">
        <f>C530-61.9187</f>
        <v>0</v>
      </c>
      <c r="J530" s="7">
        <v>52.9</v>
      </c>
      <c r="K530">
        <v>13.123499999999993</v>
      </c>
      <c r="L530">
        <v>4.2599900000000002</v>
      </c>
      <c r="M530">
        <v>1.06271</v>
      </c>
      <c r="O530">
        <v>11.156795859960001</v>
      </c>
      <c r="P530" s="5">
        <v>3.966890409990667</v>
      </c>
      <c r="Q530" s="5">
        <v>0.22770987831965681</v>
      </c>
      <c r="R530" s="5"/>
      <c r="S530" s="5">
        <f t="shared" si="25"/>
        <v>-1.9667041400399921</v>
      </c>
      <c r="T530" s="5">
        <f t="shared" si="26"/>
        <v>-0.29309959000933317</v>
      </c>
      <c r="U530" s="5">
        <f t="shared" si="27"/>
        <v>-0.83500012168034321</v>
      </c>
      <c r="W530" s="5"/>
      <c r="X530" s="5"/>
      <c r="Z530" s="5">
        <v>3.966890409990667</v>
      </c>
      <c r="AA530" s="5">
        <v>0.22770987831965681</v>
      </c>
    </row>
    <row r="531" spans="1:27" x14ac:dyDescent="0.25">
      <c r="A531" s="4"/>
      <c r="B531" s="1">
        <v>5.29</v>
      </c>
      <c r="C531" s="1">
        <v>61.918700000000001</v>
      </c>
      <c r="D531" s="1">
        <v>3.0000000000000001E-5</v>
      </c>
      <c r="E531" s="1">
        <v>0</v>
      </c>
      <c r="F531" s="6">
        <f>C531-61.9187</f>
        <v>0</v>
      </c>
      <c r="J531" s="7">
        <v>53</v>
      </c>
      <c r="K531">
        <v>13.165400000000005</v>
      </c>
      <c r="L531">
        <v>4.2492999999999999</v>
      </c>
      <c r="M531">
        <v>1.0721499999999999</v>
      </c>
      <c r="O531">
        <v>11.196453249187501</v>
      </c>
      <c r="P531" s="5">
        <v>3.9645745014573746</v>
      </c>
      <c r="Q531" s="5">
        <v>0.23547030452900383</v>
      </c>
      <c r="R531" s="5"/>
      <c r="S531" s="5">
        <f t="shared" si="25"/>
        <v>-1.9689467508125045</v>
      </c>
      <c r="T531" s="5">
        <f t="shared" si="26"/>
        <v>-0.2847254985426253</v>
      </c>
      <c r="U531" s="5">
        <f t="shared" si="27"/>
        <v>-0.83667969547099608</v>
      </c>
      <c r="W531" s="5"/>
      <c r="X531" s="5"/>
      <c r="Z531" s="5">
        <v>3.9645745014573746</v>
      </c>
      <c r="AA531" s="5">
        <v>0.23547030452900383</v>
      </c>
    </row>
    <row r="532" spans="1:27" x14ac:dyDescent="0.25">
      <c r="A532" s="4"/>
      <c r="B532" s="1">
        <v>5.3</v>
      </c>
      <c r="C532" s="1">
        <v>61.918700000000001</v>
      </c>
      <c r="D532" s="1">
        <v>1.2999999999999999E-4</v>
      </c>
      <c r="E532" s="1">
        <v>0</v>
      </c>
      <c r="F532" s="6">
        <f>C532-61.9187</f>
        <v>0</v>
      </c>
      <c r="J532" s="7">
        <v>53.1</v>
      </c>
      <c r="K532">
        <v>13.2072</v>
      </c>
      <c r="L532">
        <v>4.2385099999999998</v>
      </c>
      <c r="M532">
        <v>1.08151</v>
      </c>
      <c r="O532">
        <v>11.236087091462</v>
      </c>
      <c r="P532" s="5">
        <v>3.9621810348866702</v>
      </c>
      <c r="Q532" s="5">
        <v>0.24322143477391764</v>
      </c>
      <c r="R532" s="5"/>
      <c r="S532" s="5">
        <f t="shared" si="25"/>
        <v>-1.9711129085380001</v>
      </c>
      <c r="T532" s="5">
        <f t="shared" si="26"/>
        <v>-0.27632896511332961</v>
      </c>
      <c r="U532" s="5">
        <f t="shared" si="27"/>
        <v>-0.83828856522608231</v>
      </c>
      <c r="W532" s="5"/>
      <c r="X532" s="5"/>
      <c r="Z532" s="5">
        <v>3.9621810348866702</v>
      </c>
      <c r="AA532" s="5">
        <v>0.24322143477391764</v>
      </c>
    </row>
    <row r="533" spans="1:27" x14ac:dyDescent="0.25">
      <c r="A533" s="4"/>
      <c r="B533" s="1">
        <v>5.31</v>
      </c>
      <c r="C533" s="1">
        <v>61.918700000000001</v>
      </c>
      <c r="D533" s="1">
        <v>4.0000000000000003E-5</v>
      </c>
      <c r="E533" s="1">
        <v>0</v>
      </c>
      <c r="F533" s="6">
        <f>C533-61.9187</f>
        <v>0</v>
      </c>
      <c r="J533" s="7">
        <v>53.2</v>
      </c>
      <c r="K533">
        <v>13.248899999999992</v>
      </c>
      <c r="L533">
        <v>4.2277300000000002</v>
      </c>
      <c r="M533">
        <v>1.09076</v>
      </c>
      <c r="O533">
        <v>11.2756966116731</v>
      </c>
      <c r="P533" s="5">
        <v>3.9597101047684986</v>
      </c>
      <c r="Q533" s="5">
        <v>0.25096296305304838</v>
      </c>
      <c r="R533" s="5"/>
      <c r="S533" s="5">
        <f t="shared" si="25"/>
        <v>-1.9732033883268922</v>
      </c>
      <c r="T533" s="5">
        <f t="shared" si="26"/>
        <v>-0.2680198952315016</v>
      </c>
      <c r="U533" s="5">
        <f t="shared" si="27"/>
        <v>-0.83979703694695162</v>
      </c>
      <c r="W533" s="5"/>
      <c r="X533" s="5"/>
      <c r="Z533" s="5">
        <v>3.9597101047684986</v>
      </c>
      <c r="AA533" s="5">
        <v>0.25096296305304838</v>
      </c>
    </row>
    <row r="534" spans="1:27" x14ac:dyDescent="0.25">
      <c r="A534" s="4"/>
      <c r="B534" s="1">
        <v>5.32</v>
      </c>
      <c r="C534" s="1">
        <v>61.918700000000001</v>
      </c>
      <c r="D534" s="1">
        <v>0</v>
      </c>
      <c r="E534" s="1">
        <v>0</v>
      </c>
      <c r="F534" s="6">
        <f>C534-61.9187</f>
        <v>0</v>
      </c>
      <c r="J534" s="7">
        <v>53.3</v>
      </c>
      <c r="K534">
        <v>13.290490000000005</v>
      </c>
      <c r="L534">
        <v>4.2168400000000004</v>
      </c>
      <c r="M534">
        <v>1.09992</v>
      </c>
      <c r="O534">
        <v>11.315281035670401</v>
      </c>
      <c r="P534" s="5">
        <v>3.9571618086509517</v>
      </c>
      <c r="Q534" s="5">
        <v>0.25869458374411541</v>
      </c>
      <c r="R534" s="5"/>
      <c r="S534" s="5">
        <f t="shared" si="25"/>
        <v>-1.9752089643296049</v>
      </c>
      <c r="T534" s="5">
        <f t="shared" si="26"/>
        <v>-0.25967819134904868</v>
      </c>
      <c r="U534" s="5">
        <f t="shared" si="27"/>
        <v>-0.84122541625588454</v>
      </c>
      <c r="W534" s="5"/>
      <c r="X534" s="5"/>
      <c r="Z534" s="5">
        <v>3.9571618086509517</v>
      </c>
      <c r="AA534" s="5">
        <v>0.25869458374411541</v>
      </c>
    </row>
    <row r="535" spans="1:27" x14ac:dyDescent="0.25">
      <c r="A535" s="4"/>
      <c r="B535" s="1">
        <v>5.33</v>
      </c>
      <c r="C535" s="1">
        <v>61.918700000000001</v>
      </c>
      <c r="D535" s="1">
        <v>2.0000000000000002E-5</v>
      </c>
      <c r="E535" s="1">
        <v>0</v>
      </c>
      <c r="F535" s="6">
        <f>C535-61.9187</f>
        <v>0</v>
      </c>
      <c r="J535" s="7">
        <v>53.4</v>
      </c>
      <c r="K535">
        <v>13.331999999999994</v>
      </c>
      <c r="L535">
        <v>4.2058400000000002</v>
      </c>
      <c r="M535">
        <v>1.1089899999999999</v>
      </c>
      <c r="O535">
        <v>11.3548395902944</v>
      </c>
      <c r="P535" s="5">
        <v>3.9545362471363785</v>
      </c>
      <c r="Q535" s="5">
        <v>0.26641599161597218</v>
      </c>
      <c r="R535" s="5"/>
      <c r="S535" s="5">
        <f t="shared" si="25"/>
        <v>-1.9771604097055935</v>
      </c>
      <c r="T535" s="5">
        <f t="shared" si="26"/>
        <v>-0.25130375286362172</v>
      </c>
      <c r="U535" s="5">
        <f t="shared" si="27"/>
        <v>-0.84257400838402774</v>
      </c>
      <c r="W535" s="5"/>
      <c r="X535" s="5"/>
      <c r="Z535" s="5">
        <v>3.9545362471363785</v>
      </c>
      <c r="AA535" s="5">
        <v>0.26641599161597218</v>
      </c>
    </row>
    <row r="536" spans="1:27" x14ac:dyDescent="0.25">
      <c r="A536" s="4"/>
      <c r="B536" s="1">
        <v>5.34</v>
      </c>
      <c r="C536" s="1">
        <v>61.918700000000001</v>
      </c>
      <c r="D536" s="1">
        <v>1.0000000000000001E-5</v>
      </c>
      <c r="E536" s="1">
        <v>0</v>
      </c>
      <c r="F536" s="6">
        <f>C536-61.9187</f>
        <v>0</v>
      </c>
      <c r="J536" s="7">
        <v>53.5</v>
      </c>
      <c r="K536">
        <v>13.3733</v>
      </c>
      <c r="L536">
        <v>4.1947299999999998</v>
      </c>
      <c r="M536">
        <v>1.1179699999999999</v>
      </c>
      <c r="O536">
        <v>11.394371503406999</v>
      </c>
      <c r="P536" s="5">
        <v>3.9518335238774935</v>
      </c>
      <c r="Q536" s="5">
        <v>0.27412688184065703</v>
      </c>
      <c r="R536" s="5"/>
      <c r="S536" s="5">
        <f t="shared" si="25"/>
        <v>-1.9789284965930012</v>
      </c>
      <c r="T536" s="5">
        <f t="shared" si="26"/>
        <v>-0.24289647612250631</v>
      </c>
      <c r="U536" s="5">
        <f t="shared" si="27"/>
        <v>-0.84384311815934288</v>
      </c>
      <c r="W536" s="5"/>
      <c r="X536" s="5"/>
      <c r="Z536" s="5">
        <v>3.9518335238774935</v>
      </c>
      <c r="AA536" s="5">
        <v>0.27412688184065703</v>
      </c>
    </row>
    <row r="537" spans="1:27" x14ac:dyDescent="0.25">
      <c r="A537" s="4"/>
      <c r="B537" s="1">
        <v>5.35</v>
      </c>
      <c r="C537" s="1">
        <v>61.918700000000001</v>
      </c>
      <c r="D537" s="1">
        <v>0</v>
      </c>
      <c r="E537" s="1">
        <v>0</v>
      </c>
      <c r="F537" s="6">
        <f>C537-61.9187</f>
        <v>0</v>
      </c>
      <c r="J537" s="7">
        <v>53.6</v>
      </c>
      <c r="K537">
        <v>13.414599999999993</v>
      </c>
      <c r="L537">
        <v>4.1832500000000001</v>
      </c>
      <c r="M537">
        <v>1.12687</v>
      </c>
      <c r="O537">
        <v>11.433876003921499</v>
      </c>
      <c r="P537" s="5">
        <v>3.9490537455731483</v>
      </c>
      <c r="Q537" s="5">
        <v>0.28182695000542696</v>
      </c>
      <c r="R537" s="5"/>
      <c r="S537" s="5">
        <f t="shared" si="25"/>
        <v>-1.9807239960784937</v>
      </c>
      <c r="T537" s="5">
        <f t="shared" si="26"/>
        <v>-0.23419625442685188</v>
      </c>
      <c r="U537" s="5">
        <f t="shared" si="27"/>
        <v>-0.84504304999457314</v>
      </c>
      <c r="W537" s="5"/>
      <c r="X537" s="5"/>
      <c r="Z537" s="5">
        <v>3.9490537455731483</v>
      </c>
      <c r="AA537" s="5">
        <v>0.28182695000542696</v>
      </c>
    </row>
    <row r="538" spans="1:27" x14ac:dyDescent="0.25">
      <c r="A538" s="4"/>
      <c r="B538" s="1">
        <v>5.36</v>
      </c>
      <c r="C538" s="1">
        <v>61.918700000000001</v>
      </c>
      <c r="D538" s="1">
        <v>3.0000000000000001E-5</v>
      </c>
      <c r="E538" s="1">
        <v>0</v>
      </c>
      <c r="F538" s="6">
        <f>C538-61.9187</f>
        <v>0</v>
      </c>
      <c r="J538" s="7">
        <v>53.7</v>
      </c>
      <c r="K538">
        <v>13.455799999999996</v>
      </c>
      <c r="L538">
        <v>4.1720499999999996</v>
      </c>
      <c r="M538">
        <v>1.13565</v>
      </c>
      <c r="O538">
        <v>11.473352321833699</v>
      </c>
      <c r="P538" s="5">
        <v>3.9461970219642541</v>
      </c>
      <c r="Q538" s="5">
        <v>0.28951589212477608</v>
      </c>
      <c r="R538" s="5"/>
      <c r="S538" s="5">
        <f t="shared" si="25"/>
        <v>-1.982447678166297</v>
      </c>
      <c r="T538" s="5">
        <f t="shared" si="26"/>
        <v>-0.22585297803574544</v>
      </c>
      <c r="U538" s="5">
        <f t="shared" si="27"/>
        <v>-0.84613410787522403</v>
      </c>
      <c r="W538" s="5"/>
      <c r="X538" s="5"/>
      <c r="Z538" s="5">
        <v>3.9461970219642541</v>
      </c>
      <c r="AA538" s="5">
        <v>0.28951589212477608</v>
      </c>
    </row>
    <row r="539" spans="1:27" x14ac:dyDescent="0.25">
      <c r="A539" s="4"/>
      <c r="B539" s="1">
        <v>5.37</v>
      </c>
      <c r="C539" s="1">
        <v>61.918700000000001</v>
      </c>
      <c r="D539" s="1">
        <v>5.0000000000000002E-5</v>
      </c>
      <c r="E539" s="1">
        <v>0</v>
      </c>
      <c r="F539" s="6">
        <f>C539-61.9187</f>
        <v>0</v>
      </c>
      <c r="J539" s="7">
        <v>53.8</v>
      </c>
      <c r="K539">
        <v>13.496799999999993</v>
      </c>
      <c r="L539">
        <v>4.1607500000000002</v>
      </c>
      <c r="M539">
        <v>1.1443399999999999</v>
      </c>
      <c r="O539">
        <v>11.512799688252001</v>
      </c>
      <c r="P539" s="5">
        <v>3.9432634658293453</v>
      </c>
      <c r="Q539" s="5">
        <v>0.29719340465243488</v>
      </c>
      <c r="R539" s="5"/>
      <c r="S539" s="5">
        <f t="shared" si="25"/>
        <v>-1.9840003117479927</v>
      </c>
      <c r="T539" s="5">
        <f t="shared" si="26"/>
        <v>-0.21748653417065489</v>
      </c>
      <c r="U539" s="5">
        <f t="shared" si="27"/>
        <v>-0.84714659534756498</v>
      </c>
      <c r="W539" s="5"/>
      <c r="X539" s="5"/>
      <c r="Z539" s="5">
        <v>3.9432634658293453</v>
      </c>
      <c r="AA539" s="5">
        <v>0.29719340465243488</v>
      </c>
    </row>
    <row r="540" spans="1:27" x14ac:dyDescent="0.25">
      <c r="A540" s="4"/>
      <c r="B540" s="1">
        <v>5.38</v>
      </c>
      <c r="C540" s="1">
        <v>61.918700000000001</v>
      </c>
      <c r="D540" s="1">
        <v>1.0000000000000001E-5</v>
      </c>
      <c r="E540" s="1">
        <v>0</v>
      </c>
      <c r="F540" s="6">
        <f>C540-61.9187</f>
        <v>0</v>
      </c>
      <c r="J540" s="7">
        <v>53.9</v>
      </c>
      <c r="K540">
        <v>13.537700000000001</v>
      </c>
      <c r="L540">
        <v>4.1491400000000001</v>
      </c>
      <c r="M540">
        <v>1.1529499999999999</v>
      </c>
      <c r="O540">
        <v>11.552217335427599</v>
      </c>
      <c r="P540" s="5">
        <v>3.9402531929802147</v>
      </c>
      <c r="Q540" s="5">
        <v>0.30485918449335569</v>
      </c>
      <c r="R540" s="5"/>
      <c r="S540" s="5">
        <f t="shared" si="25"/>
        <v>-1.9854826645724017</v>
      </c>
      <c r="T540" s="5">
        <f t="shared" si="26"/>
        <v>-0.20888680701978535</v>
      </c>
      <c r="U540" s="5">
        <f t="shared" si="27"/>
        <v>-0.84809081550664422</v>
      </c>
      <c r="W540" s="5"/>
      <c r="X540" s="5"/>
      <c r="Z540" s="5">
        <v>3.9402531929802147</v>
      </c>
      <c r="AA540" s="5">
        <v>0.30485918449335569</v>
      </c>
    </row>
    <row r="541" spans="1:27" x14ac:dyDescent="0.25">
      <c r="A541" s="4"/>
      <c r="B541" s="1">
        <v>5.39</v>
      </c>
      <c r="C541" s="1">
        <v>61.918700000000001</v>
      </c>
      <c r="D541" s="1">
        <v>2.0000000000000002E-5</v>
      </c>
      <c r="E541" s="1">
        <v>0</v>
      </c>
      <c r="F541" s="6">
        <f>C541-61.9187</f>
        <v>0</v>
      </c>
      <c r="J541" s="7">
        <v>54</v>
      </c>
      <c r="K541">
        <v>13.578500000000005</v>
      </c>
      <c r="L541">
        <v>4.1376299999999997</v>
      </c>
      <c r="M541">
        <v>1.1614599999999999</v>
      </c>
      <c r="O541">
        <v>11.591604496784999</v>
      </c>
      <c r="P541" s="5">
        <v>3.9371663222572568</v>
      </c>
      <c r="Q541" s="5">
        <v>0.31251292901567274</v>
      </c>
      <c r="R541" s="5"/>
      <c r="S541" s="5">
        <f t="shared" si="25"/>
        <v>-1.9868955032150062</v>
      </c>
      <c r="T541" s="5">
        <f t="shared" si="26"/>
        <v>-0.20046367774274287</v>
      </c>
      <c r="U541" s="5">
        <f t="shared" si="27"/>
        <v>-0.8489470709843272</v>
      </c>
      <c r="W541" s="5"/>
      <c r="X541" s="5"/>
      <c r="Z541" s="5">
        <v>3.9371663222572568</v>
      </c>
      <c r="AA541" s="5">
        <v>0.31251292901567274</v>
      </c>
    </row>
    <row r="542" spans="1:27" x14ac:dyDescent="0.25">
      <c r="A542" s="4"/>
      <c r="B542" s="1">
        <v>5.4</v>
      </c>
      <c r="C542" s="1">
        <v>61.918700000000001</v>
      </c>
      <c r="D542" s="1">
        <v>6.9999999999999994E-5</v>
      </c>
      <c r="E542" s="1">
        <v>0</v>
      </c>
      <c r="F542" s="6">
        <f>C542-61.9187</f>
        <v>0</v>
      </c>
      <c r="J542" s="7">
        <v>54.1</v>
      </c>
      <c r="K542">
        <v>13.619199999999992</v>
      </c>
      <c r="L542">
        <v>4.12608</v>
      </c>
      <c r="M542">
        <v>1.16987</v>
      </c>
      <c r="O542">
        <v>11.630960406952401</v>
      </c>
      <c r="P542" s="5">
        <v>3.9340029755248747</v>
      </c>
      <c r="Q542" s="5">
        <v>0.3201543360626618</v>
      </c>
      <c r="R542" s="5"/>
      <c r="S542" s="5">
        <f t="shared" si="25"/>
        <v>-1.9882395930475916</v>
      </c>
      <c r="T542" s="5">
        <f t="shared" si="26"/>
        <v>-0.19207702447512531</v>
      </c>
      <c r="U542" s="5">
        <f t="shared" si="27"/>
        <v>-0.84971566393733822</v>
      </c>
      <c r="W542" s="5"/>
      <c r="X542" s="5"/>
      <c r="Z542" s="5">
        <v>3.9340029755248747</v>
      </c>
      <c r="AA542" s="5">
        <v>0.3201543360626618</v>
      </c>
    </row>
    <row r="543" spans="1:27" x14ac:dyDescent="0.25">
      <c r="A543" s="4"/>
      <c r="B543" s="1">
        <v>5.41</v>
      </c>
      <c r="C543" s="1">
        <v>61.918700000000001</v>
      </c>
      <c r="D543" s="1">
        <v>4.0000000000000003E-5</v>
      </c>
      <c r="E543" s="1">
        <v>0</v>
      </c>
      <c r="F543" s="6">
        <f>C543-61.9187</f>
        <v>0</v>
      </c>
      <c r="J543" s="7">
        <v>54.2</v>
      </c>
      <c r="K543">
        <v>13.659800000000004</v>
      </c>
      <c r="L543">
        <v>4.1142200000000004</v>
      </c>
      <c r="M543">
        <v>1.17821</v>
      </c>
      <c r="O543">
        <v>11.670284301791501</v>
      </c>
      <c r="P543" s="5">
        <v>3.930763277666542</v>
      </c>
      <c r="Q543" s="5">
        <v>0.32778310396465526</v>
      </c>
      <c r="R543" s="5"/>
      <c r="S543" s="5">
        <f t="shared" si="25"/>
        <v>-1.9895156982085034</v>
      </c>
      <c r="T543" s="5">
        <f t="shared" si="26"/>
        <v>-0.18345672233345844</v>
      </c>
      <c r="U543" s="5">
        <f t="shared" si="27"/>
        <v>-0.85042689603534471</v>
      </c>
      <c r="W543" s="5"/>
      <c r="X543" s="5"/>
      <c r="Z543" s="5">
        <v>3.930763277666542</v>
      </c>
      <c r="AA543" s="5">
        <v>0.32778310396465526</v>
      </c>
    </row>
    <row r="544" spans="1:27" x14ac:dyDescent="0.25">
      <c r="A544" s="4"/>
      <c r="B544" s="1">
        <v>5.42</v>
      </c>
      <c r="C544" s="1">
        <v>61.918700000000001</v>
      </c>
      <c r="D544" s="1">
        <v>2.0000000000000002E-5</v>
      </c>
      <c r="E544" s="1">
        <v>0</v>
      </c>
      <c r="F544" s="6">
        <f>C544-61.9187</f>
        <v>0</v>
      </c>
      <c r="J544" s="7">
        <v>54.3</v>
      </c>
      <c r="K544">
        <v>13.700299999999999</v>
      </c>
      <c r="L544">
        <v>4.1023300000000003</v>
      </c>
      <c r="M544">
        <v>1.1864399999999999</v>
      </c>
      <c r="O544">
        <v>11.709575418428001</v>
      </c>
      <c r="P544" s="5">
        <v>3.9274473565800232</v>
      </c>
      <c r="Q544" s="5">
        <v>0.33539893155095518</v>
      </c>
      <c r="R544" s="5"/>
      <c r="S544" s="5">
        <f t="shared" si="25"/>
        <v>-1.9907245815719978</v>
      </c>
      <c r="T544" s="5">
        <f t="shared" si="26"/>
        <v>-0.17488264341997706</v>
      </c>
      <c r="U544" s="5">
        <f t="shared" si="27"/>
        <v>-0.85104106844904481</v>
      </c>
      <c r="W544" s="5"/>
      <c r="X544" s="5"/>
      <c r="Z544" s="5">
        <v>3.9274473565800232</v>
      </c>
      <c r="AA544" s="5">
        <v>0.33539893155095518</v>
      </c>
    </row>
    <row r="545" spans="1:27" x14ac:dyDescent="0.25">
      <c r="A545" s="4"/>
      <c r="B545" s="1">
        <v>5.43</v>
      </c>
      <c r="C545" s="1">
        <v>61.918700000000001</v>
      </c>
      <c r="D545" s="1">
        <v>2.0000000000000002E-5</v>
      </c>
      <c r="E545" s="1">
        <v>0</v>
      </c>
      <c r="F545" s="6">
        <f>C545-61.9187</f>
        <v>0</v>
      </c>
      <c r="J545" s="7">
        <v>54.4</v>
      </c>
      <c r="K545">
        <v>13.740600000000001</v>
      </c>
      <c r="L545">
        <v>4.0904699999999998</v>
      </c>
      <c r="M545">
        <v>1.19458</v>
      </c>
      <c r="O545">
        <v>11.748832995281701</v>
      </c>
      <c r="P545" s="5">
        <v>3.9240553431721659</v>
      </c>
      <c r="Q545" s="5">
        <v>0.34300151816173735</v>
      </c>
      <c r="R545" s="5"/>
      <c r="S545" s="5">
        <f t="shared" si="25"/>
        <v>-1.9917670047182998</v>
      </c>
      <c r="T545" s="5">
        <f t="shared" si="26"/>
        <v>-0.16641465682783396</v>
      </c>
      <c r="U545" s="5">
        <f t="shared" si="27"/>
        <v>-0.85157848183826257</v>
      </c>
      <c r="W545" s="5"/>
      <c r="X545" s="5"/>
      <c r="Z545" s="5">
        <v>3.9240553431721659</v>
      </c>
      <c r="AA545" s="5">
        <v>0.34300151816173735</v>
      </c>
    </row>
    <row r="546" spans="1:27" x14ac:dyDescent="0.25">
      <c r="A546" s="4"/>
      <c r="B546" s="1">
        <v>5.44</v>
      </c>
      <c r="C546" s="1">
        <v>61.918700000000001</v>
      </c>
      <c r="D546" s="1">
        <v>1.0000000000000001E-5</v>
      </c>
      <c r="E546" s="1">
        <v>0</v>
      </c>
      <c r="F546" s="6">
        <f>C546-61.9187</f>
        <v>0</v>
      </c>
      <c r="J546" s="7">
        <v>54.5</v>
      </c>
      <c r="K546">
        <v>13.780900000000003</v>
      </c>
      <c r="L546">
        <v>4.0784500000000001</v>
      </c>
      <c r="M546">
        <v>1.2026300000000001</v>
      </c>
      <c r="O546">
        <v>11.7880562720964</v>
      </c>
      <c r="P546" s="5">
        <v>3.9205873713538817</v>
      </c>
      <c r="Q546" s="5">
        <v>0.350590563659892</v>
      </c>
      <c r="R546" s="5"/>
      <c r="S546" s="5">
        <f t="shared" si="25"/>
        <v>-1.9928437279036029</v>
      </c>
      <c r="T546" s="5">
        <f t="shared" si="26"/>
        <v>-0.15786262864611844</v>
      </c>
      <c r="U546" s="5">
        <f t="shared" si="27"/>
        <v>-0.85203943634010804</v>
      </c>
      <c r="W546" s="5"/>
      <c r="X546" s="5"/>
      <c r="Z546" s="5">
        <v>3.9205873713538817</v>
      </c>
      <c r="AA546" s="5">
        <v>0.350590563659892</v>
      </c>
    </row>
    <row r="547" spans="1:27" x14ac:dyDescent="0.25">
      <c r="A547" s="4"/>
      <c r="B547" s="1">
        <v>5.45</v>
      </c>
      <c r="C547" s="1">
        <v>61.918700000000001</v>
      </c>
      <c r="D547" s="1">
        <v>3.0000000000000001E-5</v>
      </c>
      <c r="E547" s="1">
        <v>0</v>
      </c>
      <c r="F547" s="6">
        <f>C547-61.9187</f>
        <v>0</v>
      </c>
      <c r="J547" s="7">
        <v>54.6</v>
      </c>
      <c r="K547">
        <v>13.820999999999998</v>
      </c>
      <c r="L547">
        <v>4.0664199999999999</v>
      </c>
      <c r="M547">
        <v>1.21058</v>
      </c>
      <c r="O547">
        <v>11.8272444899701</v>
      </c>
      <c r="P547" s="5">
        <v>3.9170435780347477</v>
      </c>
      <c r="Q547" s="5">
        <v>0.3581657684429036</v>
      </c>
      <c r="R547" s="5"/>
      <c r="S547" s="5">
        <f t="shared" si="25"/>
        <v>-1.9937555100298976</v>
      </c>
      <c r="T547" s="5">
        <f t="shared" si="26"/>
        <v>-0.14937642196525225</v>
      </c>
      <c r="U547" s="5">
        <f t="shared" si="27"/>
        <v>-0.85241423155709639</v>
      </c>
      <c r="W547" s="5"/>
      <c r="X547" s="5"/>
      <c r="Z547" s="5">
        <v>3.9170435780347477</v>
      </c>
      <c r="AA547" s="5">
        <v>0.3581657684429036</v>
      </c>
    </row>
    <row r="548" spans="1:27" x14ac:dyDescent="0.25">
      <c r="A548" s="4"/>
      <c r="B548" s="1">
        <v>5.46</v>
      </c>
      <c r="C548" s="1">
        <v>61.918700000000001</v>
      </c>
      <c r="D548" s="1">
        <v>3.0000000000000001E-5</v>
      </c>
      <c r="E548" s="1">
        <v>0</v>
      </c>
      <c r="F548" s="6">
        <f>C548-61.9187</f>
        <v>0</v>
      </c>
      <c r="J548" s="7">
        <v>54.7</v>
      </c>
      <c r="K548">
        <v>13.861000000000004</v>
      </c>
      <c r="L548">
        <v>4.05436</v>
      </c>
      <c r="M548">
        <v>1.2184299999999999</v>
      </c>
      <c r="O548">
        <v>11.866396891384699</v>
      </c>
      <c r="P548" s="5">
        <v>3.9134241031176531</v>
      </c>
      <c r="Q548" s="5">
        <v>0.36572683345465223</v>
      </c>
      <c r="R548" s="5"/>
      <c r="S548" s="5">
        <f t="shared" si="25"/>
        <v>-1.9946031086153049</v>
      </c>
      <c r="T548" s="5">
        <f t="shared" si="26"/>
        <v>-0.14093589688234687</v>
      </c>
      <c r="U548" s="5">
        <f t="shared" si="27"/>
        <v>-0.85270316654534772</v>
      </c>
      <c r="W548" s="5"/>
      <c r="X548" s="5"/>
      <c r="Z548" s="5">
        <v>3.9134241031176531</v>
      </c>
      <c r="AA548" s="5">
        <v>0.36572683345465223</v>
      </c>
    </row>
    <row r="549" spans="1:27" x14ac:dyDescent="0.25">
      <c r="A549" s="4"/>
      <c r="B549" s="1">
        <v>5.47</v>
      </c>
      <c r="C549" s="1">
        <v>61.918700000000001</v>
      </c>
      <c r="D549" s="1">
        <v>1.0000000000000001E-5</v>
      </c>
      <c r="E549" s="1">
        <v>0</v>
      </c>
      <c r="F549" s="6">
        <f>C549-61.9187</f>
        <v>0</v>
      </c>
      <c r="J549" s="7">
        <v>54.8</v>
      </c>
      <c r="K549">
        <v>13.900899999999993</v>
      </c>
      <c r="L549">
        <v>4.0420100000000003</v>
      </c>
      <c r="M549">
        <v>1.2262</v>
      </c>
      <c r="O549">
        <v>11.9055127202364</v>
      </c>
      <c r="P549" s="5">
        <v>3.9097290894932786</v>
      </c>
      <c r="Q549" s="5">
        <v>0.37327346019724134</v>
      </c>
      <c r="R549" s="5"/>
      <c r="S549" s="5">
        <f t="shared" si="25"/>
        <v>-1.9953872797635928</v>
      </c>
      <c r="T549" s="5">
        <f t="shared" si="26"/>
        <v>-0.13228091050672175</v>
      </c>
      <c r="U549" s="5">
        <f t="shared" si="27"/>
        <v>-0.85292653980275857</v>
      </c>
      <c r="W549" s="5"/>
      <c r="X549" s="5"/>
      <c r="Z549" s="5">
        <v>3.9097290894932786</v>
      </c>
      <c r="AA549" s="5">
        <v>0.37327346019724134</v>
      </c>
    </row>
    <row r="550" spans="1:27" x14ac:dyDescent="0.25">
      <c r="A550" s="4"/>
      <c r="B550" s="1">
        <v>5.48</v>
      </c>
      <c r="C550" s="1">
        <v>61.918700000000001</v>
      </c>
      <c r="D550" s="1">
        <v>1.0000000000000001E-5</v>
      </c>
      <c r="E550" s="1">
        <v>0</v>
      </c>
      <c r="F550" s="6">
        <f>C550-61.9187</f>
        <v>0</v>
      </c>
      <c r="J550" s="7">
        <v>54.9</v>
      </c>
      <c r="K550">
        <v>13.940600000000003</v>
      </c>
      <c r="L550">
        <v>4.0297499999999999</v>
      </c>
      <c r="M550">
        <v>1.23387</v>
      </c>
      <c r="O550">
        <v>11.944591221864799</v>
      </c>
      <c r="P550" s="5">
        <v>3.9059586830344455</v>
      </c>
      <c r="Q550" s="5">
        <v>0.38080535074277161</v>
      </c>
      <c r="R550" s="5"/>
      <c r="S550" s="5">
        <f t="shared" si="25"/>
        <v>-1.9960087781352041</v>
      </c>
      <c r="T550" s="5">
        <f t="shared" si="26"/>
        <v>-0.12379131696555445</v>
      </c>
      <c r="U550" s="5">
        <f t="shared" si="27"/>
        <v>-0.85306464925722847</v>
      </c>
      <c r="W550" s="5"/>
      <c r="X550" s="5"/>
      <c r="Z550" s="5">
        <v>3.9059586830344455</v>
      </c>
      <c r="AA550" s="5">
        <v>0.38080535074277161</v>
      </c>
    </row>
    <row r="551" spans="1:27" x14ac:dyDescent="0.25">
      <c r="A551" s="4"/>
      <c r="B551" s="1">
        <v>5.49</v>
      </c>
      <c r="C551" s="1">
        <v>61.918700000000001</v>
      </c>
      <c r="D551" s="1">
        <v>2.0000000000000002E-5</v>
      </c>
      <c r="E551" s="1">
        <v>0</v>
      </c>
      <c r="F551" s="6">
        <f>C551-61.9187</f>
        <v>0</v>
      </c>
      <c r="J551" s="7">
        <v>55</v>
      </c>
      <c r="K551">
        <v>13.9803</v>
      </c>
      <c r="L551">
        <v>4.0173699999999997</v>
      </c>
      <c r="M551">
        <v>1.2414499999999999</v>
      </c>
      <c r="O551">
        <v>11.9836316430835</v>
      </c>
      <c r="P551" s="5">
        <v>3.9021130325903024</v>
      </c>
      <c r="Q551" s="5">
        <v>0.38832220774509274</v>
      </c>
      <c r="R551" s="5"/>
      <c r="S551" s="5">
        <f t="shared" si="25"/>
        <v>-1.9966683569164996</v>
      </c>
      <c r="T551" s="5">
        <f t="shared" si="26"/>
        <v>-0.11525696740969726</v>
      </c>
      <c r="U551" s="5">
        <f t="shared" si="27"/>
        <v>-0.8531277922549072</v>
      </c>
      <c r="W551" s="5"/>
      <c r="X551" s="5"/>
      <c r="Z551" s="5">
        <v>3.9021130325903024</v>
      </c>
      <c r="AA551" s="5">
        <v>0.38832220774509274</v>
      </c>
    </row>
    <row r="552" spans="1:27" x14ac:dyDescent="0.25">
      <c r="A552" s="4"/>
      <c r="B552" s="1">
        <v>5.5</v>
      </c>
      <c r="C552" s="1">
        <v>61.918700000000001</v>
      </c>
      <c r="D552" s="1">
        <v>6.0000000000000002E-5</v>
      </c>
      <c r="E552" s="1">
        <v>0</v>
      </c>
      <c r="F552" s="6">
        <f>C552-61.9187</f>
        <v>0</v>
      </c>
      <c r="J552" s="7">
        <v>55.1</v>
      </c>
      <c r="K552">
        <v>14.019800000000004</v>
      </c>
      <c r="L552">
        <v>4.0048700000000004</v>
      </c>
      <c r="M552">
        <v>1.2489300000000001</v>
      </c>
      <c r="O552">
        <v>12.022633232209101</v>
      </c>
      <c r="P552" s="5">
        <v>3.8981922899805839</v>
      </c>
      <c r="Q552" s="5">
        <v>0.3958237344515681</v>
      </c>
      <c r="R552" s="5"/>
      <c r="S552" s="5">
        <f t="shared" si="25"/>
        <v>-1.9971667677909029</v>
      </c>
      <c r="T552" s="5">
        <f t="shared" si="26"/>
        <v>-0.10667771001941651</v>
      </c>
      <c r="U552" s="5">
        <f t="shared" si="27"/>
        <v>-0.85310626554843205</v>
      </c>
      <c r="W552" s="5"/>
      <c r="X552" s="5"/>
      <c r="Z552" s="5">
        <v>3.8981922899805839</v>
      </c>
      <c r="AA552" s="5">
        <v>0.3958237344515681</v>
      </c>
    </row>
    <row r="553" spans="1:27" x14ac:dyDescent="0.25">
      <c r="A553" s="4"/>
      <c r="B553" s="1">
        <v>5.51</v>
      </c>
      <c r="C553" s="1">
        <v>61.918700000000001</v>
      </c>
      <c r="D553" s="1">
        <v>3.0000000000000001E-5</v>
      </c>
      <c r="E553" s="1">
        <v>0</v>
      </c>
      <c r="F553" s="6">
        <f>C553-61.9187</f>
        <v>0</v>
      </c>
      <c r="J553" s="7">
        <v>55.2</v>
      </c>
      <c r="K553">
        <v>14.059200000000004</v>
      </c>
      <c r="L553">
        <v>3.9923199999999999</v>
      </c>
      <c r="M553">
        <v>1.2563200000000001</v>
      </c>
      <c r="O553">
        <v>12.061595239091501</v>
      </c>
      <c r="P553" s="5">
        <v>3.894196609989482</v>
      </c>
      <c r="Q553" s="5">
        <v>0.40330963471476877</v>
      </c>
      <c r="R553" s="5"/>
      <c r="S553" s="5">
        <f t="shared" si="25"/>
        <v>-1.9976047609085033</v>
      </c>
      <c r="T553" s="5">
        <f t="shared" si="26"/>
        <v>-9.8123390010517841E-2</v>
      </c>
      <c r="U553" s="5">
        <f t="shared" si="27"/>
        <v>-0.85301036528523133</v>
      </c>
      <c r="W553" s="5"/>
      <c r="X553" s="5"/>
      <c r="Z553" s="5">
        <v>3.894196609989482</v>
      </c>
      <c r="AA553" s="5">
        <v>0.40330963471476877</v>
      </c>
    </row>
    <row r="554" spans="1:27" x14ac:dyDescent="0.25">
      <c r="A554" s="4"/>
      <c r="B554" s="1">
        <v>5.52</v>
      </c>
      <c r="C554" s="1">
        <v>61.918700000000001</v>
      </c>
      <c r="D554" s="1">
        <v>1.0000000000000001E-5</v>
      </c>
      <c r="E554" s="1">
        <v>0</v>
      </c>
      <c r="F554" s="6">
        <f>C554-61.9187</f>
        <v>0</v>
      </c>
      <c r="J554" s="7">
        <v>55.3</v>
      </c>
      <c r="K554">
        <v>14.098500000000001</v>
      </c>
      <c r="L554">
        <v>3.9797899999999999</v>
      </c>
      <c r="M554">
        <v>1.26362</v>
      </c>
      <c r="O554">
        <v>12.1005169151431</v>
      </c>
      <c r="P554" s="5">
        <v>3.890126150359611</v>
      </c>
      <c r="Q554" s="5">
        <v>0.41077961300416205</v>
      </c>
      <c r="R554" s="5"/>
      <c r="S554" s="5">
        <f t="shared" si="25"/>
        <v>-1.9979830848569016</v>
      </c>
      <c r="T554" s="5">
        <f t="shared" si="26"/>
        <v>-8.9663849640388982E-2</v>
      </c>
      <c r="U554" s="5">
        <f t="shared" si="27"/>
        <v>-0.85284038699583786</v>
      </c>
      <c r="W554" s="5"/>
      <c r="X554" s="5"/>
      <c r="Z554" s="5">
        <v>3.890126150359611</v>
      </c>
      <c r="AA554" s="5">
        <v>0.41077961300416205</v>
      </c>
    </row>
    <row r="555" spans="1:27" x14ac:dyDescent="0.25">
      <c r="A555" s="4"/>
      <c r="B555" s="1">
        <v>5.53</v>
      </c>
      <c r="C555" s="1">
        <v>61.918700000000001</v>
      </c>
      <c r="D555" s="1">
        <v>5.0000000000000002E-5</v>
      </c>
      <c r="E555" s="1">
        <v>0</v>
      </c>
      <c r="F555" s="6">
        <f>C555-61.9187</f>
        <v>0</v>
      </c>
      <c r="J555" s="7">
        <v>55.4</v>
      </c>
      <c r="K555">
        <v>14.137599999999992</v>
      </c>
      <c r="L555">
        <v>3.96713</v>
      </c>
      <c r="M555">
        <v>1.2708200000000001</v>
      </c>
      <c r="O555">
        <v>12.1393975133685</v>
      </c>
      <c r="P555" s="5">
        <v>3.8859810717857206</v>
      </c>
      <c r="Q555" s="5">
        <v>0.41823337441780511</v>
      </c>
      <c r="R555" s="5"/>
      <c r="S555" s="5">
        <f t="shared" si="25"/>
        <v>-1.9982024866314916</v>
      </c>
      <c r="T555" s="5">
        <f t="shared" si="26"/>
        <v>-8.1148928214279437E-2</v>
      </c>
      <c r="U555" s="5">
        <f t="shared" si="27"/>
        <v>-0.852586625582195</v>
      </c>
      <c r="W555" s="5"/>
      <c r="X555" s="5"/>
      <c r="Z555" s="5">
        <v>3.8859810717857206</v>
      </c>
      <c r="AA555" s="5">
        <v>0.41823337441780511</v>
      </c>
    </row>
    <row r="556" spans="1:27" x14ac:dyDescent="0.25">
      <c r="A556" s="4"/>
      <c r="B556" s="1">
        <v>5.54</v>
      </c>
      <c r="C556" s="1">
        <v>61.918700000000001</v>
      </c>
      <c r="D556" s="1">
        <v>4.0000000000000003E-5</v>
      </c>
      <c r="E556" s="1">
        <v>0</v>
      </c>
      <c r="F556" s="6">
        <f>C556-61.9187</f>
        <v>0</v>
      </c>
      <c r="J556" s="7">
        <v>55.5</v>
      </c>
      <c r="K556">
        <v>14.176699999999997</v>
      </c>
      <c r="L556">
        <v>3.95445</v>
      </c>
      <c r="M556">
        <v>1.27793</v>
      </c>
      <c r="O556">
        <v>12.1782362883941</v>
      </c>
      <c r="P556" s="5">
        <v>3.881761537908452</v>
      </c>
      <c r="Q556" s="5">
        <v>0.42567062469395761</v>
      </c>
      <c r="R556" s="5"/>
      <c r="S556" s="5">
        <f t="shared" si="25"/>
        <v>-1.998463711605897</v>
      </c>
      <c r="T556" s="5">
        <f t="shared" si="26"/>
        <v>-7.2688462091548001E-2</v>
      </c>
      <c r="U556" s="5">
        <f t="shared" si="27"/>
        <v>-0.85225937530604234</v>
      </c>
      <c r="W556" s="5"/>
      <c r="X556" s="5"/>
      <c r="Z556" s="5">
        <v>3.881761537908452</v>
      </c>
      <c r="AA556" s="5">
        <v>0.42567062469395761</v>
      </c>
    </row>
    <row r="557" spans="1:27" x14ac:dyDescent="0.25">
      <c r="A557" s="4"/>
      <c r="B557" s="1">
        <v>5.55</v>
      </c>
      <c r="C557" s="1">
        <v>61.918700000000001</v>
      </c>
      <c r="D557" s="1">
        <v>6.0000000000000002E-5</v>
      </c>
      <c r="E557" s="1">
        <v>0</v>
      </c>
      <c r="F557" s="6">
        <f>C557-61.9187</f>
        <v>0</v>
      </c>
      <c r="J557" s="7">
        <v>55.6</v>
      </c>
      <c r="K557">
        <v>14.215599999999995</v>
      </c>
      <c r="L557">
        <v>3.94164</v>
      </c>
      <c r="M557">
        <v>1.28494</v>
      </c>
      <c r="O557">
        <v>12.2170324964973</v>
      </c>
      <c r="P557" s="5">
        <v>3.8774677153077515</v>
      </c>
      <c r="Q557" s="5">
        <v>0.4330910702227086</v>
      </c>
      <c r="R557" s="5"/>
      <c r="S557" s="5">
        <f t="shared" si="25"/>
        <v>-1.9985675035026951</v>
      </c>
      <c r="T557" s="5">
        <f t="shared" si="26"/>
        <v>-6.417228469224856E-2</v>
      </c>
      <c r="U557" s="5">
        <f t="shared" si="27"/>
        <v>-0.85184892977729132</v>
      </c>
      <c r="W557" s="5"/>
      <c r="X557" s="5"/>
      <c r="Z557" s="5">
        <v>3.8774677153077515</v>
      </c>
      <c r="AA557" s="5">
        <v>0.4330910702227086</v>
      </c>
    </row>
    <row r="558" spans="1:27" x14ac:dyDescent="0.25">
      <c r="A558" s="4"/>
      <c r="B558" s="1">
        <v>5.56</v>
      </c>
      <c r="C558" s="1">
        <v>61.918700000000001</v>
      </c>
      <c r="D558" s="1">
        <v>3.0000000000000001E-5</v>
      </c>
      <c r="E558" s="1">
        <v>0</v>
      </c>
      <c r="F558" s="6">
        <f>C558-61.9187</f>
        <v>0</v>
      </c>
      <c r="J558" s="7">
        <v>55.7</v>
      </c>
      <c r="K558">
        <v>14.254300000000001</v>
      </c>
      <c r="L558">
        <v>3.9286099999999999</v>
      </c>
      <c r="M558">
        <v>1.2918700000000001</v>
      </c>
      <c r="O558">
        <v>12.2557853956359</v>
      </c>
      <c r="P558" s="5">
        <v>3.8730997734963859</v>
      </c>
      <c r="Q558" s="5">
        <v>0.44049441805757955</v>
      </c>
      <c r="R558" s="5"/>
      <c r="S558" s="5">
        <f t="shared" si="25"/>
        <v>-1.9985146043641002</v>
      </c>
      <c r="T558" s="5">
        <f t="shared" si="26"/>
        <v>-5.5510226503614035E-2</v>
      </c>
      <c r="U558" s="5">
        <f t="shared" si="27"/>
        <v>-0.85137558194242047</v>
      </c>
      <c r="W558" s="5"/>
      <c r="X558" s="5"/>
      <c r="Z558" s="5">
        <v>3.8730997734963859</v>
      </c>
      <c r="AA558" s="5">
        <v>0.44049441805757955</v>
      </c>
    </row>
    <row r="559" spans="1:27" x14ac:dyDescent="0.25">
      <c r="A559" s="4"/>
      <c r="B559" s="1">
        <v>5.57</v>
      </c>
      <c r="C559" s="1">
        <v>61.918700000000001</v>
      </c>
      <c r="D559" s="1">
        <v>4.0000000000000003E-5</v>
      </c>
      <c r="E559" s="1">
        <v>0</v>
      </c>
      <c r="F559" s="6">
        <f>C559-61.9187</f>
        <v>0</v>
      </c>
      <c r="J559" s="7">
        <v>55.8</v>
      </c>
      <c r="K559">
        <v>14.292999999999992</v>
      </c>
      <c r="L559">
        <v>3.9157700000000002</v>
      </c>
      <c r="M559">
        <v>1.2987</v>
      </c>
      <c r="O559">
        <v>12.294494245477701</v>
      </c>
      <c r="P559" s="5">
        <v>3.8686578849132327</v>
      </c>
      <c r="Q559" s="5">
        <v>0.44788037592707225</v>
      </c>
      <c r="R559" s="5"/>
      <c r="S559" s="5">
        <f t="shared" si="25"/>
        <v>-1.9985057545222915</v>
      </c>
      <c r="T559" s="5">
        <f t="shared" si="26"/>
        <v>-4.7112115086767492E-2</v>
      </c>
      <c r="U559" s="5">
        <f t="shared" si="27"/>
        <v>-0.85081962407292777</v>
      </c>
      <c r="W559" s="5"/>
      <c r="X559" s="5"/>
      <c r="Z559" s="5">
        <v>3.8686578849132327</v>
      </c>
      <c r="AA559" s="5">
        <v>0.44788037592707225</v>
      </c>
    </row>
    <row r="560" spans="1:27" x14ac:dyDescent="0.25">
      <c r="A560" s="4"/>
      <c r="B560" s="1">
        <v>5.58</v>
      </c>
      <c r="C560" s="1">
        <v>61.918700000000001</v>
      </c>
      <c r="D560" s="1">
        <v>6.0000000000000002E-5</v>
      </c>
      <c r="E560" s="1">
        <v>0</v>
      </c>
      <c r="F560" s="6">
        <f>C560-61.9187</f>
        <v>0</v>
      </c>
      <c r="J560" s="7">
        <v>55.9</v>
      </c>
      <c r="K560">
        <v>14.331500000000005</v>
      </c>
      <c r="L560">
        <v>3.9028299999999998</v>
      </c>
      <c r="M560">
        <v>1.3054399999999999</v>
      </c>
      <c r="O560">
        <v>12.333158307429199</v>
      </c>
      <c r="P560" s="5">
        <v>3.8641422249164274</v>
      </c>
      <c r="Q560" s="5">
        <v>0.45524865224622019</v>
      </c>
      <c r="R560" s="5"/>
      <c r="S560" s="5">
        <f t="shared" si="25"/>
        <v>-1.998341692570806</v>
      </c>
      <c r="T560" s="5">
        <f t="shared" si="26"/>
        <v>-3.8687775083572351E-2</v>
      </c>
      <c r="U560" s="5">
        <f t="shared" si="27"/>
        <v>-0.85019134775377969</v>
      </c>
      <c r="W560" s="5"/>
      <c r="X560" s="5"/>
      <c r="Z560" s="5">
        <v>3.8641422249164274</v>
      </c>
      <c r="AA560" s="5">
        <v>0.45524865224622019</v>
      </c>
    </row>
    <row r="561" spans="1:27" x14ac:dyDescent="0.25">
      <c r="A561" s="4"/>
      <c r="B561" s="1">
        <v>5.59</v>
      </c>
      <c r="C561" s="1">
        <v>61.918700000000001</v>
      </c>
      <c r="D561" s="1">
        <v>2.0000000000000002E-5</v>
      </c>
      <c r="E561" s="1">
        <v>0</v>
      </c>
      <c r="F561" s="6">
        <f>C561-61.9187</f>
        <v>0</v>
      </c>
      <c r="J561" s="7">
        <v>56</v>
      </c>
      <c r="K561">
        <v>14.369900000000001</v>
      </c>
      <c r="L561">
        <v>3.8895400000000002</v>
      </c>
      <c r="M561">
        <v>1.31209</v>
      </c>
      <c r="O561">
        <v>12.371776844665201</v>
      </c>
      <c r="P561" s="5">
        <v>3.8595529717765</v>
      </c>
      <c r="Q561" s="5">
        <v>0.46259895612808449</v>
      </c>
      <c r="R561" s="5"/>
      <c r="S561" s="5">
        <f t="shared" si="25"/>
        <v>-1.9981231553348007</v>
      </c>
      <c r="T561" s="5">
        <f t="shared" si="26"/>
        <v>-2.9987028223500189E-2</v>
      </c>
      <c r="U561" s="5">
        <f t="shared" si="27"/>
        <v>-0.84949104387191543</v>
      </c>
      <c r="W561" s="5"/>
      <c r="X561" s="5"/>
      <c r="Z561" s="5">
        <v>3.8595529717765</v>
      </c>
      <c r="AA561" s="5">
        <v>0.46259895612808449</v>
      </c>
    </row>
    <row r="562" spans="1:27" x14ac:dyDescent="0.25">
      <c r="A562" s="4"/>
      <c r="B562" s="1">
        <v>5.6</v>
      </c>
      <c r="C562" s="1">
        <v>61.918700000000001</v>
      </c>
      <c r="D562" s="1">
        <v>3.0000000000000001E-5</v>
      </c>
      <c r="E562" s="1">
        <v>0</v>
      </c>
      <c r="F562" s="6">
        <f>C562-61.9187</f>
        <v>0</v>
      </c>
      <c r="J562" s="7">
        <v>56.1</v>
      </c>
      <c r="K562">
        <v>14.408199999999994</v>
      </c>
      <c r="L562">
        <v>3.8765299999999998</v>
      </c>
      <c r="M562">
        <v>1.31864</v>
      </c>
      <c r="O562">
        <v>12.4103491221578</v>
      </c>
      <c r="P562" s="5">
        <v>3.8548903066693256</v>
      </c>
      <c r="Q562" s="5">
        <v>0.4699309973952594</v>
      </c>
      <c r="R562" s="5"/>
      <c r="S562" s="5">
        <f t="shared" si="25"/>
        <v>-1.9978508778421933</v>
      </c>
      <c r="T562" s="5">
        <f t="shared" si="26"/>
        <v>-2.163969333067417E-2</v>
      </c>
      <c r="U562" s="5">
        <f t="shared" si="27"/>
        <v>-0.84870900260474058</v>
      </c>
      <c r="W562" s="5"/>
      <c r="X562" s="5"/>
      <c r="Z562" s="5">
        <v>3.8548903066693256</v>
      </c>
      <c r="AA562" s="5">
        <v>0.4699309973952594</v>
      </c>
    </row>
    <row r="563" spans="1:27" x14ac:dyDescent="0.25">
      <c r="A563" s="4"/>
      <c r="B563" s="1">
        <v>5.61</v>
      </c>
      <c r="C563" s="1">
        <v>61.918700000000001</v>
      </c>
      <c r="D563" s="1">
        <v>1E-4</v>
      </c>
      <c r="E563" s="1">
        <v>0</v>
      </c>
      <c r="F563" s="6">
        <f>C563-61.9187</f>
        <v>0</v>
      </c>
      <c r="J563" s="7">
        <v>56.2</v>
      </c>
      <c r="K563">
        <v>14.446299999999994</v>
      </c>
      <c r="L563">
        <v>3.86327</v>
      </c>
      <c r="M563">
        <v>1.32511</v>
      </c>
      <c r="O563">
        <v>12.448874406705301</v>
      </c>
      <c r="P563" s="5">
        <v>3.8501544136689168</v>
      </c>
      <c r="Q563" s="5">
        <v>0.47724448659130481</v>
      </c>
      <c r="R563" s="5"/>
      <c r="S563" s="5">
        <f t="shared" si="25"/>
        <v>-1.9974255932946932</v>
      </c>
      <c r="T563" s="5">
        <f t="shared" si="26"/>
        <v>-1.3115586331083229E-2</v>
      </c>
      <c r="U563" s="5">
        <f t="shared" si="27"/>
        <v>-0.8478655134086952</v>
      </c>
      <c r="W563" s="5"/>
      <c r="X563" s="5"/>
      <c r="Z563" s="5">
        <v>3.8501544136689168</v>
      </c>
      <c r="AA563" s="5">
        <v>0.47724448659130481</v>
      </c>
    </row>
    <row r="564" spans="1:27" x14ac:dyDescent="0.25">
      <c r="A564" s="4"/>
      <c r="B564" s="1">
        <v>5.62</v>
      </c>
      <c r="C564" s="1">
        <v>61.918700000000001</v>
      </c>
      <c r="D564" s="1">
        <v>4.0000000000000003E-5</v>
      </c>
      <c r="E564" s="1">
        <v>0</v>
      </c>
      <c r="F564" s="6">
        <f>C564-61.9187</f>
        <v>0</v>
      </c>
      <c r="J564" s="7">
        <v>56.3</v>
      </c>
      <c r="K564">
        <v>14.484300000000005</v>
      </c>
      <c r="L564">
        <v>3.8500299999999998</v>
      </c>
      <c r="M564">
        <v>1.33148</v>
      </c>
      <c r="O564">
        <v>12.4873519669611</v>
      </c>
      <c r="P564" s="5">
        <v>3.8453454797402302</v>
      </c>
      <c r="Q564" s="5">
        <v>0.48453913499219636</v>
      </c>
      <c r="R564" s="5"/>
      <c r="S564" s="5">
        <f t="shared" si="25"/>
        <v>-1.9969480330389047</v>
      </c>
      <c r="T564" s="5">
        <f t="shared" si="26"/>
        <v>-4.6845202597696201E-3</v>
      </c>
      <c r="U564" s="5">
        <f t="shared" si="27"/>
        <v>-0.84694086500780363</v>
      </c>
      <c r="W564" s="5"/>
      <c r="X564" s="5"/>
      <c r="Z564" s="5">
        <v>3.8453454797402302</v>
      </c>
      <c r="AA564" s="5">
        <v>0.48453913499219636</v>
      </c>
    </row>
    <row r="565" spans="1:27" x14ac:dyDescent="0.25">
      <c r="A565" s="4"/>
      <c r="B565" s="1">
        <v>5.63</v>
      </c>
      <c r="C565" s="1">
        <v>61.918700000000001</v>
      </c>
      <c r="D565" s="1">
        <v>4.0000000000000003E-5</v>
      </c>
      <c r="E565" s="1">
        <v>0</v>
      </c>
      <c r="F565" s="6">
        <f>C565-61.9187</f>
        <v>0</v>
      </c>
      <c r="J565" s="7">
        <v>56.4</v>
      </c>
      <c r="K565">
        <v>14.522199999999998</v>
      </c>
      <c r="L565">
        <v>3.8365999999999998</v>
      </c>
      <c r="M565">
        <v>1.3377600000000001</v>
      </c>
      <c r="O565">
        <v>12.525781073462801</v>
      </c>
      <c r="P565" s="5">
        <v>3.8404636947317354</v>
      </c>
      <c r="Q565" s="5">
        <v>0.49181465461770052</v>
      </c>
      <c r="R565" s="5"/>
      <c r="S565" s="5">
        <f t="shared" si="25"/>
        <v>-1.9964189265371974</v>
      </c>
      <c r="T565" s="5">
        <f t="shared" si="26"/>
        <v>3.8636947317356451E-3</v>
      </c>
      <c r="U565" s="5">
        <f t="shared" si="27"/>
        <v>-0.8459453453822996</v>
      </c>
      <c r="W565" s="5"/>
      <c r="X565" s="5"/>
      <c r="Z565" s="5">
        <v>3.8404636947317354</v>
      </c>
      <c r="AA565" s="5">
        <v>0.49181465461770052</v>
      </c>
    </row>
    <row r="566" spans="1:27" x14ac:dyDescent="0.25">
      <c r="A566" s="4"/>
      <c r="B566" s="1">
        <v>5.64</v>
      </c>
      <c r="C566" s="1">
        <v>61.918700000000001</v>
      </c>
      <c r="D566" s="1">
        <v>2.0000000000000002E-5</v>
      </c>
      <c r="E566" s="1">
        <v>0</v>
      </c>
      <c r="F566" s="6">
        <f>C566-61.9187</f>
        <v>0</v>
      </c>
      <c r="J566" s="7">
        <v>56.5</v>
      </c>
      <c r="K566">
        <v>14.559899999999999</v>
      </c>
      <c r="L566">
        <v>3.8233000000000001</v>
      </c>
      <c r="M566">
        <v>1.3439399999999999</v>
      </c>
      <c r="O566">
        <v>12.564160998660901</v>
      </c>
      <c r="P566" s="5">
        <v>3.8355092513679585</v>
      </c>
      <c r="Q566" s="5">
        <v>0.49907075824276348</v>
      </c>
      <c r="R566" s="5"/>
      <c r="S566" s="5">
        <f t="shared" si="25"/>
        <v>-1.9957390013390981</v>
      </c>
      <c r="T566" s="5">
        <f t="shared" si="26"/>
        <v>1.2209251367958363E-2</v>
      </c>
      <c r="U566" s="5">
        <f t="shared" si="27"/>
        <v>-0.84486924175723643</v>
      </c>
      <c r="W566" s="5"/>
      <c r="X566" s="5"/>
      <c r="Z566" s="5">
        <v>3.8355092513679585</v>
      </c>
      <c r="AA566" s="5">
        <v>0.49907075824276348</v>
      </c>
    </row>
    <row r="567" spans="1:27" x14ac:dyDescent="0.25">
      <c r="A567" s="4"/>
      <c r="B567" s="1">
        <v>5.65</v>
      </c>
      <c r="C567" s="1">
        <v>61.918700000000001</v>
      </c>
      <c r="D567" s="1">
        <v>2.0000000000000002E-5</v>
      </c>
      <c r="E567" s="1">
        <v>0</v>
      </c>
      <c r="F567" s="6">
        <f>C567-61.9187</f>
        <v>0</v>
      </c>
      <c r="J567" s="7">
        <v>56.6</v>
      </c>
      <c r="K567">
        <v>14.597499999999997</v>
      </c>
      <c r="L567">
        <v>3.80979</v>
      </c>
      <c r="M567">
        <v>1.3500399999999999</v>
      </c>
      <c r="O567">
        <v>12.602491016947299</v>
      </c>
      <c r="P567" s="5">
        <v>3.8304823452418413</v>
      </c>
      <c r="Q567" s="5">
        <v>0.50630715940883741</v>
      </c>
      <c r="R567" s="5"/>
      <c r="S567" s="5">
        <f t="shared" si="25"/>
        <v>-1.9950089830526974</v>
      </c>
      <c r="T567" s="5">
        <f t="shared" si="26"/>
        <v>2.069234524184127E-2</v>
      </c>
      <c r="U567" s="5">
        <f t="shared" si="27"/>
        <v>-0.84373284059116249</v>
      </c>
      <c r="W567" s="5"/>
      <c r="X567" s="5"/>
      <c r="Z567" s="5">
        <v>3.8304823452418413</v>
      </c>
      <c r="AA567" s="5">
        <v>0.50630715940883741</v>
      </c>
    </row>
    <row r="568" spans="1:27" x14ac:dyDescent="0.25">
      <c r="A568" s="4"/>
      <c r="B568" s="1">
        <v>5.66</v>
      </c>
      <c r="C568" s="1">
        <v>61.918700000000001</v>
      </c>
      <c r="D568" s="1">
        <v>3.0000000000000001E-5</v>
      </c>
      <c r="E568" s="1">
        <v>0</v>
      </c>
      <c r="F568" s="6">
        <f>C568-61.9187</f>
        <v>0</v>
      </c>
      <c r="J568" s="7">
        <v>56.7</v>
      </c>
      <c r="K568">
        <v>14.635000000000005</v>
      </c>
      <c r="L568">
        <v>3.7961</v>
      </c>
      <c r="M568">
        <v>1.3560399999999999</v>
      </c>
      <c r="O568">
        <v>12.6407704046844</v>
      </c>
      <c r="P568" s="5">
        <v>3.8253831748070044</v>
      </c>
      <c r="Q568" s="5">
        <v>0.51352357243519076</v>
      </c>
      <c r="R568" s="5"/>
      <c r="S568" s="5">
        <f t="shared" si="25"/>
        <v>-1.9942295953156055</v>
      </c>
      <c r="T568" s="5">
        <f t="shared" si="26"/>
        <v>2.9283174807004375E-2</v>
      </c>
      <c r="U568" s="5">
        <f t="shared" si="27"/>
        <v>-0.84251642756480916</v>
      </c>
      <c r="W568" s="5"/>
      <c r="X568" s="5"/>
      <c r="Z568" s="5">
        <v>3.8253831748070044</v>
      </c>
      <c r="AA568" s="5">
        <v>0.51352357243519076</v>
      </c>
    </row>
    <row r="569" spans="1:27" x14ac:dyDescent="0.25">
      <c r="A569" s="4"/>
      <c r="B569" s="1">
        <v>5.67</v>
      </c>
      <c r="C569" s="1">
        <v>61.918700000000001</v>
      </c>
      <c r="D569" s="1">
        <v>0</v>
      </c>
      <c r="E569" s="1">
        <v>0</v>
      </c>
      <c r="F569" s="6">
        <f>C569-61.9187</f>
        <v>0</v>
      </c>
      <c r="J569" s="7">
        <v>56.8</v>
      </c>
      <c r="K569">
        <v>14.672299999999993</v>
      </c>
      <c r="L569">
        <v>3.7826300000000002</v>
      </c>
      <c r="M569">
        <v>1.36195</v>
      </c>
      <c r="O569">
        <v>12.6789984402331</v>
      </c>
      <c r="P569" s="5">
        <v>3.8202119413699873</v>
      </c>
      <c r="Q569" s="5">
        <v>0.5207197124302001</v>
      </c>
      <c r="R569" s="5"/>
      <c r="S569" s="5">
        <f t="shared" si="25"/>
        <v>-1.993301559766893</v>
      </c>
      <c r="T569" s="5">
        <f t="shared" si="26"/>
        <v>3.758194136998716E-2</v>
      </c>
      <c r="U569" s="5">
        <f t="shared" si="27"/>
        <v>-0.84123028756979989</v>
      </c>
      <c r="W569" s="5"/>
      <c r="X569" s="5"/>
      <c r="Z569" s="5">
        <v>3.8202119413699873</v>
      </c>
      <c r="AA569" s="5">
        <v>0.5207197124302001</v>
      </c>
    </row>
    <row r="570" spans="1:27" x14ac:dyDescent="0.25">
      <c r="A570" s="4"/>
      <c r="B570" s="1">
        <v>5.68</v>
      </c>
      <c r="C570" s="1">
        <v>61.918700000000001</v>
      </c>
      <c r="D570" s="1">
        <v>4.0000000000000003E-5</v>
      </c>
      <c r="E570" s="1">
        <v>0</v>
      </c>
      <c r="F570" s="6">
        <f>C570-61.9187</f>
        <v>0</v>
      </c>
      <c r="J570" s="7">
        <v>56.9</v>
      </c>
      <c r="K570">
        <v>14.709500000000006</v>
      </c>
      <c r="L570">
        <v>3.7691400000000002</v>
      </c>
      <c r="M570">
        <v>1.36778</v>
      </c>
      <c r="O570">
        <v>12.717174403982</v>
      </c>
      <c r="P570" s="5">
        <v>3.814968849082232</v>
      </c>
      <c r="Q570" s="5">
        <v>0.52789529530257862</v>
      </c>
      <c r="R570" s="5"/>
      <c r="S570" s="5">
        <f t="shared" si="25"/>
        <v>-1.9923255960180057</v>
      </c>
      <c r="T570" s="5">
        <f t="shared" si="26"/>
        <v>4.5828849082231837E-2</v>
      </c>
      <c r="U570" s="5">
        <f t="shared" si="27"/>
        <v>-0.83988470469742138</v>
      </c>
      <c r="W570" s="5"/>
      <c r="X570" s="5"/>
      <c r="Z570" s="5">
        <v>3.814968849082232</v>
      </c>
      <c r="AA570" s="5">
        <v>0.52789529530257862</v>
      </c>
    </row>
    <row r="571" spans="1:27" x14ac:dyDescent="0.25">
      <c r="A571" s="4"/>
      <c r="B571" s="1">
        <v>5.69</v>
      </c>
      <c r="C571" s="1">
        <v>61.918700000000001</v>
      </c>
      <c r="D571" s="1">
        <v>5.0000000000000002E-5</v>
      </c>
      <c r="E571" s="1">
        <v>0</v>
      </c>
      <c r="F571" s="6">
        <f>C571-61.9187</f>
        <v>0</v>
      </c>
      <c r="J571" s="7">
        <v>57</v>
      </c>
      <c r="K571">
        <v>14.746600000000001</v>
      </c>
      <c r="L571">
        <v>3.7553000000000001</v>
      </c>
      <c r="M571">
        <v>1.37351</v>
      </c>
      <c r="O571">
        <v>12.755297578374901</v>
      </c>
      <c r="P571" s="5">
        <v>3.8096541049320369</v>
      </c>
      <c r="Q571" s="5">
        <v>0.53505003777259852</v>
      </c>
      <c r="R571" s="5"/>
      <c r="S571" s="5">
        <f t="shared" si="25"/>
        <v>-1.9913024216251003</v>
      </c>
      <c r="T571" s="5">
        <f t="shared" si="26"/>
        <v>5.4354104932036851E-2</v>
      </c>
      <c r="U571" s="5">
        <f t="shared" si="27"/>
        <v>-0.83845996222740149</v>
      </c>
      <c r="W571" s="5"/>
      <c r="X571" s="5"/>
      <c r="Z571" s="5">
        <v>3.8096541049320369</v>
      </c>
      <c r="AA571" s="5">
        <v>0.53505003777259852</v>
      </c>
    </row>
    <row r="572" spans="1:27" x14ac:dyDescent="0.25">
      <c r="A572" s="4"/>
      <c r="B572" s="1">
        <v>5.7</v>
      </c>
      <c r="C572" s="1">
        <v>61.918700000000001</v>
      </c>
      <c r="D572" s="1">
        <v>3.0000000000000001E-5</v>
      </c>
      <c r="E572" s="1">
        <v>0</v>
      </c>
      <c r="F572" s="6">
        <f>C572-61.9187</f>
        <v>0</v>
      </c>
      <c r="J572" s="7">
        <v>57.1</v>
      </c>
      <c r="K572">
        <v>14.783599999999993</v>
      </c>
      <c r="L572">
        <v>3.74139</v>
      </c>
      <c r="M572">
        <v>1.37914</v>
      </c>
      <c r="O572">
        <v>12.7933672479401</v>
      </c>
      <c r="P572" s="5">
        <v>3.8042679187364108</v>
      </c>
      <c r="Q572" s="5">
        <v>0.542183657383282</v>
      </c>
      <c r="R572" s="5"/>
      <c r="S572" s="5">
        <f t="shared" si="25"/>
        <v>-1.9902327520598924</v>
      </c>
      <c r="T572" s="5">
        <f t="shared" si="26"/>
        <v>6.2877918736410798E-2</v>
      </c>
      <c r="U572" s="5">
        <f t="shared" si="27"/>
        <v>-0.83695634261671803</v>
      </c>
      <c r="W572" s="5"/>
      <c r="X572" s="5"/>
      <c r="Z572" s="5">
        <v>3.8042679187364108</v>
      </c>
      <c r="AA572" s="5">
        <v>0.542183657383282</v>
      </c>
    </row>
    <row r="573" spans="1:27" x14ac:dyDescent="0.25">
      <c r="A573" s="4"/>
      <c r="B573" s="1">
        <v>5.71</v>
      </c>
      <c r="C573" s="1">
        <v>61.918700000000001</v>
      </c>
      <c r="D573" s="1">
        <v>4.0000000000000003E-5</v>
      </c>
      <c r="E573" s="1">
        <v>0</v>
      </c>
      <c r="F573" s="6">
        <f>C573-61.9187</f>
        <v>0</v>
      </c>
      <c r="J573" s="7">
        <v>57.2</v>
      </c>
      <c r="K573">
        <v>14.820399999999992</v>
      </c>
      <c r="L573">
        <v>3.7276699999999998</v>
      </c>
      <c r="M573">
        <v>1.38469</v>
      </c>
      <c r="O573">
        <v>12.831382699318</v>
      </c>
      <c r="P573" s="5">
        <v>3.7988105031327439</v>
      </c>
      <c r="Q573" s="5">
        <v>0.54929587251153544</v>
      </c>
      <c r="R573" s="5"/>
      <c r="S573" s="5">
        <f t="shared" si="25"/>
        <v>-1.9890173006819918</v>
      </c>
      <c r="T573" s="5">
        <f t="shared" si="26"/>
        <v>7.1140503132744115E-2</v>
      </c>
      <c r="U573" s="5">
        <f t="shared" si="27"/>
        <v>-0.83539412748846453</v>
      </c>
      <c r="W573" s="5"/>
      <c r="X573" s="5"/>
      <c r="Z573" s="5">
        <v>3.7988105031327439</v>
      </c>
      <c r="AA573" s="5">
        <v>0.54929587251153544</v>
      </c>
    </row>
    <row r="574" spans="1:27" x14ac:dyDescent="0.25">
      <c r="A574" s="4"/>
      <c r="B574" s="1">
        <v>5.72</v>
      </c>
      <c r="C574" s="1">
        <v>61.918700000000001</v>
      </c>
      <c r="D574" s="1">
        <v>6.0000000000000002E-5</v>
      </c>
      <c r="E574" s="1">
        <v>0</v>
      </c>
      <c r="F574" s="6">
        <f>C574-61.9187</f>
        <v>0</v>
      </c>
      <c r="J574" s="7">
        <v>57.3</v>
      </c>
      <c r="K574">
        <v>14.856999999999999</v>
      </c>
      <c r="L574">
        <v>3.7138900000000001</v>
      </c>
      <c r="M574">
        <v>1.39015</v>
      </c>
      <c r="O574">
        <v>12.8693432212893</v>
      </c>
      <c r="P574" s="5">
        <v>3.7932820735704635</v>
      </c>
      <c r="Q574" s="5">
        <v>0.55638640237928916</v>
      </c>
      <c r="R574" s="5"/>
      <c r="S574" s="5">
        <f t="shared" si="25"/>
        <v>-1.9876567787106989</v>
      </c>
      <c r="T574" s="5">
        <f t="shared" si="26"/>
        <v>7.9392073570463406E-2</v>
      </c>
      <c r="U574" s="5">
        <f t="shared" si="27"/>
        <v>-0.83376359762071084</v>
      </c>
      <c r="W574" s="5"/>
      <c r="X574" s="5"/>
      <c r="Z574" s="5">
        <v>3.7932820735704635</v>
      </c>
      <c r="AA574" s="5">
        <v>0.55638640237928916</v>
      </c>
    </row>
    <row r="575" spans="1:27" x14ac:dyDescent="0.25">
      <c r="A575" s="4"/>
      <c r="B575" s="1">
        <v>5.73</v>
      </c>
      <c r="C575" s="1">
        <v>61.918700000000001</v>
      </c>
      <c r="D575" s="1">
        <v>1.0000000000000001E-5</v>
      </c>
      <c r="E575" s="1">
        <v>0</v>
      </c>
      <c r="F575" s="6">
        <f>C575-61.9187</f>
        <v>0</v>
      </c>
      <c r="J575" s="7">
        <v>57.4</v>
      </c>
      <c r="K575">
        <v>14.893599999999992</v>
      </c>
      <c r="L575">
        <v>3.7000199999999999</v>
      </c>
      <c r="M575">
        <v>1.3955200000000001</v>
      </c>
      <c r="O575">
        <v>12.907248104803401</v>
      </c>
      <c r="P575" s="5">
        <v>3.7876828483025227</v>
      </c>
      <c r="Q575" s="5">
        <v>0.56345496706456444</v>
      </c>
      <c r="R575" s="5"/>
      <c r="S575" s="5">
        <f t="shared" si="25"/>
        <v>-1.9863518951965915</v>
      </c>
      <c r="T575" s="5">
        <f t="shared" si="26"/>
        <v>8.76628483025228E-2</v>
      </c>
      <c r="U575" s="5">
        <f t="shared" si="27"/>
        <v>-0.83206503293543566</v>
      </c>
      <c r="W575" s="5"/>
      <c r="X575" s="5"/>
      <c r="Z575" s="5">
        <v>3.7876828483025227</v>
      </c>
      <c r="AA575" s="5">
        <v>0.56345496706456444</v>
      </c>
    </row>
    <row r="576" spans="1:27" x14ac:dyDescent="0.25">
      <c r="A576" s="4"/>
      <c r="B576" s="1">
        <v>5.74</v>
      </c>
      <c r="C576" s="1">
        <v>61.918700000000001</v>
      </c>
      <c r="D576" s="1">
        <v>2.0000000000000002E-5</v>
      </c>
      <c r="E576" s="1">
        <v>0</v>
      </c>
      <c r="F576" s="6">
        <f>C576-61.9187</f>
        <v>0</v>
      </c>
      <c r="J576" s="7">
        <v>57.5</v>
      </c>
      <c r="K576">
        <v>14.929999999999993</v>
      </c>
      <c r="L576">
        <v>3.68581</v>
      </c>
      <c r="M576">
        <v>1.4008</v>
      </c>
      <c r="O576">
        <v>12.945096643006201</v>
      </c>
      <c r="P576" s="5">
        <v>3.7820130483767391</v>
      </c>
      <c r="Q576" s="5">
        <v>0.57050128751252716</v>
      </c>
      <c r="R576" s="5"/>
      <c r="S576" s="5">
        <f t="shared" si="25"/>
        <v>-1.9849033569937919</v>
      </c>
      <c r="T576" s="5">
        <f t="shared" si="26"/>
        <v>9.6203048376739098E-2</v>
      </c>
      <c r="U576" s="5">
        <f t="shared" si="27"/>
        <v>-0.83029871248747289</v>
      </c>
      <c r="W576" s="5"/>
      <c r="X576" s="5"/>
      <c r="Z576" s="5">
        <v>3.7820130483767391</v>
      </c>
      <c r="AA576" s="5">
        <v>0.57050128751252716</v>
      </c>
    </row>
    <row r="577" spans="1:27" x14ac:dyDescent="0.25">
      <c r="A577" s="4"/>
      <c r="B577" s="1">
        <v>5.75</v>
      </c>
      <c r="C577" s="1">
        <v>61.918700000000001</v>
      </c>
      <c r="D577" s="1">
        <v>2.0000000000000002E-5</v>
      </c>
      <c r="E577" s="1">
        <v>0</v>
      </c>
      <c r="F577" s="6">
        <f>C577-61.9187</f>
        <v>0</v>
      </c>
      <c r="J577" s="7">
        <v>57.6</v>
      </c>
      <c r="K577">
        <v>14.966200000000001</v>
      </c>
      <c r="L577">
        <v>3.6718000000000002</v>
      </c>
      <c r="M577">
        <v>1.4059900000000001</v>
      </c>
      <c r="O577">
        <v>12.982888131267901</v>
      </c>
      <c r="P577" s="5">
        <v>3.7762728976270856</v>
      </c>
      <c r="Q577" s="5">
        <v>0.57752508554651649</v>
      </c>
      <c r="R577" s="5"/>
      <c r="S577" s="5">
        <f t="shared" si="25"/>
        <v>-1.9833118687321001</v>
      </c>
      <c r="T577" s="5">
        <f t="shared" si="26"/>
        <v>0.10447289762708545</v>
      </c>
      <c r="U577" s="5">
        <f t="shared" si="27"/>
        <v>-0.82846491445348358</v>
      </c>
      <c r="W577" s="5"/>
      <c r="X577" s="5"/>
      <c r="Z577" s="5">
        <v>3.7762728976270856</v>
      </c>
      <c r="AA577" s="5">
        <v>0.57752508554651649</v>
      </c>
    </row>
    <row r="578" spans="1:27" x14ac:dyDescent="0.25">
      <c r="A578" s="4"/>
      <c r="B578" s="1">
        <v>5.76</v>
      </c>
      <c r="C578" s="1">
        <v>61.918700000000001</v>
      </c>
      <c r="D578" s="1">
        <v>4.0000000000000003E-5</v>
      </c>
      <c r="E578" s="1">
        <v>0</v>
      </c>
      <c r="F578" s="6">
        <f>C578-61.9187</f>
        <v>0</v>
      </c>
      <c r="J578" s="7">
        <v>57.7</v>
      </c>
      <c r="K578">
        <v>15.002300000000005</v>
      </c>
      <c r="L578">
        <v>3.6577299999999999</v>
      </c>
      <c r="M578">
        <v>1.4110799999999999</v>
      </c>
      <c r="O578">
        <v>13.020621867211</v>
      </c>
      <c r="P578" s="5">
        <v>3.7704626226649132</v>
      </c>
      <c r="Q578" s="5">
        <v>0.58452608387900651</v>
      </c>
      <c r="R578" s="5"/>
      <c r="S578" s="5">
        <f t="shared" si="25"/>
        <v>-1.9816781327890052</v>
      </c>
      <c r="T578" s="5">
        <f t="shared" si="26"/>
        <v>0.11273262266491324</v>
      </c>
      <c r="U578" s="5">
        <f t="shared" si="27"/>
        <v>-0.82655391612099338</v>
      </c>
      <c r="W578" s="5"/>
      <c r="X578" s="5"/>
      <c r="Z578" s="5">
        <v>3.7704626226649132</v>
      </c>
      <c r="AA578" s="5">
        <v>0.58452608387900651</v>
      </c>
    </row>
    <row r="579" spans="1:27" x14ac:dyDescent="0.25">
      <c r="A579" s="4"/>
      <c r="B579" s="1">
        <v>5.77</v>
      </c>
      <c r="C579" s="1">
        <v>61.918700000000001</v>
      </c>
      <c r="D579" s="1">
        <v>6.0000000000000002E-5</v>
      </c>
      <c r="E579" s="1">
        <v>0</v>
      </c>
      <c r="F579" s="6">
        <f>C579-61.9187</f>
        <v>0</v>
      </c>
      <c r="J579" s="7">
        <v>57.8</v>
      </c>
      <c r="K579">
        <v>15.038299999999992</v>
      </c>
      <c r="L579">
        <v>3.64358</v>
      </c>
      <c r="M579">
        <v>1.4160900000000001</v>
      </c>
      <c r="O579">
        <v>13.058297150738101</v>
      </c>
      <c r="P579" s="5">
        <v>3.7645824528699099</v>
      </c>
      <c r="Q579" s="5">
        <v>0.59150400612257659</v>
      </c>
      <c r="R579" s="5"/>
      <c r="S579" s="5">
        <f t="shared" ref="S579:S642" si="28">(O579-K579)</f>
        <v>-1.9800028492618917</v>
      </c>
      <c r="T579" s="5">
        <f t="shared" ref="T579:T642" si="29">(P579-L579)</f>
        <v>0.12100245286990985</v>
      </c>
      <c r="U579" s="5">
        <f t="shared" ref="U579:U642" si="30">(Q579-M579)</f>
        <v>-0.82458599387742348</v>
      </c>
      <c r="W579" s="5"/>
      <c r="X579" s="5"/>
      <c r="Z579" s="5">
        <v>3.7645824528699099</v>
      </c>
      <c r="AA579" s="5">
        <v>0.59150400612257659</v>
      </c>
    </row>
    <row r="580" spans="1:27" x14ac:dyDescent="0.25">
      <c r="A580" s="4"/>
      <c r="B580" s="1">
        <v>5.78</v>
      </c>
      <c r="C580" s="1">
        <v>61.918700000000001</v>
      </c>
      <c r="D580" s="1">
        <v>1.0000000000000001E-5</v>
      </c>
      <c r="E580" s="1">
        <v>0</v>
      </c>
      <c r="F580" s="6">
        <f>C580-61.9187</f>
        <v>0</v>
      </c>
      <c r="J580" s="7">
        <v>57.9</v>
      </c>
      <c r="K580">
        <v>15.074200000000005</v>
      </c>
      <c r="L580">
        <v>3.6293700000000002</v>
      </c>
      <c r="M580">
        <v>1.4210100000000001</v>
      </c>
      <c r="O580">
        <v>13.095913284059099</v>
      </c>
      <c r="P580" s="5">
        <v>3.7586326203811109</v>
      </c>
      <c r="Q580" s="5">
        <v>0.59845857680079773</v>
      </c>
      <c r="R580" s="5"/>
      <c r="S580" s="5">
        <f t="shared" si="28"/>
        <v>-1.9782867159409054</v>
      </c>
      <c r="T580" s="5">
        <f t="shared" si="29"/>
        <v>0.12926262038111069</v>
      </c>
      <c r="U580" s="5">
        <f t="shared" si="30"/>
        <v>-0.82255142319920238</v>
      </c>
      <c r="W580" s="5"/>
      <c r="X580" s="5"/>
      <c r="Z580" s="5">
        <v>3.7586326203811109</v>
      </c>
      <c r="AA580" s="5">
        <v>0.59845857680079773</v>
      </c>
    </row>
    <row r="581" spans="1:27" x14ac:dyDescent="0.25">
      <c r="A581" s="4"/>
      <c r="B581" s="1">
        <v>5.79</v>
      </c>
      <c r="C581" s="1">
        <v>61.918700000000001</v>
      </c>
      <c r="D581" s="1">
        <v>1.0000000000000001E-5</v>
      </c>
      <c r="E581" s="1">
        <v>0</v>
      </c>
      <c r="F581" s="6">
        <f>C581-61.9187</f>
        <v>0</v>
      </c>
      <c r="J581" s="7">
        <v>58</v>
      </c>
      <c r="K581">
        <v>15.109899999999996</v>
      </c>
      <c r="L581">
        <v>3.6150899999999999</v>
      </c>
      <c r="M581">
        <v>1.4258500000000001</v>
      </c>
      <c r="O581">
        <v>13.133469571719401</v>
      </c>
      <c r="P581" s="5">
        <v>3.7526133600877198</v>
      </c>
      <c r="Q581" s="5">
        <v>0.60538952135913537</v>
      </c>
      <c r="R581" s="5"/>
      <c r="S581" s="5">
        <f t="shared" si="28"/>
        <v>-1.9764304282805956</v>
      </c>
      <c r="T581" s="5">
        <f t="shared" si="29"/>
        <v>0.13752336008771993</v>
      </c>
      <c r="U581" s="5">
        <f t="shared" si="30"/>
        <v>-0.82046047864086469</v>
      </c>
      <c r="W581" s="5"/>
      <c r="X581" s="5"/>
      <c r="Z581" s="5">
        <v>3.7526133600877198</v>
      </c>
      <c r="AA581" s="5">
        <v>0.60538952135913537</v>
      </c>
    </row>
    <row r="582" spans="1:27" x14ac:dyDescent="0.25">
      <c r="A582" s="4"/>
      <c r="B582" s="1">
        <v>5.8</v>
      </c>
      <c r="C582" s="1">
        <v>61.918700000000001</v>
      </c>
      <c r="D582" s="1">
        <v>2.0000000000000002E-5</v>
      </c>
      <c r="E582" s="1">
        <v>0</v>
      </c>
      <c r="F582" s="6">
        <f>C582-61.9187</f>
        <v>0</v>
      </c>
      <c r="J582" s="7">
        <v>58.1</v>
      </c>
      <c r="K582">
        <v>15.145439999999994</v>
      </c>
      <c r="L582">
        <v>3.60101</v>
      </c>
      <c r="M582">
        <v>1.4306000000000001</v>
      </c>
      <c r="O582">
        <v>13.170965320626699</v>
      </c>
      <c r="P582" s="5">
        <v>3.7465249096198394</v>
      </c>
      <c r="Q582" s="5">
        <v>0.61229656617576278</v>
      </c>
      <c r="R582" s="5"/>
      <c r="S582" s="5">
        <f t="shared" si="28"/>
        <v>-1.9744746793732944</v>
      </c>
      <c r="T582" s="5">
        <f t="shared" si="29"/>
        <v>0.14551490961983937</v>
      </c>
      <c r="U582" s="5">
        <f t="shared" si="30"/>
        <v>-0.81830343382423731</v>
      </c>
      <c r="W582" s="5"/>
      <c r="X582" s="5"/>
      <c r="Z582" s="5">
        <v>3.7465249096198394</v>
      </c>
      <c r="AA582" s="5">
        <v>0.61229656617576278</v>
      </c>
    </row>
    <row r="583" spans="1:27" x14ac:dyDescent="0.25">
      <c r="A583" s="4"/>
      <c r="B583" s="1">
        <v>5.81</v>
      </c>
      <c r="C583" s="1">
        <v>61.918700000000001</v>
      </c>
      <c r="D583" s="1">
        <v>3.0000000000000001E-5</v>
      </c>
      <c r="E583" s="1">
        <v>0</v>
      </c>
      <c r="F583" s="6">
        <f>C583-61.9187</f>
        <v>0</v>
      </c>
      <c r="J583" s="7">
        <v>58.2</v>
      </c>
      <c r="K583">
        <v>15.180899999999994</v>
      </c>
      <c r="L583">
        <v>3.5865999999999998</v>
      </c>
      <c r="M583">
        <v>1.4352499999999999</v>
      </c>
      <c r="O583">
        <v>13.208399840078799</v>
      </c>
      <c r="P583" s="5">
        <v>3.7403675093390478</v>
      </c>
      <c r="Q583" s="5">
        <v>0.61917943857237523</v>
      </c>
      <c r="R583" s="5"/>
      <c r="S583" s="5">
        <f t="shared" si="28"/>
        <v>-1.9725001599211947</v>
      </c>
      <c r="T583" s="5">
        <f t="shared" si="29"/>
        <v>0.15376750933904804</v>
      </c>
      <c r="U583" s="5">
        <f t="shared" si="30"/>
        <v>-0.81607056142762469</v>
      </c>
      <c r="W583" s="5"/>
      <c r="X583" s="5"/>
      <c r="Z583" s="5">
        <v>3.7403675093390478</v>
      </c>
      <c r="AA583" s="5">
        <v>0.61917943857237523</v>
      </c>
    </row>
    <row r="584" spans="1:27" x14ac:dyDescent="0.25">
      <c r="A584" s="4"/>
      <c r="B584" s="1">
        <v>5.82</v>
      </c>
      <c r="C584" s="1">
        <v>61.918700000000001</v>
      </c>
      <c r="D584" s="1">
        <v>0</v>
      </c>
      <c r="E584" s="1">
        <v>0</v>
      </c>
      <c r="F584" s="6">
        <f>C584-61.9187</f>
        <v>0</v>
      </c>
      <c r="J584" s="7">
        <v>58.3</v>
      </c>
      <c r="K584">
        <v>15.216099999999997</v>
      </c>
      <c r="L584">
        <v>3.5722200000000002</v>
      </c>
      <c r="M584">
        <v>1.4398200000000001</v>
      </c>
      <c r="O584">
        <v>13.245772441790701</v>
      </c>
      <c r="P584" s="5">
        <v>3.7341414023289752</v>
      </c>
      <c r="Q584" s="5">
        <v>0.62603786682496143</v>
      </c>
      <c r="R584" s="5"/>
      <c r="S584" s="5">
        <f t="shared" si="28"/>
        <v>-1.9703275582092967</v>
      </c>
      <c r="T584" s="5">
        <f t="shared" si="29"/>
        <v>0.16192140232897501</v>
      </c>
      <c r="U584" s="5">
        <f t="shared" si="30"/>
        <v>-0.81378213317503867</v>
      </c>
      <c r="W584" s="5"/>
      <c r="X584" s="5"/>
      <c r="Z584" s="5">
        <v>3.7341414023289752</v>
      </c>
      <c r="AA584" s="5">
        <v>0.62603786682496143</v>
      </c>
    </row>
    <row r="585" spans="1:27" x14ac:dyDescent="0.25">
      <c r="A585" s="4"/>
      <c r="B585" s="1">
        <v>5.83</v>
      </c>
      <c r="C585" s="1">
        <v>61.918700000000001</v>
      </c>
      <c r="D585" s="1">
        <v>9.0000000000000006E-5</v>
      </c>
      <c r="E585" s="1">
        <v>0</v>
      </c>
      <c r="F585" s="6">
        <f>C585-61.9187</f>
        <v>0</v>
      </c>
      <c r="J585" s="7">
        <v>58.4</v>
      </c>
      <c r="K585">
        <v>15.251300000000001</v>
      </c>
      <c r="L585">
        <v>3.55782</v>
      </c>
      <c r="M585">
        <v>1.4442999999999999</v>
      </c>
      <c r="O585">
        <v>13.283082439922</v>
      </c>
      <c r="P585" s="5">
        <v>3.7278468343856654</v>
      </c>
      <c r="Q585" s="5">
        <v>0.63287158017451051</v>
      </c>
      <c r="R585" s="5"/>
      <c r="S585" s="5">
        <f t="shared" si="28"/>
        <v>-1.968217560078001</v>
      </c>
      <c r="T585" s="5">
        <f t="shared" si="29"/>
        <v>0.17002683438566546</v>
      </c>
      <c r="U585" s="5">
        <f t="shared" si="30"/>
        <v>-0.81142841982548941</v>
      </c>
      <c r="W585" s="5"/>
      <c r="X585" s="5"/>
      <c r="Z585" s="5">
        <v>3.7278468343856654</v>
      </c>
      <c r="AA585" s="5">
        <v>0.63287158017451051</v>
      </c>
    </row>
    <row r="586" spans="1:27" x14ac:dyDescent="0.25">
      <c r="A586" s="4"/>
      <c r="B586" s="1">
        <v>5.84</v>
      </c>
      <c r="C586" s="1">
        <v>61.918700000000001</v>
      </c>
      <c r="D586" s="1">
        <v>3.0000000000000001E-5</v>
      </c>
      <c r="E586" s="1">
        <v>0</v>
      </c>
      <c r="F586" s="6">
        <f>C586-61.9187</f>
        <v>0</v>
      </c>
      <c r="J586" s="7">
        <v>58.5</v>
      </c>
      <c r="K586">
        <v>15.286299999999997</v>
      </c>
      <c r="L586">
        <v>3.54338</v>
      </c>
      <c r="M586">
        <v>1.44869</v>
      </c>
      <c r="O586">
        <v>13.320329151103399</v>
      </c>
      <c r="P586" s="5">
        <v>3.7214840540078931</v>
      </c>
      <c r="Q586" s="5">
        <v>0.63968030883772586</v>
      </c>
      <c r="R586" s="5"/>
      <c r="S586" s="5">
        <f t="shared" si="28"/>
        <v>-1.9659708488965979</v>
      </c>
      <c r="T586" s="5">
        <f t="shared" si="29"/>
        <v>0.17810405400789309</v>
      </c>
      <c r="U586" s="5">
        <f t="shared" si="30"/>
        <v>-0.80900969116227417</v>
      </c>
      <c r="W586" s="5"/>
      <c r="X586" s="5"/>
      <c r="Z586" s="5">
        <v>3.7214840540078931</v>
      </c>
      <c r="AA586" s="5">
        <v>0.63968030883772586</v>
      </c>
    </row>
    <row r="587" spans="1:27" x14ac:dyDescent="0.25">
      <c r="A587" s="4"/>
      <c r="B587" s="1">
        <v>5.85</v>
      </c>
      <c r="C587" s="1">
        <v>61.918700000000001</v>
      </c>
      <c r="D587" s="1">
        <v>2.0000000000000002E-5</v>
      </c>
      <c r="E587" s="1">
        <v>0</v>
      </c>
      <c r="F587" s="6">
        <f>C587-61.9187</f>
        <v>0</v>
      </c>
      <c r="J587" s="7">
        <v>58.6</v>
      </c>
      <c r="K587">
        <v>15.321100000000001</v>
      </c>
      <c r="L587">
        <v>3.5287799999999998</v>
      </c>
      <c r="M587">
        <v>1.45299</v>
      </c>
      <c r="O587">
        <v>13.357511894464301</v>
      </c>
      <c r="P587" s="5">
        <v>3.715053312387302</v>
      </c>
      <c r="Q587" s="5">
        <v>0.64646378401765547</v>
      </c>
      <c r="R587" s="5"/>
      <c r="S587" s="5">
        <f t="shared" si="28"/>
        <v>-1.9635881055357007</v>
      </c>
      <c r="T587" s="5">
        <f t="shared" si="29"/>
        <v>0.18627331238730216</v>
      </c>
      <c r="U587" s="5">
        <f t="shared" si="30"/>
        <v>-0.80652621598234453</v>
      </c>
      <c r="W587" s="5"/>
      <c r="X587" s="5"/>
      <c r="Z587" s="5">
        <v>3.715053312387302</v>
      </c>
      <c r="AA587" s="5">
        <v>0.64646378401765547</v>
      </c>
    </row>
    <row r="588" spans="1:27" x14ac:dyDescent="0.25">
      <c r="A588" s="4"/>
      <c r="B588" s="1">
        <v>5.86</v>
      </c>
      <c r="C588" s="1">
        <v>61.918700000000001</v>
      </c>
      <c r="D588" s="1">
        <v>4.0000000000000003E-5</v>
      </c>
      <c r="E588" s="1">
        <v>0</v>
      </c>
      <c r="F588" s="6">
        <f>C588-61.9187</f>
        <v>0</v>
      </c>
      <c r="J588" s="7">
        <v>58.7</v>
      </c>
      <c r="K588">
        <v>15.355900000000005</v>
      </c>
      <c r="L588">
        <v>3.5143300000000002</v>
      </c>
      <c r="M588">
        <v>1.4572099999999999</v>
      </c>
      <c r="O588">
        <v>13.394629991659601</v>
      </c>
      <c r="P588" s="5">
        <v>3.7085548633985943</v>
      </c>
      <c r="Q588" s="5">
        <v>0.65322173791431493</v>
      </c>
      <c r="R588" s="5"/>
      <c r="S588" s="5">
        <f t="shared" si="28"/>
        <v>-1.9612700083404047</v>
      </c>
      <c r="T588" s="5">
        <f t="shared" si="29"/>
        <v>0.19422486339859413</v>
      </c>
      <c r="U588" s="5">
        <f t="shared" si="30"/>
        <v>-0.80398826208568497</v>
      </c>
      <c r="W588" s="5"/>
      <c r="X588" s="5"/>
      <c r="Z588" s="5">
        <v>3.7085548633985943</v>
      </c>
      <c r="AA588" s="5">
        <v>0.65322173791431493</v>
      </c>
    </row>
    <row r="589" spans="1:27" x14ac:dyDescent="0.25">
      <c r="A589" s="4"/>
      <c r="B589" s="1">
        <v>5.87</v>
      </c>
      <c r="C589" s="1">
        <v>61.918700000000001</v>
      </c>
      <c r="D589" s="1">
        <v>3.0000000000000001E-5</v>
      </c>
      <c r="E589" s="1">
        <v>0</v>
      </c>
      <c r="F589" s="6">
        <f>C589-61.9187</f>
        <v>0</v>
      </c>
      <c r="J589" s="7">
        <v>58.8</v>
      </c>
      <c r="K589">
        <v>15.3904</v>
      </c>
      <c r="L589">
        <v>3.4996100000000001</v>
      </c>
      <c r="M589">
        <v>1.4613400000000001</v>
      </c>
      <c r="O589">
        <v>13.4316827668959</v>
      </c>
      <c r="P589" s="5">
        <v>3.701988963589375</v>
      </c>
      <c r="Q589" s="5">
        <v>0.65995390373525664</v>
      </c>
      <c r="R589" s="5"/>
      <c r="S589" s="5">
        <f t="shared" si="28"/>
        <v>-1.9587172331040996</v>
      </c>
      <c r="T589" s="5">
        <f t="shared" si="29"/>
        <v>0.20237896358937491</v>
      </c>
      <c r="U589" s="5">
        <f t="shared" si="30"/>
        <v>-0.80138609626474344</v>
      </c>
      <c r="W589" s="5"/>
      <c r="X589" s="5"/>
      <c r="Z589" s="5">
        <v>3.701988963589375</v>
      </c>
      <c r="AA589" s="5">
        <v>0.65995390373525664</v>
      </c>
    </row>
    <row r="590" spans="1:27" x14ac:dyDescent="0.25">
      <c r="A590" s="4"/>
      <c r="B590" s="1">
        <v>5.88</v>
      </c>
      <c r="C590" s="1">
        <v>61.918700000000001</v>
      </c>
      <c r="D590" s="1">
        <v>1.0000000000000001E-5</v>
      </c>
      <c r="E590" s="1">
        <v>0</v>
      </c>
      <c r="F590" s="6">
        <f>C590-61.9187</f>
        <v>0</v>
      </c>
      <c r="J590" s="7">
        <v>58.9</v>
      </c>
      <c r="K590">
        <v>15.424899999999994</v>
      </c>
      <c r="L590">
        <v>3.4849899999999998</v>
      </c>
      <c r="M590">
        <v>1.4653799999999999</v>
      </c>
      <c r="O590">
        <v>13.468669546958999</v>
      </c>
      <c r="P590" s="5">
        <v>3.6953558721701683</v>
      </c>
      <c r="Q590" s="5">
        <v>0.66666001570610178</v>
      </c>
      <c r="R590" s="5"/>
      <c r="S590" s="5">
        <f t="shared" si="28"/>
        <v>-1.9562304530409946</v>
      </c>
      <c r="T590" s="5">
        <f t="shared" si="29"/>
        <v>0.21036587217016844</v>
      </c>
      <c r="U590" s="5">
        <f t="shared" si="30"/>
        <v>-0.79871998429389812</v>
      </c>
      <c r="W590" s="5"/>
      <c r="X590" s="5"/>
      <c r="Z590" s="5">
        <v>3.6953558721701683</v>
      </c>
      <c r="AA590" s="5">
        <v>0.66666001570610178</v>
      </c>
    </row>
    <row r="591" spans="1:27" x14ac:dyDescent="0.25">
      <c r="A591" s="4"/>
      <c r="B591" s="1">
        <v>5.89</v>
      </c>
      <c r="C591" s="1">
        <v>61.918700000000001</v>
      </c>
      <c r="D591" s="1">
        <v>1.0000000000000001E-5</v>
      </c>
      <c r="E591" s="1">
        <v>0</v>
      </c>
      <c r="F591" s="6">
        <f>C591-61.9187</f>
        <v>0</v>
      </c>
      <c r="J591" s="7">
        <v>59</v>
      </c>
      <c r="K591">
        <v>15.459099999999992</v>
      </c>
      <c r="L591">
        <v>3.4704000000000002</v>
      </c>
      <c r="M591">
        <v>1.4693499999999999</v>
      </c>
      <c r="O591">
        <v>13.505589661239901</v>
      </c>
      <c r="P591" s="5">
        <v>3.688655851004031</v>
      </c>
      <c r="Q591" s="5">
        <v>0.67333980908103286</v>
      </c>
      <c r="R591" s="5"/>
      <c r="S591" s="5">
        <f t="shared" si="28"/>
        <v>-1.9535103387600916</v>
      </c>
      <c r="T591" s="5">
        <f t="shared" si="29"/>
        <v>0.21825585100403089</v>
      </c>
      <c r="U591" s="5">
        <f t="shared" si="30"/>
        <v>-0.79601019091896708</v>
      </c>
      <c r="W591" s="5"/>
      <c r="X591" s="5"/>
      <c r="Z591" s="5">
        <v>3.688655851004031</v>
      </c>
      <c r="AA591" s="5">
        <v>0.67333980908103286</v>
      </c>
    </row>
    <row r="592" spans="1:27" x14ac:dyDescent="0.25">
      <c r="A592" s="4"/>
      <c r="B592" s="1">
        <v>5.9</v>
      </c>
      <c r="C592" s="1">
        <v>61.918700000000001</v>
      </c>
      <c r="D592" s="1">
        <v>1.0000000000000001E-5</v>
      </c>
      <c r="E592" s="1">
        <v>0</v>
      </c>
      <c r="F592" s="6">
        <f>C592-61.9187</f>
        <v>0</v>
      </c>
      <c r="J592" s="7">
        <v>59.1</v>
      </c>
      <c r="K592">
        <v>15.493300000000005</v>
      </c>
      <c r="L592">
        <v>3.45573</v>
      </c>
      <c r="M592">
        <v>1.47322</v>
      </c>
      <c r="O592">
        <v>13.5424424417614</v>
      </c>
      <c r="P592" s="5">
        <v>3.6818891645963441</v>
      </c>
      <c r="Q592" s="5">
        <v>0.67999302015323992</v>
      </c>
      <c r="R592" s="5"/>
      <c r="S592" s="5">
        <f t="shared" si="28"/>
        <v>-1.9508575582386047</v>
      </c>
      <c r="T592" s="5">
        <f t="shared" si="29"/>
        <v>0.22615916459634411</v>
      </c>
      <c r="U592" s="5">
        <f t="shared" si="30"/>
        <v>-0.79322697984676005</v>
      </c>
      <c r="W592" s="5"/>
      <c r="X592" s="5"/>
      <c r="Z592" s="5">
        <v>3.6818891645963441</v>
      </c>
      <c r="AA592" s="5">
        <v>0.67999302015323992</v>
      </c>
    </row>
    <row r="593" spans="1:27" x14ac:dyDescent="0.25">
      <c r="A593" s="4"/>
      <c r="B593" s="1">
        <v>5.91</v>
      </c>
      <c r="C593" s="1">
        <v>61.918700000000001</v>
      </c>
      <c r="D593" s="1">
        <v>3.0000000000000001E-5</v>
      </c>
      <c r="E593" s="1">
        <v>0</v>
      </c>
      <c r="F593" s="6">
        <f>C593-61.9187</f>
        <v>0</v>
      </c>
      <c r="J593" s="7">
        <v>59.2</v>
      </c>
      <c r="K593">
        <v>15.527299999999997</v>
      </c>
      <c r="L593">
        <v>3.4409700000000001</v>
      </c>
      <c r="M593">
        <v>1.4770099999999999</v>
      </c>
      <c r="O593">
        <v>13.5792272232045</v>
      </c>
      <c r="P593" s="5">
        <v>3.6750560800842882</v>
      </c>
      <c r="Q593" s="5">
        <v>0.6866193862653508</v>
      </c>
      <c r="R593" s="5"/>
      <c r="S593" s="5">
        <f t="shared" si="28"/>
        <v>-1.9480727767954971</v>
      </c>
      <c r="T593" s="5">
        <f t="shared" si="29"/>
        <v>0.23408608008428811</v>
      </c>
      <c r="U593" s="5">
        <f t="shared" si="30"/>
        <v>-0.79039061373464914</v>
      </c>
      <c r="W593" s="5"/>
      <c r="X593" s="5"/>
      <c r="Z593" s="5">
        <v>3.6750560800842882</v>
      </c>
      <c r="AA593" s="5">
        <v>0.6866193862653508</v>
      </c>
    </row>
    <row r="594" spans="1:27" x14ac:dyDescent="0.25">
      <c r="A594" s="4"/>
      <c r="B594" s="1">
        <v>5.92</v>
      </c>
      <c r="C594" s="1">
        <v>61.918700000000001</v>
      </c>
      <c r="D594" s="1">
        <v>3.0000000000000001E-5</v>
      </c>
      <c r="E594" s="1">
        <v>0</v>
      </c>
      <c r="F594" s="6">
        <f>C594-61.9187</f>
        <v>0</v>
      </c>
      <c r="J594" s="7">
        <v>59.3</v>
      </c>
      <c r="K594">
        <v>15.561099999999996</v>
      </c>
      <c r="L594">
        <v>3.4261699999999999</v>
      </c>
      <c r="M594">
        <v>1.48071</v>
      </c>
      <c r="O594">
        <v>13.6159433429349</v>
      </c>
      <c r="P594" s="5">
        <v>3.6681568672263367</v>
      </c>
      <c r="Q594" s="5">
        <v>0.69321864581976911</v>
      </c>
      <c r="R594" s="5"/>
      <c r="S594" s="5">
        <f t="shared" si="28"/>
        <v>-1.9451566570650964</v>
      </c>
      <c r="T594" s="5">
        <f t="shared" si="29"/>
        <v>0.24198686722633678</v>
      </c>
      <c r="U594" s="5">
        <f t="shared" si="30"/>
        <v>-0.78749135418023086</v>
      </c>
      <c r="W594" s="5"/>
      <c r="X594" s="5"/>
      <c r="Z594" s="5">
        <v>3.6681568672263367</v>
      </c>
      <c r="AA594" s="5">
        <v>0.69321864581976911</v>
      </c>
    </row>
    <row r="595" spans="1:27" x14ac:dyDescent="0.25">
      <c r="A595" s="4"/>
      <c r="B595" s="1">
        <v>5.93</v>
      </c>
      <c r="C595" s="1">
        <v>61.918700000000001</v>
      </c>
      <c r="D595" s="1">
        <v>6.9999999999999994E-5</v>
      </c>
      <c r="E595" s="1">
        <v>0</v>
      </c>
      <c r="F595" s="6">
        <f>C595-61.9187</f>
        <v>0</v>
      </c>
      <c r="J595" s="7">
        <v>59.4</v>
      </c>
      <c r="K595">
        <v>15.594799999999992</v>
      </c>
      <c r="L595">
        <v>3.4113099999999998</v>
      </c>
      <c r="M595">
        <v>1.4843299999999999</v>
      </c>
      <c r="O595">
        <v>13.652590141028799</v>
      </c>
      <c r="P595" s="5">
        <v>3.6611917983916271</v>
      </c>
      <c r="Q595" s="5">
        <v>0.6997905382890317</v>
      </c>
      <c r="R595" s="5"/>
      <c r="S595" s="5">
        <f t="shared" si="28"/>
        <v>-1.9422098589711929</v>
      </c>
      <c r="T595" s="5">
        <f t="shared" si="29"/>
        <v>0.24988179839162727</v>
      </c>
      <c r="U595" s="5">
        <f t="shared" si="30"/>
        <v>-0.78453946171096822</v>
      </c>
      <c r="W595" s="5"/>
      <c r="X595" s="5"/>
      <c r="Z595" s="5">
        <v>3.6611917983916271</v>
      </c>
      <c r="AA595" s="5">
        <v>0.6997905382890317</v>
      </c>
    </row>
    <row r="596" spans="1:27" x14ac:dyDescent="0.25">
      <c r="A596" s="4"/>
      <c r="B596" s="1">
        <v>5.94</v>
      </c>
      <c r="C596" s="1">
        <v>61.918700000000001</v>
      </c>
      <c r="D596" s="1">
        <v>6.9999999999999994E-5</v>
      </c>
      <c r="E596" s="1">
        <v>0</v>
      </c>
      <c r="F596" s="6">
        <f>C596-61.9187</f>
        <v>0</v>
      </c>
      <c r="J596" s="7">
        <v>59.5</v>
      </c>
      <c r="K596">
        <v>15.628399999999999</v>
      </c>
      <c r="L596">
        <v>3.3966799999999999</v>
      </c>
      <c r="M596">
        <v>1.48787</v>
      </c>
      <c r="O596">
        <v>13.689166960299101</v>
      </c>
      <c r="P596" s="5">
        <v>3.6541611485491194</v>
      </c>
      <c r="Q596" s="5">
        <v>0.70633480422607464</v>
      </c>
      <c r="R596" s="5"/>
      <c r="S596" s="5">
        <f t="shared" si="28"/>
        <v>-1.9392330397008983</v>
      </c>
      <c r="T596" s="5">
        <f t="shared" si="29"/>
        <v>0.25748114854911952</v>
      </c>
      <c r="U596" s="5">
        <f t="shared" si="30"/>
        <v>-0.78153519577392538</v>
      </c>
      <c r="W596" s="5"/>
      <c r="X596" s="5"/>
      <c r="Z596" s="5">
        <v>3.6541611485491194</v>
      </c>
      <c r="AA596" s="5">
        <v>0.70633480422607464</v>
      </c>
    </row>
    <row r="597" spans="1:27" x14ac:dyDescent="0.25">
      <c r="A597" s="4"/>
      <c r="B597" s="1">
        <v>5.95</v>
      </c>
      <c r="C597" s="1">
        <v>61.918700000000001</v>
      </c>
      <c r="D597" s="1">
        <v>0</v>
      </c>
      <c r="E597" s="1">
        <v>0</v>
      </c>
      <c r="F597" s="6">
        <f>C597-61.9187</f>
        <v>0</v>
      </c>
      <c r="J597" s="7">
        <v>59.6</v>
      </c>
      <c r="K597">
        <v>15.661799999999999</v>
      </c>
      <c r="L597">
        <v>3.3816899999999999</v>
      </c>
      <c r="M597">
        <v>1.49132</v>
      </c>
      <c r="O597">
        <v>13.7256731463214</v>
      </c>
      <c r="P597" s="5">
        <v>3.6470651952568498</v>
      </c>
      <c r="Q597" s="5">
        <v>0.71285118527448876</v>
      </c>
      <c r="R597" s="5"/>
      <c r="S597" s="5">
        <f t="shared" si="28"/>
        <v>-1.9361268536785996</v>
      </c>
      <c r="T597" s="5">
        <f t="shared" si="29"/>
        <v>0.26537519525684994</v>
      </c>
      <c r="U597" s="5">
        <f t="shared" si="30"/>
        <v>-0.77846881472551122</v>
      </c>
      <c r="W597" s="5"/>
      <c r="X597" s="5"/>
      <c r="Z597" s="5">
        <v>3.6470651952568498</v>
      </c>
      <c r="AA597" s="5">
        <v>0.71285118527448876</v>
      </c>
    </row>
    <row r="598" spans="1:27" x14ac:dyDescent="0.25">
      <c r="A598" s="4"/>
      <c r="B598" s="1">
        <v>5.96</v>
      </c>
      <c r="C598" s="1">
        <v>61.918700000000001</v>
      </c>
      <c r="D598" s="1">
        <v>2.0000000000000002E-5</v>
      </c>
      <c r="E598" s="1">
        <v>0</v>
      </c>
      <c r="F598" s="6">
        <f>C598-61.9187</f>
        <v>0</v>
      </c>
      <c r="J598" s="7">
        <v>59.7</v>
      </c>
      <c r="K598">
        <v>15.694999999999993</v>
      </c>
      <c r="L598">
        <v>3.3665699999999998</v>
      </c>
      <c r="M598">
        <v>1.4946699999999999</v>
      </c>
      <c r="O598">
        <v>13.7621080474596</v>
      </c>
      <c r="P598" s="5">
        <v>3.639904218650897</v>
      </c>
      <c r="Q598" s="5">
        <v>0.71933942417870367</v>
      </c>
      <c r="R598" s="5"/>
      <c r="S598" s="5">
        <f t="shared" si="28"/>
        <v>-1.9328919525403929</v>
      </c>
      <c r="T598" s="5">
        <f t="shared" si="29"/>
        <v>0.27333421865089713</v>
      </c>
      <c r="U598" s="5">
        <f t="shared" si="30"/>
        <v>-0.77533057582129628</v>
      </c>
      <c r="W598" s="5"/>
      <c r="X598" s="5"/>
      <c r="Z598" s="5">
        <v>3.639904218650897</v>
      </c>
      <c r="AA598" s="5">
        <v>0.71933942417870367</v>
      </c>
    </row>
    <row r="599" spans="1:27" x14ac:dyDescent="0.25">
      <c r="A599" s="4"/>
      <c r="B599" s="1">
        <v>5.97</v>
      </c>
      <c r="C599" s="1">
        <v>61.918700000000001</v>
      </c>
      <c r="D599" s="1">
        <v>6.0000000000000002E-5</v>
      </c>
      <c r="E599" s="1">
        <v>0</v>
      </c>
      <c r="F599" s="6">
        <f>C599-61.9187</f>
        <v>0</v>
      </c>
      <c r="J599" s="7">
        <v>59.8</v>
      </c>
      <c r="K599">
        <v>15.728200000000001</v>
      </c>
      <c r="L599">
        <v>3.35168</v>
      </c>
      <c r="M599">
        <v>1.4979499999999999</v>
      </c>
      <c r="O599">
        <v>13.798471014892099</v>
      </c>
      <c r="P599" s="5">
        <v>3.6326785014343703</v>
      </c>
      <c r="Q599" s="5">
        <v>0.7257992647941558</v>
      </c>
      <c r="R599" s="5"/>
      <c r="S599" s="5">
        <f t="shared" si="28"/>
        <v>-1.9297289851079018</v>
      </c>
      <c r="T599" s="5">
        <f t="shared" si="29"/>
        <v>0.28099850143437033</v>
      </c>
      <c r="U599" s="5">
        <f t="shared" si="30"/>
        <v>-0.7721507352058441</v>
      </c>
      <c r="W599" s="5"/>
      <c r="X599" s="5"/>
      <c r="Z599" s="5">
        <v>3.6326785014343703</v>
      </c>
      <c r="AA599" s="5">
        <v>0.7257992647941558</v>
      </c>
    </row>
    <row r="600" spans="1:27" x14ac:dyDescent="0.25">
      <c r="A600" s="4"/>
      <c r="B600" s="1">
        <v>5.98</v>
      </c>
      <c r="C600" s="1">
        <v>61.918700000000001</v>
      </c>
      <c r="D600" s="1">
        <v>3.0000000000000001E-5</v>
      </c>
      <c r="E600" s="1">
        <v>0</v>
      </c>
      <c r="F600" s="6">
        <f>C600-61.9187</f>
        <v>0</v>
      </c>
      <c r="J600" s="7">
        <v>59.9</v>
      </c>
      <c r="K600">
        <v>15.761139999999997</v>
      </c>
      <c r="L600">
        <v>3.3368099999999998</v>
      </c>
      <c r="M600">
        <v>1.50116</v>
      </c>
      <c r="O600">
        <v>13.834761402636801</v>
      </c>
      <c r="P600" s="5">
        <v>3.6253883288661859</v>
      </c>
      <c r="Q600" s="5">
        <v>0.73223045209740456</v>
      </c>
      <c r="R600" s="5"/>
      <c r="S600" s="5">
        <f t="shared" si="28"/>
        <v>-1.9263785973631968</v>
      </c>
      <c r="T600" s="5">
        <f t="shared" si="29"/>
        <v>0.28857832886618606</v>
      </c>
      <c r="U600" s="5">
        <f t="shared" si="30"/>
        <v>-0.76892954790259549</v>
      </c>
      <c r="W600" s="5"/>
      <c r="X600" s="5"/>
      <c r="Z600" s="5">
        <v>3.6253883288661859</v>
      </c>
      <c r="AA600" s="5">
        <v>0.73223045209740456</v>
      </c>
    </row>
    <row r="601" spans="1:27" x14ac:dyDescent="0.25">
      <c r="A601" s="4"/>
      <c r="B601" s="1">
        <v>5.99</v>
      </c>
      <c r="C601" s="1">
        <v>61.918700000000001</v>
      </c>
      <c r="D601" s="1">
        <v>1.0000000000000001E-5</v>
      </c>
      <c r="E601" s="1">
        <v>0</v>
      </c>
      <c r="F601" s="6">
        <f>C601-61.9187</f>
        <v>0</v>
      </c>
      <c r="J601" s="7">
        <v>60</v>
      </c>
      <c r="K601">
        <v>15.793999999999997</v>
      </c>
      <c r="L601">
        <v>3.32179</v>
      </c>
      <c r="M601">
        <v>1.50427</v>
      </c>
      <c r="O601">
        <v>13.8709785675773</v>
      </c>
      <c r="P601" s="5">
        <v>3.6180339887498993</v>
      </c>
      <c r="Q601" s="5">
        <v>0.73863273219618197</v>
      </c>
      <c r="R601" s="5"/>
      <c r="S601" s="5">
        <f t="shared" si="28"/>
        <v>-1.9230214324226971</v>
      </c>
      <c r="T601" s="5">
        <f t="shared" si="29"/>
        <v>0.29624398874989932</v>
      </c>
      <c r="U601" s="5">
        <f t="shared" si="30"/>
        <v>-0.76563726780381802</v>
      </c>
      <c r="W601" s="5"/>
      <c r="X601" s="5"/>
      <c r="Z601" s="5">
        <v>3.6180339887498993</v>
      </c>
      <c r="AA601" s="5">
        <v>0.73863273219618197</v>
      </c>
    </row>
    <row r="602" spans="1:27" x14ac:dyDescent="0.25">
      <c r="A602" s="4"/>
      <c r="B602" s="1">
        <v>6</v>
      </c>
      <c r="C602" s="1">
        <v>61.918700000000001</v>
      </c>
      <c r="D602" s="1">
        <v>2.0000000000000002E-5</v>
      </c>
      <c r="E602" s="1">
        <v>0</v>
      </c>
      <c r="F602" s="6">
        <f>C602-61.9187</f>
        <v>0</v>
      </c>
      <c r="J602" s="7">
        <v>60.1</v>
      </c>
      <c r="K602">
        <v>15.826599999999999</v>
      </c>
      <c r="L602">
        <v>3.3067099999999998</v>
      </c>
      <c r="M602">
        <v>1.5073000000000001</v>
      </c>
      <c r="O602">
        <v>13.907121869487501</v>
      </c>
      <c r="P602" s="5">
        <v>3.610615771422252</v>
      </c>
      <c r="Q602" s="5">
        <v>0.74500585233943528</v>
      </c>
      <c r="R602" s="5"/>
      <c r="S602" s="5">
        <f t="shared" si="28"/>
        <v>-1.9194781305124984</v>
      </c>
      <c r="T602" s="5">
        <f t="shared" si="29"/>
        <v>0.30390577142225217</v>
      </c>
      <c r="U602" s="5">
        <f t="shared" si="30"/>
        <v>-0.7622941476605648</v>
      </c>
      <c r="W602" s="5"/>
      <c r="X602" s="5"/>
      <c r="Z602" s="5">
        <v>3.610615771422252</v>
      </c>
      <c r="AA602" s="5">
        <v>0.74500585233943528</v>
      </c>
    </row>
    <row r="603" spans="1:27" x14ac:dyDescent="0.25">
      <c r="A603" s="4"/>
      <c r="B603" s="1">
        <v>6.01</v>
      </c>
      <c r="C603" s="1">
        <v>61.918700000000001</v>
      </c>
      <c r="D603" s="1">
        <v>3.0000000000000001E-5</v>
      </c>
      <c r="E603" s="1">
        <v>0</v>
      </c>
      <c r="F603" s="6">
        <f>C603-61.9187</f>
        <v>0</v>
      </c>
      <c r="J603" s="7">
        <v>60.2</v>
      </c>
      <c r="K603">
        <v>15.859200000000001</v>
      </c>
      <c r="L603">
        <v>3.29149</v>
      </c>
      <c r="M603">
        <v>1.51024</v>
      </c>
      <c r="O603">
        <v>13.9431906710576</v>
      </c>
      <c r="P603" s="5">
        <v>3.6031339697417613</v>
      </c>
      <c r="Q603" s="5">
        <v>0.75134956092729199</v>
      </c>
      <c r="R603" s="5"/>
      <c r="S603" s="5">
        <f t="shared" si="28"/>
        <v>-1.9160093289424012</v>
      </c>
      <c r="T603" s="5">
        <f t="shared" si="29"/>
        <v>0.31164396974176123</v>
      </c>
      <c r="U603" s="5">
        <f t="shared" si="30"/>
        <v>-0.75889043907270803</v>
      </c>
      <c r="W603" s="5"/>
      <c r="X603" s="5"/>
      <c r="Z603" s="5">
        <v>3.6031339697417613</v>
      </c>
      <c r="AA603" s="5">
        <v>0.75134956092729199</v>
      </c>
    </row>
    <row r="604" spans="1:27" x14ac:dyDescent="0.25">
      <c r="A604" s="4"/>
      <c r="B604" s="1">
        <v>6.02</v>
      </c>
      <c r="C604" s="1">
        <v>61.918700000000001</v>
      </c>
      <c r="D604" s="1">
        <v>0</v>
      </c>
      <c r="E604" s="1">
        <v>0</v>
      </c>
      <c r="F604" s="6">
        <f>C604-61.9187</f>
        <v>0</v>
      </c>
      <c r="J604" s="7">
        <v>60.3</v>
      </c>
      <c r="K604">
        <v>15.891499999999994</v>
      </c>
      <c r="L604">
        <v>3.2764600000000002</v>
      </c>
      <c r="M604">
        <v>1.51311</v>
      </c>
      <c r="O604">
        <v>13.979184337918801</v>
      </c>
      <c r="P604" s="5">
        <v>3.5955888790771464</v>
      </c>
      <c r="Q604" s="5">
        <v>0.75766360752099859</v>
      </c>
      <c r="R604" s="5"/>
      <c r="S604" s="5">
        <f t="shared" si="28"/>
        <v>-1.912315662081193</v>
      </c>
      <c r="T604" s="5">
        <f t="shared" si="29"/>
        <v>0.31912887907714627</v>
      </c>
      <c r="U604" s="5">
        <f t="shared" si="30"/>
        <v>-0.75544639247900136</v>
      </c>
      <c r="W604" s="5"/>
      <c r="X604" s="5"/>
      <c r="Z604" s="5">
        <v>3.5955888790771464</v>
      </c>
      <c r="AA604" s="5">
        <v>0.75766360752099859</v>
      </c>
    </row>
    <row r="605" spans="1:27" x14ac:dyDescent="0.25">
      <c r="A605" s="4"/>
      <c r="B605" s="1">
        <v>6.03</v>
      </c>
      <c r="C605" s="1">
        <v>61.918700000000001</v>
      </c>
      <c r="D605" s="1">
        <v>4.0000000000000003E-5</v>
      </c>
      <c r="E605" s="1">
        <v>0</v>
      </c>
      <c r="F605" s="6">
        <f>C605-61.9187</f>
        <v>0</v>
      </c>
      <c r="J605" s="7">
        <v>60.4</v>
      </c>
      <c r="K605">
        <v>15.9238</v>
      </c>
      <c r="L605">
        <v>3.2612899999999998</v>
      </c>
      <c r="M605">
        <v>1.51589</v>
      </c>
      <c r="O605">
        <v>14.015102238668501</v>
      </c>
      <c r="P605" s="5">
        <v>3.5879807972956694</v>
      </c>
      <c r="Q605" s="5">
        <v>0.76394774285281197</v>
      </c>
      <c r="R605" s="5"/>
      <c r="S605" s="5">
        <f t="shared" si="28"/>
        <v>-1.9086977613314993</v>
      </c>
      <c r="T605" s="5">
        <f t="shared" si="29"/>
        <v>0.32669079729566963</v>
      </c>
      <c r="U605" s="5">
        <f t="shared" si="30"/>
        <v>-0.75194225714718799</v>
      </c>
      <c r="W605" s="5"/>
      <c r="X605" s="5"/>
      <c r="Z605" s="5">
        <v>3.5879807972956694</v>
      </c>
      <c r="AA605" s="5">
        <v>0.76394774285281197</v>
      </c>
    </row>
    <row r="606" spans="1:27" x14ac:dyDescent="0.25">
      <c r="A606" s="4"/>
      <c r="B606" s="1">
        <v>6.04</v>
      </c>
      <c r="C606" s="1">
        <v>61.918700000000001</v>
      </c>
      <c r="D606" s="1">
        <v>2.0000000000000002E-5</v>
      </c>
      <c r="E606" s="1">
        <v>0</v>
      </c>
      <c r="F606" s="6">
        <f>C606-61.9187</f>
        <v>0</v>
      </c>
      <c r="J606" s="7">
        <v>60.5</v>
      </c>
      <c r="K606">
        <v>15.955799999999996</v>
      </c>
      <c r="L606">
        <v>3.2460300000000002</v>
      </c>
      <c r="M606">
        <v>1.51858</v>
      </c>
      <c r="O606">
        <v>14.0509437448952</v>
      </c>
      <c r="P606" s="5">
        <v>3.5803100247513733</v>
      </c>
      <c r="Q606" s="5">
        <v>0.77020171883582311</v>
      </c>
      <c r="R606" s="5"/>
      <c r="S606" s="5">
        <f t="shared" si="28"/>
        <v>-1.9048562551047965</v>
      </c>
      <c r="T606" s="5">
        <f t="shared" si="29"/>
        <v>0.33428002475137308</v>
      </c>
      <c r="U606" s="5">
        <f t="shared" si="30"/>
        <v>-0.74837828116417693</v>
      </c>
      <c r="W606" s="5"/>
      <c r="X606" s="5"/>
      <c r="Z606" s="5">
        <v>3.5803100247513733</v>
      </c>
      <c r="AA606" s="5">
        <v>0.77020171883582311</v>
      </c>
    </row>
    <row r="607" spans="1:27" x14ac:dyDescent="0.25">
      <c r="A607" s="4"/>
      <c r="B607" s="1">
        <v>6.05</v>
      </c>
      <c r="C607" s="1">
        <v>61.918700000000001</v>
      </c>
      <c r="D607" s="1">
        <v>2.0000000000000002E-5</v>
      </c>
      <c r="E607" s="1">
        <v>0</v>
      </c>
      <c r="F607" s="6">
        <f>C607-61.9187</f>
        <v>0</v>
      </c>
      <c r="J607" s="7">
        <v>60.6</v>
      </c>
      <c r="K607">
        <v>15.987799999999993</v>
      </c>
      <c r="L607">
        <v>3.2308699999999999</v>
      </c>
      <c r="M607">
        <v>1.52121</v>
      </c>
      <c r="O607">
        <v>14.086708231203501</v>
      </c>
      <c r="P607" s="5">
        <v>3.5725768642732469</v>
      </c>
      <c r="Q607" s="5">
        <v>0.77642528857376913</v>
      </c>
      <c r="R607" s="5"/>
      <c r="S607" s="5">
        <f t="shared" si="28"/>
        <v>-1.9010917687964923</v>
      </c>
      <c r="T607" s="5">
        <f t="shared" si="29"/>
        <v>0.34170686427324704</v>
      </c>
      <c r="U607" s="5">
        <f t="shared" si="30"/>
        <v>-0.74478471142623082</v>
      </c>
      <c r="W607" s="5"/>
      <c r="X607" s="5"/>
      <c r="Z607" s="5">
        <v>3.5725768642732469</v>
      </c>
      <c r="AA607" s="5">
        <v>0.77642528857376913</v>
      </c>
    </row>
    <row r="608" spans="1:27" x14ac:dyDescent="0.25">
      <c r="A608" s="4"/>
      <c r="B608" s="1">
        <v>6.06</v>
      </c>
      <c r="C608" s="1">
        <v>61.918700000000001</v>
      </c>
      <c r="D608" s="1">
        <v>2.0000000000000002E-5</v>
      </c>
      <c r="E608" s="1">
        <v>0</v>
      </c>
      <c r="F608" s="6">
        <f>C608-61.9187</f>
        <v>0</v>
      </c>
      <c r="J608" s="7">
        <v>60.7</v>
      </c>
      <c r="K608">
        <v>16.019599999999997</v>
      </c>
      <c r="L608">
        <v>3.2155999999999998</v>
      </c>
      <c r="M608">
        <v>1.5237400000000001</v>
      </c>
      <c r="O608">
        <v>14.1223950752383</v>
      </c>
      <c r="P608" s="5">
        <v>3.5647816211531844</v>
      </c>
      <c r="Q608" s="5">
        <v>0.7826182063707775</v>
      </c>
      <c r="R608" s="5"/>
      <c r="S608" s="5">
        <f t="shared" si="28"/>
        <v>-1.8972049247616969</v>
      </c>
      <c r="T608" s="5">
        <f t="shared" si="29"/>
        <v>0.34918162115318463</v>
      </c>
      <c r="U608" s="5">
        <f t="shared" si="30"/>
        <v>-0.74112179362922259</v>
      </c>
      <c r="W608" s="5"/>
      <c r="X608" s="5"/>
      <c r="Z608" s="5">
        <v>3.5647816211531844</v>
      </c>
      <c r="AA608" s="5">
        <v>0.7826182063707775</v>
      </c>
    </row>
    <row r="609" spans="1:27" x14ac:dyDescent="0.25">
      <c r="A609" s="4"/>
      <c r="B609" s="1">
        <v>6.07</v>
      </c>
      <c r="C609" s="1">
        <v>61.918700000000001</v>
      </c>
      <c r="D609" s="1">
        <v>0</v>
      </c>
      <c r="E609" s="1">
        <v>0</v>
      </c>
      <c r="F609" s="6">
        <f>C609-61.9187</f>
        <v>0</v>
      </c>
      <c r="J609" s="7">
        <v>60.8</v>
      </c>
      <c r="K609">
        <v>16.051199999999994</v>
      </c>
      <c r="L609">
        <v>3.2003599999999999</v>
      </c>
      <c r="M609">
        <v>1.5262</v>
      </c>
      <c r="O609">
        <v>14.1580036577099</v>
      </c>
      <c r="P609" s="5">
        <v>3.5569246031340431</v>
      </c>
      <c r="Q609" s="5">
        <v>0.78878022774105649</v>
      </c>
      <c r="R609" s="5"/>
      <c r="S609" s="5">
        <f t="shared" si="28"/>
        <v>-1.8931963422900946</v>
      </c>
      <c r="T609" s="5">
        <f t="shared" si="29"/>
        <v>0.35656460313404326</v>
      </c>
      <c r="U609" s="5">
        <f t="shared" si="30"/>
        <v>-0.73741977225894351</v>
      </c>
      <c r="W609" s="5"/>
      <c r="X609" s="5"/>
      <c r="Z609" s="5">
        <v>3.5569246031340431</v>
      </c>
      <c r="AA609" s="5">
        <v>0.78878022774105649</v>
      </c>
    </row>
    <row r="610" spans="1:27" x14ac:dyDescent="0.25">
      <c r="A610" s="4"/>
      <c r="B610" s="1">
        <v>6.08</v>
      </c>
      <c r="C610" s="1">
        <v>61.918700000000001</v>
      </c>
      <c r="D610" s="1">
        <v>3.0000000000000001E-5</v>
      </c>
      <c r="E610" s="1">
        <v>0</v>
      </c>
      <c r="F610" s="6">
        <f>C610-61.9187</f>
        <v>0</v>
      </c>
      <c r="J610" s="7">
        <v>60.9</v>
      </c>
      <c r="K610">
        <v>16.082700000000003</v>
      </c>
      <c r="L610">
        <v>3.1850700000000001</v>
      </c>
      <c r="M610">
        <v>1.52858</v>
      </c>
      <c r="O610">
        <v>14.1935333624183</v>
      </c>
      <c r="P610" s="5">
        <v>3.5490061203974674</v>
      </c>
      <c r="Q610" s="5">
        <v>0.79491110941855114</v>
      </c>
      <c r="R610" s="5"/>
      <c r="S610" s="5">
        <f t="shared" si="28"/>
        <v>-1.8891666375817024</v>
      </c>
      <c r="T610" s="5">
        <f t="shared" si="29"/>
        <v>0.36393612039746737</v>
      </c>
      <c r="U610" s="5">
        <f t="shared" si="30"/>
        <v>-0.73366889058144891</v>
      </c>
      <c r="W610" s="5"/>
      <c r="X610" s="5"/>
      <c r="Z610" s="5">
        <v>3.5490061203974674</v>
      </c>
      <c r="AA610" s="5">
        <v>0.79491110941855114</v>
      </c>
    </row>
    <row r="611" spans="1:27" x14ac:dyDescent="0.25">
      <c r="A611" s="4"/>
      <c r="B611" s="1">
        <v>6.09</v>
      </c>
      <c r="C611" s="1">
        <v>61.918700000000001</v>
      </c>
      <c r="D611" s="1">
        <v>4.0000000000000003E-5</v>
      </c>
      <c r="E611" s="1">
        <v>0</v>
      </c>
      <c r="F611" s="6">
        <f>C611-61.9187</f>
        <v>0</v>
      </c>
      <c r="J611" s="7">
        <v>61</v>
      </c>
      <c r="K611">
        <v>16.114000000000004</v>
      </c>
      <c r="L611">
        <v>3.1697500000000001</v>
      </c>
      <c r="M611">
        <v>1.53088</v>
      </c>
      <c r="O611">
        <v>14.2289835762772</v>
      </c>
      <c r="P611" s="5">
        <v>3.5410264855515776</v>
      </c>
      <c r="Q611" s="5">
        <v>0.80101060936655089</v>
      </c>
      <c r="R611" s="5"/>
      <c r="S611" s="5">
        <f t="shared" si="28"/>
        <v>-1.8850164237228046</v>
      </c>
      <c r="T611" s="5">
        <f t="shared" si="29"/>
        <v>0.37127648555157755</v>
      </c>
      <c r="U611" s="5">
        <f t="shared" si="30"/>
        <v>-0.72986939063344913</v>
      </c>
      <c r="W611" s="5"/>
      <c r="X611" s="5"/>
      <c r="Z611" s="5">
        <v>3.5410264855515776</v>
      </c>
      <c r="AA611" s="5">
        <v>0.80101060936655089</v>
      </c>
    </row>
    <row r="612" spans="1:27" x14ac:dyDescent="0.25">
      <c r="A612" s="4"/>
      <c r="B612" s="1">
        <v>6.1</v>
      </c>
      <c r="C612" s="1">
        <v>61.918700000000001</v>
      </c>
      <c r="D612" s="1">
        <v>5.0000000000000002E-5</v>
      </c>
      <c r="E612" s="1">
        <v>0</v>
      </c>
      <c r="F612" s="6">
        <f>C612-61.9187</f>
        <v>0</v>
      </c>
      <c r="J612" s="7">
        <v>61.1</v>
      </c>
      <c r="K612">
        <v>16.145200000000003</v>
      </c>
      <c r="L612">
        <v>3.1546699999999999</v>
      </c>
      <c r="M612">
        <v>1.53312</v>
      </c>
      <c r="O612">
        <v>14.264353689338799</v>
      </c>
      <c r="P612" s="5">
        <v>3.532986013618705</v>
      </c>
      <c r="Q612" s="5">
        <v>0.80707848678724581</v>
      </c>
      <c r="R612" s="5"/>
      <c r="S612" s="5">
        <f t="shared" si="28"/>
        <v>-1.8808463106612034</v>
      </c>
      <c r="T612" s="5">
        <f t="shared" si="29"/>
        <v>0.37831601361870515</v>
      </c>
      <c r="U612" s="5">
        <f t="shared" si="30"/>
        <v>-0.72604151321275423</v>
      </c>
      <c r="W612" s="5"/>
      <c r="X612" s="5"/>
      <c r="Z612" s="5">
        <v>3.532986013618705</v>
      </c>
      <c r="AA612" s="5">
        <v>0.80707848678724581</v>
      </c>
    </row>
    <row r="613" spans="1:27" x14ac:dyDescent="0.25">
      <c r="A613" s="4"/>
      <c r="B613" s="1">
        <v>6.11</v>
      </c>
      <c r="C613" s="1">
        <v>61.918700000000001</v>
      </c>
      <c r="D613" s="1">
        <v>4.0000000000000003E-5</v>
      </c>
      <c r="E613" s="1">
        <v>0</v>
      </c>
      <c r="F613" s="6">
        <f>C613-61.9187</f>
        <v>0</v>
      </c>
      <c r="J613" s="7">
        <v>61.2</v>
      </c>
      <c r="K613">
        <v>16.176209999999998</v>
      </c>
      <c r="L613">
        <v>3.1391200000000001</v>
      </c>
      <c r="M613">
        <v>1.5352399999999999</v>
      </c>
      <c r="O613">
        <v>14.2996430948171</v>
      </c>
      <c r="P613" s="5">
        <v>3.5248850220228931</v>
      </c>
      <c r="Q613" s="5">
        <v>0.81311450213121794</v>
      </c>
      <c r="R613" s="5"/>
      <c r="S613" s="5">
        <f t="shared" si="28"/>
        <v>-1.8765669051828979</v>
      </c>
      <c r="T613" s="5">
        <f t="shared" si="29"/>
        <v>0.38576502202289298</v>
      </c>
      <c r="U613" s="5">
        <f t="shared" si="30"/>
        <v>-0.722125497868782</v>
      </c>
      <c r="W613" s="5"/>
      <c r="X613" s="5"/>
      <c r="Z613" s="5">
        <v>3.5248850220228931</v>
      </c>
      <c r="AA613" s="5">
        <v>0.81311450213121794</v>
      </c>
    </row>
    <row r="614" spans="1:27" x14ac:dyDescent="0.25">
      <c r="A614" s="4"/>
      <c r="B614" s="1">
        <v>6.12</v>
      </c>
      <c r="C614" s="1">
        <v>61.918700000000001</v>
      </c>
      <c r="D614" s="1">
        <v>3.0000000000000001E-5</v>
      </c>
      <c r="E614" s="1">
        <v>0</v>
      </c>
      <c r="F614" s="6">
        <f>C614-61.9187</f>
        <v>0</v>
      </c>
      <c r="J614" s="7">
        <v>61.3</v>
      </c>
      <c r="K614">
        <v>16.207099999999997</v>
      </c>
      <c r="L614">
        <v>3.1236899999999999</v>
      </c>
      <c r="M614">
        <v>1.53729</v>
      </c>
      <c r="O614">
        <v>14.334851189112801</v>
      </c>
      <c r="P614" s="5">
        <v>3.5167238305774524</v>
      </c>
      <c r="Q614" s="5">
        <v>0.81911841710692446</v>
      </c>
      <c r="R614" s="5"/>
      <c r="S614" s="5">
        <f t="shared" si="28"/>
        <v>-1.8722488108871964</v>
      </c>
      <c r="T614" s="5">
        <f t="shared" si="29"/>
        <v>0.39303383057745256</v>
      </c>
      <c r="U614" s="5">
        <f t="shared" si="30"/>
        <v>-0.71817158289307559</v>
      </c>
      <c r="W614" s="5"/>
      <c r="X614" s="5"/>
      <c r="Z614" s="5">
        <v>3.5167238305774524</v>
      </c>
      <c r="AA614" s="5">
        <v>0.81911841710692446</v>
      </c>
    </row>
    <row r="615" spans="1:27" x14ac:dyDescent="0.25">
      <c r="A615" s="4"/>
      <c r="B615" s="1">
        <v>6.13</v>
      </c>
      <c r="C615" s="1">
        <v>61.918700000000001</v>
      </c>
      <c r="D615" s="1">
        <v>3.0000000000000001E-5</v>
      </c>
      <c r="E615" s="1">
        <v>0</v>
      </c>
      <c r="F615" s="6">
        <f>C615-61.9187</f>
        <v>0</v>
      </c>
      <c r="J615" s="7">
        <v>61.4</v>
      </c>
      <c r="K615">
        <v>16.237799999999993</v>
      </c>
      <c r="L615">
        <v>3.1083500000000002</v>
      </c>
      <c r="M615">
        <v>1.53928</v>
      </c>
      <c r="O615">
        <v>14.3699773718362</v>
      </c>
      <c r="P615" s="5">
        <v>3.5085027614722062</v>
      </c>
      <c r="Q615" s="5">
        <v>0.82508999469007671</v>
      </c>
      <c r="R615" s="5"/>
      <c r="S615" s="5">
        <f t="shared" si="28"/>
        <v>-1.8678226281637933</v>
      </c>
      <c r="T615" s="5">
        <f t="shared" si="29"/>
        <v>0.40015276147220602</v>
      </c>
      <c r="U615" s="5">
        <f t="shared" si="30"/>
        <v>-0.71419000530992327</v>
      </c>
      <c r="W615" s="5"/>
      <c r="X615" s="5"/>
      <c r="Z615" s="5">
        <v>3.5085027614722062</v>
      </c>
      <c r="AA615" s="5">
        <v>0.82508999469007671</v>
      </c>
    </row>
    <row r="616" spans="1:27" x14ac:dyDescent="0.25">
      <c r="A616" s="4"/>
      <c r="B616" s="1">
        <v>6.14</v>
      </c>
      <c r="C616" s="1">
        <v>61.918700000000001</v>
      </c>
      <c r="D616" s="1">
        <v>1.0000000000000001E-5</v>
      </c>
      <c r="E616" s="1">
        <v>0</v>
      </c>
      <c r="F616" s="6">
        <f>C616-61.9187</f>
        <v>0</v>
      </c>
      <c r="J616" s="7">
        <v>61.5</v>
      </c>
      <c r="K616">
        <v>16.2684</v>
      </c>
      <c r="L616">
        <v>3.0931199999999999</v>
      </c>
      <c r="M616">
        <v>1.5411999999999999</v>
      </c>
      <c r="O616">
        <v>14.405021045831599</v>
      </c>
      <c r="P616" s="5">
        <v>3.5002221392609196</v>
      </c>
      <c r="Q616" s="5">
        <v>0.83102899913301931</v>
      </c>
      <c r="R616" s="5"/>
      <c r="S616" s="5">
        <f t="shared" si="28"/>
        <v>-1.8633789541684003</v>
      </c>
      <c r="T616" s="5">
        <f t="shared" si="29"/>
        <v>0.40710213926091976</v>
      </c>
      <c r="U616" s="5">
        <f t="shared" si="30"/>
        <v>-0.7101710008669806</v>
      </c>
      <c r="W616" s="5"/>
      <c r="X616" s="5"/>
      <c r="Z616" s="5">
        <v>3.5002221392609196</v>
      </c>
      <c r="AA616" s="5">
        <v>0.83102899913301931</v>
      </c>
    </row>
    <row r="617" spans="1:27" x14ac:dyDescent="0.25">
      <c r="A617" s="4"/>
      <c r="B617" s="1">
        <v>6.15</v>
      </c>
      <c r="C617" s="1">
        <v>61.918700000000001</v>
      </c>
      <c r="D617" s="1">
        <v>1.0000000000000001E-5</v>
      </c>
      <c r="E617" s="1">
        <v>0</v>
      </c>
      <c r="F617" s="6">
        <f>C617-61.9187</f>
        <v>0</v>
      </c>
      <c r="J617" s="7">
        <v>61.6</v>
      </c>
      <c r="K617">
        <v>16.2988</v>
      </c>
      <c r="L617">
        <v>3.0775700000000001</v>
      </c>
      <c r="M617">
        <v>1.54301</v>
      </c>
      <c r="O617">
        <v>14.4399816172005</v>
      </c>
      <c r="P617" s="5">
        <v>3.4918822908483698</v>
      </c>
      <c r="Q617" s="5">
        <v>0.8369351959740241</v>
      </c>
      <c r="R617" s="5"/>
      <c r="S617" s="5">
        <f t="shared" si="28"/>
        <v>-1.8588183827995</v>
      </c>
      <c r="T617" s="5">
        <f t="shared" si="29"/>
        <v>0.41431229084836962</v>
      </c>
      <c r="U617" s="5">
        <f t="shared" si="30"/>
        <v>-0.70607480402597589</v>
      </c>
      <c r="W617" s="5"/>
      <c r="X617" s="5"/>
      <c r="Z617" s="5">
        <v>3.4918822908483698</v>
      </c>
      <c r="AA617" s="5">
        <v>0.8369351959740241</v>
      </c>
    </row>
    <row r="618" spans="1:27" x14ac:dyDescent="0.25">
      <c r="A618" s="4"/>
      <c r="B618" s="1">
        <v>6.16</v>
      </c>
      <c r="C618" s="1">
        <v>61.918700000000001</v>
      </c>
      <c r="D618" s="1">
        <v>5.0000000000000002E-5</v>
      </c>
      <c r="E618" s="1">
        <v>0</v>
      </c>
      <c r="F618" s="6">
        <f>C618-61.9187</f>
        <v>0</v>
      </c>
      <c r="J618" s="7">
        <v>61.7</v>
      </c>
      <c r="K618">
        <v>16.329099999999997</v>
      </c>
      <c r="L618">
        <v>3.0621999999999998</v>
      </c>
      <c r="M618">
        <v>1.54477</v>
      </c>
      <c r="O618">
        <v>14.474858495325099</v>
      </c>
      <c r="P618" s="5">
        <v>3.4834835454774802</v>
      </c>
      <c r="Q618" s="5">
        <v>0.8428083520465568</v>
      </c>
      <c r="R618" s="5"/>
      <c r="S618" s="5">
        <f t="shared" si="28"/>
        <v>-1.8542415046748975</v>
      </c>
      <c r="T618" s="5">
        <f t="shared" si="29"/>
        <v>0.42128354547748037</v>
      </c>
      <c r="U618" s="5">
        <f t="shared" si="30"/>
        <v>-0.70196164795344318</v>
      </c>
      <c r="W618" s="5"/>
      <c r="X618" s="5"/>
      <c r="Z618" s="5">
        <v>3.4834835454774802</v>
      </c>
      <c r="AA618" s="5">
        <v>0.8428083520465568</v>
      </c>
    </row>
    <row r="619" spans="1:27" x14ac:dyDescent="0.25">
      <c r="A619" s="4"/>
      <c r="B619" s="1">
        <v>6.17</v>
      </c>
      <c r="C619" s="1">
        <v>61.918700000000001</v>
      </c>
      <c r="D619" s="1">
        <v>1.0000000000000001E-5</v>
      </c>
      <c r="E619" s="1">
        <v>0</v>
      </c>
      <c r="F619" s="6">
        <f>C619-61.9187</f>
        <v>0</v>
      </c>
      <c r="J619" s="7">
        <v>61.8</v>
      </c>
      <c r="K619">
        <v>16.359200000000001</v>
      </c>
      <c r="L619">
        <v>3.0466600000000001</v>
      </c>
      <c r="M619">
        <v>1.54643</v>
      </c>
      <c r="O619">
        <v>14.509651092891801</v>
      </c>
      <c r="P619" s="5">
        <v>3.4750262347163559</v>
      </c>
      <c r="Q619" s="5">
        <v>0.84864823548846968</v>
      </c>
      <c r="R619" s="5"/>
      <c r="S619" s="5">
        <f t="shared" si="28"/>
        <v>-1.8495489071082005</v>
      </c>
      <c r="T619" s="5">
        <f t="shared" si="29"/>
        <v>0.42836623471635571</v>
      </c>
      <c r="U619" s="5">
        <f t="shared" si="30"/>
        <v>-0.69778176451153029</v>
      </c>
      <c r="W619" s="5"/>
      <c r="X619" s="5"/>
      <c r="Z619" s="5">
        <v>3.4750262347163559</v>
      </c>
      <c r="AA619" s="5">
        <v>0.84864823548846968</v>
      </c>
    </row>
    <row r="620" spans="1:27" x14ac:dyDescent="0.25">
      <c r="A620" s="4"/>
      <c r="B620" s="1">
        <v>6.18</v>
      </c>
      <c r="C620" s="1">
        <v>61.918700000000001</v>
      </c>
      <c r="D620" s="1">
        <v>3.0000000000000001E-5</v>
      </c>
      <c r="E620" s="1">
        <v>0</v>
      </c>
      <c r="F620" s="6">
        <f>C620-61.9187</f>
        <v>0</v>
      </c>
      <c r="J620" s="7">
        <v>61.9</v>
      </c>
      <c r="K620">
        <v>16.389200000000002</v>
      </c>
      <c r="L620">
        <v>3.0312999999999999</v>
      </c>
      <c r="M620">
        <v>1.54803</v>
      </c>
      <c r="O620">
        <v>14.5443588259142</v>
      </c>
      <c r="P620" s="5">
        <v>3.4665106924451212</v>
      </c>
      <c r="Q620" s="5">
        <v>0.85445461575116521</v>
      </c>
      <c r="R620" s="5"/>
      <c r="S620" s="5">
        <f t="shared" si="28"/>
        <v>-1.8448411740858024</v>
      </c>
      <c r="T620" s="5">
        <f t="shared" si="29"/>
        <v>0.43521069244512134</v>
      </c>
      <c r="U620" s="5">
        <f t="shared" si="30"/>
        <v>-0.6935753842488348</v>
      </c>
      <c r="W620" s="5"/>
      <c r="X620" s="5"/>
      <c r="Z620" s="5">
        <v>3.4665106924451212</v>
      </c>
      <c r="AA620" s="5">
        <v>0.85445461575116521</v>
      </c>
    </row>
    <row r="621" spans="1:27" x14ac:dyDescent="0.25">
      <c r="A621" s="4"/>
      <c r="B621" s="1">
        <v>6.19</v>
      </c>
      <c r="C621" s="1">
        <v>61.918700000000001</v>
      </c>
      <c r="D621" s="1">
        <v>1.0000000000000001E-5</v>
      </c>
      <c r="E621" s="1">
        <v>0</v>
      </c>
      <c r="F621" s="6">
        <f>C621-61.9187</f>
        <v>0</v>
      </c>
      <c r="J621" s="7">
        <v>62</v>
      </c>
      <c r="K621">
        <v>16.418999999999997</v>
      </c>
      <c r="L621">
        <v>3.0157600000000002</v>
      </c>
      <c r="M621">
        <v>1.5495399999999999</v>
      </c>
      <c r="O621">
        <v>14.578981113756001</v>
      </c>
      <c r="P621" s="5">
        <v>3.4579372548428307</v>
      </c>
      <c r="Q621" s="5">
        <v>0.86022726360868884</v>
      </c>
      <c r="R621" s="5"/>
      <c r="S621" s="5">
        <f t="shared" si="28"/>
        <v>-1.8400188862439961</v>
      </c>
      <c r="T621" s="5">
        <f t="shared" si="29"/>
        <v>0.44217725484283044</v>
      </c>
      <c r="U621" s="5">
        <f t="shared" si="30"/>
        <v>-0.68931273639131108</v>
      </c>
      <c r="W621" s="5"/>
      <c r="X621" s="5"/>
      <c r="Z621" s="5">
        <v>3.4579372548428307</v>
      </c>
      <c r="AA621" s="5">
        <v>0.86022726360868884</v>
      </c>
    </row>
    <row r="622" spans="1:27" x14ac:dyDescent="0.25">
      <c r="A622" s="4"/>
      <c r="B622" s="1">
        <v>6.2</v>
      </c>
      <c r="C622" s="1">
        <v>61.918700000000001</v>
      </c>
      <c r="D622" s="1">
        <v>2.0000000000000002E-5</v>
      </c>
      <c r="E622" s="1">
        <v>0</v>
      </c>
      <c r="F622" s="6">
        <f>C622-61.9187</f>
        <v>0</v>
      </c>
      <c r="J622" s="7">
        <v>62.1</v>
      </c>
      <c r="K622">
        <v>16.448599999999999</v>
      </c>
      <c r="L622">
        <v>3.00034</v>
      </c>
      <c r="M622">
        <v>1.5509900000000001</v>
      </c>
      <c r="O622">
        <v>14.613517379154599</v>
      </c>
      <c r="P622" s="5">
        <v>3.4493062603741005</v>
      </c>
      <c r="Q622" s="5">
        <v>0.86596595116679054</v>
      </c>
      <c r="R622" s="5"/>
      <c r="S622" s="5">
        <f t="shared" si="28"/>
        <v>-1.8350826208453999</v>
      </c>
      <c r="T622" s="5">
        <f t="shared" si="29"/>
        <v>0.44896626037410048</v>
      </c>
      <c r="U622" s="5">
        <f t="shared" si="30"/>
        <v>-0.68502404883320955</v>
      </c>
      <c r="W622" s="5"/>
      <c r="X622" s="5"/>
      <c r="Z622" s="5">
        <v>3.4493062603741005</v>
      </c>
      <c r="AA622" s="5">
        <v>0.86596595116679054</v>
      </c>
    </row>
    <row r="623" spans="1:27" x14ac:dyDescent="0.25">
      <c r="A623" s="4"/>
      <c r="B623" s="1">
        <v>6.21</v>
      </c>
      <c r="C623" s="1">
        <v>61.918700000000001</v>
      </c>
      <c r="D623" s="1">
        <v>2.0000000000000002E-5</v>
      </c>
      <c r="E623" s="1">
        <v>0</v>
      </c>
      <c r="F623" s="6">
        <f>C623-61.9187</f>
        <v>0</v>
      </c>
      <c r="J623" s="7">
        <v>62.2</v>
      </c>
      <c r="K623">
        <v>16.478200000000001</v>
      </c>
      <c r="L623">
        <v>2.9847399999999999</v>
      </c>
      <c r="M623">
        <v>1.5523499999999999</v>
      </c>
      <c r="O623">
        <v>14.647967048242799</v>
      </c>
      <c r="P623" s="5">
        <v>3.4406180497758081</v>
      </c>
      <c r="Q623" s="5">
        <v>0.87167045187191228</v>
      </c>
      <c r="R623" s="5"/>
      <c r="S623" s="5">
        <f t="shared" si="28"/>
        <v>-1.8302329517572016</v>
      </c>
      <c r="T623" s="5">
        <f t="shared" si="29"/>
        <v>0.45587804977580815</v>
      </c>
      <c r="U623" s="5">
        <f t="shared" si="30"/>
        <v>-0.68067954812808762</v>
      </c>
      <c r="W623" s="5"/>
      <c r="X623" s="5"/>
      <c r="Z623" s="5">
        <v>3.4406180497758081</v>
      </c>
      <c r="AA623" s="5">
        <v>0.87167045187191228</v>
      </c>
    </row>
    <row r="624" spans="1:27" x14ac:dyDescent="0.25">
      <c r="A624" s="4"/>
      <c r="B624" s="1">
        <v>6.22</v>
      </c>
      <c r="C624" s="1">
        <v>61.918700000000001</v>
      </c>
      <c r="D624" s="1">
        <v>1.0000000000000001E-5</v>
      </c>
      <c r="E624" s="1">
        <v>0</v>
      </c>
      <c r="F624" s="6">
        <f>C624-61.9187</f>
        <v>0</v>
      </c>
      <c r="J624" s="7">
        <v>62.3</v>
      </c>
      <c r="K624">
        <v>16.507499999999993</v>
      </c>
      <c r="L624">
        <v>2.9691200000000002</v>
      </c>
      <c r="M624">
        <v>1.5536300000000001</v>
      </c>
      <c r="O624">
        <v>14.6823295505727</v>
      </c>
      <c r="P624" s="5">
        <v>3.4318729660436706</v>
      </c>
      <c r="Q624" s="5">
        <v>0.87734054052013344</v>
      </c>
      <c r="R624" s="5"/>
      <c r="S624" s="5">
        <f t="shared" si="28"/>
        <v>-1.8251704494272936</v>
      </c>
      <c r="T624" s="5">
        <f t="shared" si="29"/>
        <v>0.46275296604367044</v>
      </c>
      <c r="U624" s="5">
        <f t="shared" si="30"/>
        <v>-0.67628945947986663</v>
      </c>
      <c r="W624" s="5"/>
      <c r="X624" s="5"/>
      <c r="Z624" s="5">
        <v>3.4318729660436706</v>
      </c>
      <c r="AA624" s="5">
        <v>0.87734054052013344</v>
      </c>
    </row>
    <row r="625" spans="1:27" x14ac:dyDescent="0.25">
      <c r="A625" s="4"/>
      <c r="B625" s="1">
        <v>6.23</v>
      </c>
      <c r="C625" s="1">
        <v>61.918700000000001</v>
      </c>
      <c r="D625" s="1">
        <v>2.0000000000000002E-5</v>
      </c>
      <c r="E625" s="1">
        <v>0</v>
      </c>
      <c r="F625" s="6">
        <f>C625-61.9187</f>
        <v>0</v>
      </c>
      <c r="J625" s="7">
        <v>62.4</v>
      </c>
      <c r="K625">
        <v>16.536699999999996</v>
      </c>
      <c r="L625">
        <v>2.9537499999999999</v>
      </c>
      <c r="M625">
        <v>1.5548599999999999</v>
      </c>
      <c r="O625">
        <v>14.7166043191372</v>
      </c>
      <c r="P625" s="5">
        <v>3.4230713544185791</v>
      </c>
      <c r="Q625" s="5">
        <v>0.88297599326606035</v>
      </c>
      <c r="R625" s="5"/>
      <c r="S625" s="5">
        <f t="shared" si="28"/>
        <v>-1.8200956808627957</v>
      </c>
      <c r="T625" s="5">
        <f t="shared" si="29"/>
        <v>0.46932135441857925</v>
      </c>
      <c r="U625" s="5">
        <f t="shared" si="30"/>
        <v>-0.67188400673393955</v>
      </c>
      <c r="W625" s="5"/>
      <c r="X625" s="5"/>
      <c r="Z625" s="5">
        <v>3.4230713544185791</v>
      </c>
      <c r="AA625" s="5">
        <v>0.88297599326606035</v>
      </c>
    </row>
    <row r="626" spans="1:27" x14ac:dyDescent="0.25">
      <c r="A626" s="4"/>
      <c r="B626" s="1">
        <v>6.24</v>
      </c>
      <c r="C626" s="1">
        <v>61.918700000000001</v>
      </c>
      <c r="D626" s="1">
        <v>1.0000000000000001E-5</v>
      </c>
      <c r="E626" s="1">
        <v>0</v>
      </c>
      <c r="F626" s="6">
        <f>C626-61.9187</f>
        <v>0</v>
      </c>
      <c r="J626" s="7">
        <v>62.5</v>
      </c>
      <c r="K626">
        <v>16.565799999999996</v>
      </c>
      <c r="L626">
        <v>2.9382100000000002</v>
      </c>
      <c r="M626">
        <v>1.556</v>
      </c>
      <c r="O626">
        <v>14.7507907903928</v>
      </c>
      <c r="P626" s="5">
        <v>3.4142135623730918</v>
      </c>
      <c r="Q626" s="5">
        <v>0.88857658763167202</v>
      </c>
      <c r="R626" s="5"/>
      <c r="S626" s="5">
        <f t="shared" si="28"/>
        <v>-1.8150092096071955</v>
      </c>
      <c r="T626" s="5">
        <f t="shared" si="29"/>
        <v>0.4760035623730916</v>
      </c>
      <c r="U626" s="5">
        <f t="shared" si="30"/>
        <v>-0.66742341236832803</v>
      </c>
      <c r="W626" s="5"/>
      <c r="X626" s="5"/>
      <c r="Z626" s="5">
        <v>3.4142135623730918</v>
      </c>
      <c r="AA626" s="5">
        <v>0.88857658763167202</v>
      </c>
    </row>
    <row r="627" spans="1:27" x14ac:dyDescent="0.25">
      <c r="A627" s="4"/>
      <c r="B627" s="1">
        <v>6.25</v>
      </c>
      <c r="C627" s="1">
        <v>61.918700000000001</v>
      </c>
      <c r="D627" s="1">
        <v>2.0000000000000002E-5</v>
      </c>
      <c r="E627" s="1">
        <v>0</v>
      </c>
      <c r="F627" s="6">
        <f>C627-61.9187</f>
        <v>0</v>
      </c>
      <c r="J627" s="7">
        <v>62.6</v>
      </c>
      <c r="K627">
        <v>16.594700000000003</v>
      </c>
      <c r="L627">
        <v>2.9225400000000001</v>
      </c>
      <c r="M627">
        <v>1.5570600000000001</v>
      </c>
      <c r="O627">
        <v>14.784888404281901</v>
      </c>
      <c r="P627" s="5">
        <v>3.4052999395976933</v>
      </c>
      <c r="Q627" s="5">
        <v>0.89414210251509019</v>
      </c>
      <c r="R627" s="5"/>
      <c r="S627" s="5">
        <f t="shared" si="28"/>
        <v>-1.8098115957181022</v>
      </c>
      <c r="T627" s="5">
        <f t="shared" si="29"/>
        <v>0.48275993959769314</v>
      </c>
      <c r="U627" s="5">
        <f t="shared" si="30"/>
        <v>-0.66291789748490992</v>
      </c>
      <c r="W627" s="5"/>
      <c r="X627" s="5"/>
      <c r="Z627" s="5">
        <v>3.4052999395976933</v>
      </c>
      <c r="AA627" s="5">
        <v>0.89414210251509019</v>
      </c>
    </row>
    <row r="628" spans="1:27" x14ac:dyDescent="0.25">
      <c r="A628" s="4"/>
      <c r="B628" s="1">
        <v>6.26</v>
      </c>
      <c r="C628" s="1">
        <v>61.918700000000001</v>
      </c>
      <c r="D628" s="1">
        <v>5.0000000000000002E-5</v>
      </c>
      <c r="E628" s="1">
        <v>0</v>
      </c>
      <c r="F628" s="6">
        <f>C628-61.9187</f>
        <v>0</v>
      </c>
      <c r="J628" s="7">
        <v>62.7</v>
      </c>
      <c r="K628">
        <v>16.623400000000004</v>
      </c>
      <c r="L628">
        <v>2.90699</v>
      </c>
      <c r="M628">
        <v>1.5580499999999999</v>
      </c>
      <c r="O628">
        <v>14.818896604255</v>
      </c>
      <c r="P628" s="5">
        <v>3.3963308379869428</v>
      </c>
      <c r="Q628" s="5">
        <v>0.8996723181993187</v>
      </c>
      <c r="R628" s="5"/>
      <c r="S628" s="5">
        <f t="shared" si="28"/>
        <v>-1.8045033957450034</v>
      </c>
      <c r="T628" s="5">
        <f t="shared" si="29"/>
        <v>0.48934083798694283</v>
      </c>
      <c r="U628" s="5">
        <f t="shared" si="30"/>
        <v>-0.65837768180068124</v>
      </c>
      <c r="W628" s="5"/>
      <c r="X628" s="5"/>
      <c r="Z628" s="5">
        <v>3.3963308379869428</v>
      </c>
      <c r="AA628" s="5">
        <v>0.8996723181993187</v>
      </c>
    </row>
    <row r="629" spans="1:27" x14ac:dyDescent="0.25">
      <c r="A629" s="4"/>
      <c r="B629" s="1">
        <v>6.27</v>
      </c>
      <c r="C629" s="1">
        <v>61.918700000000001</v>
      </c>
      <c r="D629" s="1">
        <v>1.0000000000000001E-5</v>
      </c>
      <c r="E629" s="1">
        <v>0</v>
      </c>
      <c r="F629" s="6">
        <f>C629-61.9187</f>
        <v>0</v>
      </c>
      <c r="J629" s="7">
        <v>62.8</v>
      </c>
      <c r="K629">
        <v>16.652000000000001</v>
      </c>
      <c r="L629">
        <v>2.89134</v>
      </c>
      <c r="M629">
        <v>1.5589599999999999</v>
      </c>
      <c r="O629">
        <v>14.8528148372923</v>
      </c>
      <c r="P629" s="5">
        <v>3.3873066116256112</v>
      </c>
      <c r="Q629" s="5">
        <v>0.90516701636091013</v>
      </c>
      <c r="R629" s="5"/>
      <c r="S629" s="5">
        <f t="shared" si="28"/>
        <v>-1.7991851627077011</v>
      </c>
      <c r="T629" s="5">
        <f t="shared" si="29"/>
        <v>0.49596661162561118</v>
      </c>
      <c r="U629" s="5">
        <f t="shared" si="30"/>
        <v>-0.65379298363908978</v>
      </c>
      <c r="W629" s="5"/>
      <c r="X629" s="5"/>
      <c r="Z629" s="5">
        <v>3.3873066116256112</v>
      </c>
      <c r="AA629" s="5">
        <v>0.90516701636091013</v>
      </c>
    </row>
    <row r="630" spans="1:27" x14ac:dyDescent="0.25">
      <c r="A630" s="4"/>
      <c r="B630" s="1">
        <v>6.28</v>
      </c>
      <c r="C630" s="1">
        <v>61.918700000000001</v>
      </c>
      <c r="D630" s="1">
        <v>4.0000000000000003E-5</v>
      </c>
      <c r="E630" s="1">
        <v>0</v>
      </c>
      <c r="F630" s="6">
        <f>C630-61.9187</f>
        <v>0</v>
      </c>
      <c r="J630" s="7">
        <v>62.9</v>
      </c>
      <c r="K630">
        <v>16.680499999999995</v>
      </c>
      <c r="L630">
        <v>2.87581</v>
      </c>
      <c r="M630">
        <v>1.5598099999999999</v>
      </c>
      <c r="O630">
        <v>14.8866425539257</v>
      </c>
      <c r="P630" s="5">
        <v>3.3782276167747036</v>
      </c>
      <c r="Q630" s="5">
        <v>0.91062598007858908</v>
      </c>
      <c r="R630" s="5"/>
      <c r="S630" s="5">
        <f t="shared" si="28"/>
        <v>-1.7938574460742949</v>
      </c>
      <c r="T630" s="5">
        <f t="shared" si="29"/>
        <v>0.50241761677470365</v>
      </c>
      <c r="U630" s="5">
        <f t="shared" si="30"/>
        <v>-0.64918401992141084</v>
      </c>
      <c r="W630" s="5"/>
      <c r="X630" s="5"/>
      <c r="Z630" s="5">
        <v>3.3782276167747036</v>
      </c>
      <c r="AA630" s="5">
        <v>0.91062598007858908</v>
      </c>
    </row>
    <row r="631" spans="1:27" x14ac:dyDescent="0.25">
      <c r="A631" s="4"/>
      <c r="B631" s="1">
        <v>6.29</v>
      </c>
      <c r="C631" s="1">
        <v>61.918700000000001</v>
      </c>
      <c r="D631" s="1">
        <v>0</v>
      </c>
      <c r="E631" s="1">
        <v>0</v>
      </c>
      <c r="F631" s="6">
        <f>C631-61.9187</f>
        <v>0</v>
      </c>
      <c r="J631" s="7">
        <v>63</v>
      </c>
      <c r="K631">
        <v>16.708699999999993</v>
      </c>
      <c r="L631">
        <v>2.86036</v>
      </c>
      <c r="M631">
        <v>1.5606</v>
      </c>
      <c r="O631">
        <v>14.9203792082606</v>
      </c>
      <c r="P631" s="5">
        <v>3.3690942118573743</v>
      </c>
      <c r="Q631" s="5">
        <v>0.91604899384181515</v>
      </c>
      <c r="R631" s="5"/>
      <c r="S631" s="5">
        <f t="shared" si="28"/>
        <v>-1.7883207917393928</v>
      </c>
      <c r="T631" s="5">
        <f t="shared" si="29"/>
        <v>0.50873421185737433</v>
      </c>
      <c r="U631" s="5">
        <f t="shared" si="30"/>
        <v>-0.64455100615818484</v>
      </c>
      <c r="W631" s="5"/>
      <c r="X631" s="5"/>
      <c r="Z631" s="5">
        <v>3.3690942118573743</v>
      </c>
      <c r="AA631" s="5">
        <v>0.91604899384181515</v>
      </c>
    </row>
    <row r="632" spans="1:27" x14ac:dyDescent="0.25">
      <c r="A632" s="4"/>
      <c r="B632" s="1">
        <v>6.3</v>
      </c>
      <c r="C632" s="1">
        <v>61.918700000000001</v>
      </c>
      <c r="D632" s="1">
        <v>1.0000000000000001E-5</v>
      </c>
      <c r="E632" s="1">
        <v>0</v>
      </c>
      <c r="F632" s="6">
        <f>C632-61.9187</f>
        <v>0</v>
      </c>
      <c r="J632" s="7">
        <v>63.1</v>
      </c>
      <c r="K632">
        <v>16.736900000000006</v>
      </c>
      <c r="L632">
        <v>2.8444699999999998</v>
      </c>
      <c r="M632">
        <v>1.5612699999999999</v>
      </c>
      <c r="O632">
        <v>14.954024257997601</v>
      </c>
      <c r="P632" s="5">
        <v>3.3599067574448416</v>
      </c>
      <c r="Q632" s="5">
        <v>0.92143584355929453</v>
      </c>
      <c r="R632" s="5"/>
      <c r="S632" s="5">
        <f t="shared" si="28"/>
        <v>-1.7828757420024051</v>
      </c>
      <c r="T632" s="5">
        <f t="shared" si="29"/>
        <v>0.51543675744484174</v>
      </c>
      <c r="U632" s="5">
        <f t="shared" si="30"/>
        <v>-0.6398341564407054</v>
      </c>
      <c r="W632" s="5"/>
      <c r="X632" s="5"/>
      <c r="Z632" s="5">
        <v>3.3599067574448416</v>
      </c>
      <c r="AA632" s="5">
        <v>0.92143584355929453</v>
      </c>
    </row>
    <row r="633" spans="1:27" x14ac:dyDescent="0.25">
      <c r="A633" s="4"/>
      <c r="B633" s="1">
        <v>6.31</v>
      </c>
      <c r="C633" s="1">
        <v>61.918700000000001</v>
      </c>
      <c r="D633" s="1">
        <v>2.0000000000000002E-5</v>
      </c>
      <c r="E633" s="1">
        <v>0</v>
      </c>
      <c r="F633" s="6">
        <f>C633-61.9187</f>
        <v>0</v>
      </c>
      <c r="J633" s="7">
        <v>63.2</v>
      </c>
      <c r="K633">
        <v>16.764839999999992</v>
      </c>
      <c r="L633">
        <v>2.8289499999999999</v>
      </c>
      <c r="M633">
        <v>1.5619000000000001</v>
      </c>
      <c r="O633">
        <v>14.987577164453301</v>
      </c>
      <c r="P633" s="5">
        <v>3.3506656162420572</v>
      </c>
      <c r="Q633" s="5">
        <v>0.92678631656741972</v>
      </c>
      <c r="R633" s="5"/>
      <c r="S633" s="5">
        <f t="shared" si="28"/>
        <v>-1.7772628355466917</v>
      </c>
      <c r="T633" s="5">
        <f t="shared" si="29"/>
        <v>0.52171561624205731</v>
      </c>
      <c r="U633" s="5">
        <f t="shared" si="30"/>
        <v>-0.63511368343258034</v>
      </c>
      <c r="W633" s="5"/>
      <c r="X633" s="5"/>
      <c r="Z633" s="5">
        <v>3.3506656162420572</v>
      </c>
      <c r="AA633" s="5">
        <v>0.92678631656741972</v>
      </c>
    </row>
    <row r="634" spans="1:27" x14ac:dyDescent="0.25">
      <c r="A634" s="4"/>
      <c r="B634" s="1">
        <v>6.32</v>
      </c>
      <c r="C634" s="1">
        <v>61.918700000000001</v>
      </c>
      <c r="D634" s="1">
        <v>2.0000000000000002E-5</v>
      </c>
      <c r="E634" s="1">
        <v>0</v>
      </c>
      <c r="F634" s="6">
        <f>C634-61.9187</f>
        <v>0</v>
      </c>
      <c r="J634" s="7">
        <v>63.3</v>
      </c>
      <c r="K634">
        <v>16.792699999999996</v>
      </c>
      <c r="L634">
        <v>2.8133699999999999</v>
      </c>
      <c r="M634">
        <v>1.56246</v>
      </c>
      <c r="O634">
        <v>15.021037392582301</v>
      </c>
      <c r="P634" s="5">
        <v>3.3413711530734491</v>
      </c>
      <c r="Q634" s="5">
        <v>0.93210020163867513</v>
      </c>
      <c r="R634" s="5"/>
      <c r="S634" s="5">
        <f t="shared" si="28"/>
        <v>-1.7716626074176958</v>
      </c>
      <c r="T634" s="5">
        <f t="shared" si="29"/>
        <v>0.52800115307344919</v>
      </c>
      <c r="U634" s="5">
        <f t="shared" si="30"/>
        <v>-0.63035979836132483</v>
      </c>
      <c r="W634" s="5"/>
      <c r="X634" s="5"/>
      <c r="Z634" s="5">
        <v>3.3413711530734491</v>
      </c>
      <c r="AA634" s="5">
        <v>0.93210020163867513</v>
      </c>
    </row>
    <row r="635" spans="1:27" x14ac:dyDescent="0.25">
      <c r="A635" s="4"/>
      <c r="B635" s="1">
        <v>6.33</v>
      </c>
      <c r="C635" s="1">
        <v>61.918700000000001</v>
      </c>
      <c r="D635" s="1">
        <v>4.0000000000000003E-5</v>
      </c>
      <c r="E635" s="1">
        <v>0</v>
      </c>
      <c r="F635" s="6">
        <f>C635-61.9187</f>
        <v>0</v>
      </c>
      <c r="J635" s="7">
        <v>63.4</v>
      </c>
      <c r="K635">
        <v>16.820300000000003</v>
      </c>
      <c r="L635">
        <v>2.79766</v>
      </c>
      <c r="M635">
        <v>1.5629299999999999</v>
      </c>
      <c r="O635">
        <v>15.054404410997799</v>
      </c>
      <c r="P635" s="5">
        <v>3.332023734868506</v>
      </c>
      <c r="Q635" s="5">
        <v>0.93737728898998607</v>
      </c>
      <c r="R635" s="5"/>
      <c r="S635" s="5">
        <f t="shared" si="28"/>
        <v>-1.7658955890022039</v>
      </c>
      <c r="T635" s="5">
        <f t="shared" si="29"/>
        <v>0.53436373486850597</v>
      </c>
      <c r="U635" s="5">
        <f t="shared" si="30"/>
        <v>-0.62555271101001386</v>
      </c>
      <c r="W635" s="5"/>
      <c r="X635" s="5"/>
      <c r="Z635" s="5">
        <v>3.332023734868506</v>
      </c>
      <c r="AA635" s="5">
        <v>0.93737728898998607</v>
      </c>
    </row>
    <row r="636" spans="1:27" x14ac:dyDescent="0.25">
      <c r="A636" s="4"/>
      <c r="B636" s="1">
        <v>6.34</v>
      </c>
      <c r="C636" s="1">
        <v>61.918700000000001</v>
      </c>
      <c r="D636" s="1">
        <v>0</v>
      </c>
      <c r="E636" s="1">
        <v>0</v>
      </c>
      <c r="F636" s="6">
        <f>C636-61.9187</f>
        <v>0</v>
      </c>
      <c r="J636" s="7">
        <v>63.5</v>
      </c>
      <c r="K636">
        <v>16.847899999999996</v>
      </c>
      <c r="L636">
        <v>2.7821099999999999</v>
      </c>
      <c r="M636">
        <v>1.56335</v>
      </c>
      <c r="O636">
        <v>15.087677691992701</v>
      </c>
      <c r="P636" s="5">
        <v>3.3226237306473045</v>
      </c>
      <c r="Q636" s="5">
        <v>0.9426173702909737</v>
      </c>
      <c r="R636" s="5"/>
      <c r="S636" s="5">
        <f t="shared" si="28"/>
        <v>-1.760222308007295</v>
      </c>
      <c r="T636" s="5">
        <f t="shared" si="29"/>
        <v>0.54051373064730468</v>
      </c>
      <c r="U636" s="5">
        <f t="shared" si="30"/>
        <v>-0.62073262970902632</v>
      </c>
      <c r="W636" s="5"/>
      <c r="X636" s="5"/>
      <c r="Z636" s="5">
        <v>3.3226237306473045</v>
      </c>
      <c r="AA636" s="5">
        <v>0.9426173702909737</v>
      </c>
    </row>
    <row r="637" spans="1:27" x14ac:dyDescent="0.25">
      <c r="A637" s="4"/>
      <c r="B637" s="1">
        <v>6.35</v>
      </c>
      <c r="C637" s="1">
        <v>61.918700000000001</v>
      </c>
      <c r="D637" s="1">
        <v>4.0000000000000003E-5</v>
      </c>
      <c r="E637" s="1">
        <v>0</v>
      </c>
      <c r="F637" s="6">
        <f>C637-61.9187</f>
        <v>0</v>
      </c>
      <c r="J637" s="7">
        <v>63.6</v>
      </c>
      <c r="K637">
        <v>16.875199999999992</v>
      </c>
      <c r="L637">
        <v>2.7666200000000001</v>
      </c>
      <c r="M637">
        <v>1.5637099999999999</v>
      </c>
      <c r="O637">
        <v>15.120856711560799</v>
      </c>
      <c r="P637" s="5">
        <v>3.3131715115059048</v>
      </c>
      <c r="Q637" s="5">
        <v>0.94782023867220155</v>
      </c>
      <c r="R637" s="5"/>
      <c r="S637" s="5">
        <f t="shared" si="28"/>
        <v>-1.754343288439193</v>
      </c>
      <c r="T637" s="5">
        <f t="shared" si="29"/>
        <v>0.54655151150590475</v>
      </c>
      <c r="U637" s="5">
        <f t="shared" si="30"/>
        <v>-0.61588976132779838</v>
      </c>
      <c r="W637" s="5"/>
      <c r="X637" s="5"/>
      <c r="Z637" s="5">
        <v>3.3131715115059048</v>
      </c>
      <c r="AA637" s="5">
        <v>0.94782023867220155</v>
      </c>
    </row>
    <row r="638" spans="1:27" x14ac:dyDescent="0.25">
      <c r="A638" s="4"/>
      <c r="B638" s="1">
        <v>6.36</v>
      </c>
      <c r="C638" s="1">
        <v>61.918700000000001</v>
      </c>
      <c r="D638" s="1">
        <v>5.0000000000000002E-5</v>
      </c>
      <c r="E638" s="1">
        <v>0</v>
      </c>
      <c r="F638" s="6">
        <f>C638-61.9187</f>
        <v>0</v>
      </c>
      <c r="J638" s="7">
        <v>63.7</v>
      </c>
      <c r="K638">
        <v>16.9024</v>
      </c>
      <c r="L638">
        <v>2.7507600000000001</v>
      </c>
      <c r="M638">
        <v>1.56395</v>
      </c>
      <c r="O638">
        <v>15.1539409494167</v>
      </c>
      <c r="P638" s="5">
        <v>3.3036674506017558</v>
      </c>
      <c r="Q638" s="5">
        <v>0.95298568873333267</v>
      </c>
      <c r="R638" s="5"/>
      <c r="S638" s="5">
        <f t="shared" si="28"/>
        <v>-1.7484590505832998</v>
      </c>
      <c r="T638" s="5">
        <f t="shared" si="29"/>
        <v>0.55290745060175572</v>
      </c>
      <c r="U638" s="5">
        <f t="shared" si="30"/>
        <v>-0.61096431126666728</v>
      </c>
      <c r="W638" s="5"/>
      <c r="X638" s="5"/>
      <c r="Z638" s="5">
        <v>3.3036674506017558</v>
      </c>
      <c r="AA638" s="5">
        <v>0.95298568873333267</v>
      </c>
    </row>
    <row r="639" spans="1:27" x14ac:dyDescent="0.25">
      <c r="A639" s="4"/>
      <c r="B639" s="1">
        <v>6.37</v>
      </c>
      <c r="C639" s="1">
        <v>61.918700000000001</v>
      </c>
      <c r="D639" s="1">
        <v>1.0000000000000001E-5</v>
      </c>
      <c r="E639" s="1">
        <v>0</v>
      </c>
      <c r="F639" s="6">
        <f>C639-61.9187</f>
        <v>0</v>
      </c>
      <c r="J639" s="7">
        <v>63.8</v>
      </c>
      <c r="K639">
        <v>16.929500000000004</v>
      </c>
      <c r="L639">
        <v>2.7353000000000001</v>
      </c>
      <c r="M639">
        <v>1.5641700000000001</v>
      </c>
      <c r="O639">
        <v>15.186929889017399</v>
      </c>
      <c r="P639" s="5">
        <v>3.2941119231388827</v>
      </c>
      <c r="Q639" s="5">
        <v>0.95811351655124821</v>
      </c>
      <c r="R639" s="5"/>
      <c r="S639" s="5">
        <f t="shared" si="28"/>
        <v>-1.7425701109826051</v>
      </c>
      <c r="T639" s="5">
        <f t="shared" si="29"/>
        <v>0.55881192313888262</v>
      </c>
      <c r="U639" s="5">
        <f t="shared" si="30"/>
        <v>-0.60605648344875185</v>
      </c>
      <c r="W639" s="5"/>
      <c r="X639" s="5"/>
      <c r="Z639" s="5">
        <v>3.2941119231388827</v>
      </c>
      <c r="AA639" s="5">
        <v>0.95811351655124821</v>
      </c>
    </row>
    <row r="640" spans="1:27" x14ac:dyDescent="0.25">
      <c r="A640" s="4"/>
      <c r="B640" s="1">
        <v>6.38</v>
      </c>
      <c r="C640" s="1">
        <v>61.918700000000001</v>
      </c>
      <c r="D640" s="1">
        <v>3.0000000000000001E-5</v>
      </c>
      <c r="E640" s="1">
        <v>0</v>
      </c>
      <c r="F640" s="6">
        <f>C640-61.9187</f>
        <v>0</v>
      </c>
      <c r="J640" s="7">
        <v>63.9</v>
      </c>
      <c r="K640">
        <v>16.956400000000002</v>
      </c>
      <c r="L640">
        <v>2.7194799999999999</v>
      </c>
      <c r="M640">
        <v>1.5642799999999999</v>
      </c>
      <c r="O640">
        <v>15.2198230175816</v>
      </c>
      <c r="P640" s="5">
        <v>3.284505306353168</v>
      </c>
      <c r="Q640" s="5">
        <v>0.96320351968808271</v>
      </c>
      <c r="R640" s="5"/>
      <c r="S640" s="5">
        <f t="shared" si="28"/>
        <v>-1.7365769824184021</v>
      </c>
      <c r="T640" s="5">
        <f t="shared" si="29"/>
        <v>0.56502530635316806</v>
      </c>
      <c r="U640" s="5">
        <f t="shared" si="30"/>
        <v>-0.60107648031191718</v>
      </c>
      <c r="W640" s="5"/>
      <c r="X640" s="5"/>
      <c r="Z640" s="5">
        <v>3.284505306353168</v>
      </c>
      <c r="AA640" s="5">
        <v>0.96320351968808271</v>
      </c>
    </row>
    <row r="641" spans="1:27" x14ac:dyDescent="0.25">
      <c r="A641" s="4"/>
      <c r="B641" s="1">
        <v>6.39</v>
      </c>
      <c r="C641" s="1">
        <v>61.918700000000001</v>
      </c>
      <c r="D641" s="1">
        <v>0</v>
      </c>
      <c r="E641" s="1">
        <v>0</v>
      </c>
      <c r="F641" s="6">
        <f>C641-61.9187</f>
        <v>0</v>
      </c>
      <c r="J641" s="7">
        <v>64</v>
      </c>
      <c r="K641">
        <v>16.983099999999993</v>
      </c>
      <c r="L641">
        <v>2.7039200000000001</v>
      </c>
      <c r="M641">
        <v>1.5643499999999999</v>
      </c>
      <c r="O641">
        <v>15.252619826110701</v>
      </c>
      <c r="P641" s="5">
        <v>3.2748479794973795</v>
      </c>
      <c r="Q641" s="5">
        <v>0.96825549719922677</v>
      </c>
      <c r="R641" s="5"/>
      <c r="S641" s="5">
        <f t="shared" si="28"/>
        <v>-1.7304801738892923</v>
      </c>
      <c r="T641" s="5">
        <f t="shared" si="29"/>
        <v>0.57092797949737939</v>
      </c>
      <c r="U641" s="5">
        <f t="shared" si="30"/>
        <v>-0.59609450280077314</v>
      </c>
      <c r="W641" s="5"/>
      <c r="X641" s="5"/>
      <c r="Z641" s="5">
        <v>3.2748479794973795</v>
      </c>
      <c r="AA641" s="5">
        <v>0.96825549719922677</v>
      </c>
    </row>
    <row r="642" spans="1:27" x14ac:dyDescent="0.25">
      <c r="A642" s="4"/>
      <c r="B642" s="1">
        <v>6.4</v>
      </c>
      <c r="C642" s="1">
        <v>61.918700000000001</v>
      </c>
      <c r="D642" s="1">
        <v>4.0000000000000003E-5</v>
      </c>
      <c r="E642" s="1">
        <v>0</v>
      </c>
      <c r="F642" s="6">
        <f>C642-61.9187</f>
        <v>0</v>
      </c>
      <c r="J642" s="7">
        <v>64.099999999999994</v>
      </c>
      <c r="K642">
        <v>17.009699999999995</v>
      </c>
      <c r="L642">
        <v>2.6881400000000002</v>
      </c>
      <c r="M642">
        <v>1.5643199999999999</v>
      </c>
      <c r="O642">
        <v>15.2853198094086</v>
      </c>
      <c r="P642" s="5">
        <v>3.2651403238262495</v>
      </c>
      <c r="Q642" s="5">
        <v>0.97326924964126194</v>
      </c>
      <c r="R642" s="5"/>
      <c r="S642" s="5">
        <f t="shared" si="28"/>
        <v>-1.7243801905913951</v>
      </c>
      <c r="T642" s="5">
        <f t="shared" si="29"/>
        <v>0.57700032382624933</v>
      </c>
      <c r="U642" s="5">
        <f t="shared" si="30"/>
        <v>-0.591050750358738</v>
      </c>
      <c r="W642" s="5"/>
      <c r="X642" s="5"/>
      <c r="Z642" s="5">
        <v>3.2651403238262495</v>
      </c>
      <c r="AA642" s="5">
        <v>0.97326924964126194</v>
      </c>
    </row>
    <row r="643" spans="1:27" x14ac:dyDescent="0.25">
      <c r="A643" s="4"/>
      <c r="B643" s="1">
        <v>6.41</v>
      </c>
      <c r="C643" s="1">
        <v>61.918700000000001</v>
      </c>
      <c r="D643" s="1">
        <v>2.0000000000000002E-5</v>
      </c>
      <c r="E643" s="1">
        <v>0</v>
      </c>
      <c r="F643" s="6">
        <f>C643-61.9187</f>
        <v>0</v>
      </c>
      <c r="J643" s="7">
        <v>64.2</v>
      </c>
      <c r="K643">
        <v>17.036199999999994</v>
      </c>
      <c r="L643">
        <v>2.6726299999999998</v>
      </c>
      <c r="M643">
        <v>1.56426</v>
      </c>
      <c r="O643">
        <v>15.317922466101701</v>
      </c>
      <c r="P643" s="5">
        <v>3.255382722581408</v>
      </c>
      <c r="Q643" s="5">
        <v>0.97824457907982332</v>
      </c>
      <c r="R643" s="5"/>
      <c r="S643" s="5">
        <f t="shared" ref="S643:S706" si="31">(O643-K643)</f>
        <v>-1.7182775338982932</v>
      </c>
      <c r="T643" s="5">
        <f t="shared" ref="T643:T706" si="32">(P643-L643)</f>
        <v>0.5827527225814082</v>
      </c>
      <c r="U643" s="5">
        <f t="shared" ref="U643:U706" si="33">(Q643-M643)</f>
        <v>-0.58601542092017667</v>
      </c>
      <c r="W643" s="5"/>
      <c r="X643" s="5"/>
      <c r="Z643" s="5">
        <v>3.255382722581408</v>
      </c>
      <c r="AA643" s="5">
        <v>0.97824457907982332</v>
      </c>
    </row>
    <row r="644" spans="1:27" x14ac:dyDescent="0.25">
      <c r="A644" s="4"/>
      <c r="B644" s="1">
        <v>6.42</v>
      </c>
      <c r="C644" s="1">
        <v>61.918700000000001</v>
      </c>
      <c r="D644" s="1">
        <v>5.0000000000000002E-5</v>
      </c>
      <c r="E644" s="1">
        <v>0</v>
      </c>
      <c r="F644" s="6">
        <f>C644-61.9187</f>
        <v>0</v>
      </c>
      <c r="J644" s="7">
        <v>64.3</v>
      </c>
      <c r="K644">
        <v>17.062439999999995</v>
      </c>
      <c r="L644">
        <v>2.6568700000000001</v>
      </c>
      <c r="M644">
        <v>1.56409</v>
      </c>
      <c r="O644">
        <v>15.350427298658801</v>
      </c>
      <c r="P644" s="5">
        <v>3.2455755609762207</v>
      </c>
      <c r="Q644" s="5">
        <v>0.98318128909742819</v>
      </c>
      <c r="R644" s="5"/>
      <c r="S644" s="5">
        <f t="shared" si="31"/>
        <v>-1.7120127013411945</v>
      </c>
      <c r="T644" s="5">
        <f t="shared" si="32"/>
        <v>0.58870556097622062</v>
      </c>
      <c r="U644" s="5">
        <f t="shared" si="33"/>
        <v>-0.58090871090257179</v>
      </c>
      <c r="W644" s="5"/>
      <c r="X644" s="5"/>
      <c r="Z644" s="5">
        <v>3.2455755609762207</v>
      </c>
      <c r="AA644" s="5">
        <v>0.98318128909742819</v>
      </c>
    </row>
    <row r="645" spans="1:27" x14ac:dyDescent="0.25">
      <c r="A645" s="4"/>
      <c r="B645" s="1">
        <v>6.43</v>
      </c>
      <c r="C645" s="1">
        <v>61.918700000000001</v>
      </c>
      <c r="D645" s="1">
        <v>4.0000000000000003E-5</v>
      </c>
      <c r="E645" s="1">
        <v>0</v>
      </c>
      <c r="F645" s="6">
        <f>C645-61.9187</f>
        <v>0</v>
      </c>
      <c r="J645" s="7">
        <v>64.400000000000006</v>
      </c>
      <c r="K645">
        <v>17.0886</v>
      </c>
      <c r="L645">
        <v>2.6412300000000002</v>
      </c>
      <c r="M645">
        <v>1.5638799999999999</v>
      </c>
      <c r="O645">
        <v>15.3828338134104</v>
      </c>
      <c r="P645" s="5">
        <v>3.2357192261806698</v>
      </c>
      <c r="Q645" s="5">
        <v>0.98807918480121615</v>
      </c>
      <c r="R645" s="5"/>
      <c r="S645" s="5">
        <f t="shared" si="31"/>
        <v>-1.7057661865895994</v>
      </c>
      <c r="T645" s="5">
        <f t="shared" si="32"/>
        <v>0.59448922618066957</v>
      </c>
      <c r="U645" s="5">
        <f t="shared" si="33"/>
        <v>-0.57580081519878379</v>
      </c>
      <c r="W645" s="5"/>
      <c r="X645" s="5"/>
      <c r="Z645" s="5">
        <v>3.2357192261806698</v>
      </c>
      <c r="AA645" s="5">
        <v>0.98807918480121615</v>
      </c>
    </row>
    <row r="646" spans="1:27" x14ac:dyDescent="0.25">
      <c r="A646" s="4"/>
      <c r="B646" s="1">
        <v>6.44</v>
      </c>
      <c r="C646" s="1">
        <v>61.918700000000001</v>
      </c>
      <c r="D646" s="1">
        <v>1.2999999999999999E-4</v>
      </c>
      <c r="E646" s="1">
        <v>0</v>
      </c>
      <c r="F646" s="6">
        <f>C646-61.9187</f>
        <v>0</v>
      </c>
      <c r="J646" s="7">
        <v>64.5</v>
      </c>
      <c r="K646">
        <v>17.114499999999992</v>
      </c>
      <c r="L646">
        <v>2.6255299999999999</v>
      </c>
      <c r="M646">
        <v>1.56359</v>
      </c>
      <c r="O646">
        <v>15.4151415205686</v>
      </c>
      <c r="P646" s="5">
        <v>3.2258141073059465</v>
      </c>
      <c r="Q646" s="5">
        <v>0.9929380728306465</v>
      </c>
      <c r="R646" s="5"/>
      <c r="S646" s="5">
        <f t="shared" si="31"/>
        <v>-1.6993584794313925</v>
      </c>
      <c r="T646" s="5">
        <f t="shared" si="32"/>
        <v>0.60028410730594661</v>
      </c>
      <c r="U646" s="5">
        <f t="shared" si="33"/>
        <v>-0.57065192716935353</v>
      </c>
      <c r="W646" s="5"/>
      <c r="X646" s="5"/>
      <c r="Z646" s="5">
        <v>3.2258141073059465</v>
      </c>
      <c r="AA646" s="5">
        <v>0.9929380728306465</v>
      </c>
    </row>
    <row r="647" spans="1:27" x14ac:dyDescent="0.25">
      <c r="A647" s="4"/>
      <c r="B647" s="1">
        <v>6.45</v>
      </c>
      <c r="C647" s="1">
        <v>61.918700000000001</v>
      </c>
      <c r="D647" s="1">
        <v>1.0000000000000001E-5</v>
      </c>
      <c r="E647" s="1">
        <v>0</v>
      </c>
      <c r="F647" s="6">
        <f>C647-61.9187</f>
        <v>0</v>
      </c>
      <c r="J647" s="7">
        <v>64.599999999999994</v>
      </c>
      <c r="K647">
        <v>17.1404</v>
      </c>
      <c r="L647">
        <v>2.6100400000000001</v>
      </c>
      <c r="M647">
        <v>1.5632600000000001</v>
      </c>
      <c r="O647">
        <v>15.4473499342462</v>
      </c>
      <c r="P647" s="5">
        <v>3.2158605953892132</v>
      </c>
      <c r="Q647" s="5">
        <v>0.99775776136514793</v>
      </c>
      <c r="R647" s="5"/>
      <c r="S647" s="5">
        <f t="shared" si="31"/>
        <v>-1.6930500657538001</v>
      </c>
      <c r="T647" s="5">
        <f t="shared" si="32"/>
        <v>0.60582059538921307</v>
      </c>
      <c r="U647" s="5">
        <f t="shared" si="33"/>
        <v>-0.56550223863485216</v>
      </c>
      <c r="W647" s="5"/>
      <c r="X647" s="5"/>
      <c r="Z647" s="5">
        <v>3.2158605953892132</v>
      </c>
      <c r="AA647" s="5">
        <v>0.99775776136514793</v>
      </c>
    </row>
    <row r="648" spans="1:27" x14ac:dyDescent="0.25">
      <c r="A648" s="4"/>
      <c r="B648" s="1">
        <v>6.46</v>
      </c>
      <c r="C648" s="1">
        <v>61.918700000000001</v>
      </c>
      <c r="D648" s="1">
        <v>2.0000000000000002E-5</v>
      </c>
      <c r="E648" s="1">
        <v>0</v>
      </c>
      <c r="F648" s="6">
        <f>C648-61.9187</f>
        <v>0</v>
      </c>
      <c r="J648" s="7">
        <v>64.7</v>
      </c>
      <c r="K648">
        <v>17.165999999999997</v>
      </c>
      <c r="L648">
        <v>2.5944099999999999</v>
      </c>
      <c r="M648">
        <v>1.56284</v>
      </c>
      <c r="O648">
        <v>15.479458572475799</v>
      </c>
      <c r="P648" s="5">
        <v>3.2058590833780509</v>
      </c>
      <c r="Q648" s="5">
        <v>1.0025380601316634</v>
      </c>
      <c r="R648" s="5"/>
      <c r="S648" s="5">
        <f t="shared" si="31"/>
        <v>-1.6865414275241974</v>
      </c>
      <c r="T648" s="5">
        <f t="shared" si="32"/>
        <v>0.61144908337805104</v>
      </c>
      <c r="U648" s="5">
        <f t="shared" si="33"/>
        <v>-0.56030193986833665</v>
      </c>
      <c r="W648" s="5"/>
      <c r="X648" s="5"/>
      <c r="Z648" s="5">
        <v>3.2058590833780509</v>
      </c>
      <c r="AA648" s="5">
        <v>1.0025380601316634</v>
      </c>
    </row>
    <row r="649" spans="1:27" x14ac:dyDescent="0.25">
      <c r="A649" s="4"/>
      <c r="B649" s="1">
        <v>6.47</v>
      </c>
      <c r="C649" s="1">
        <v>61.918700000000001</v>
      </c>
      <c r="D649" s="1">
        <v>1.0000000000000001E-5</v>
      </c>
      <c r="E649" s="1">
        <v>0</v>
      </c>
      <c r="F649" s="6">
        <f>C649-61.9187</f>
        <v>0</v>
      </c>
      <c r="J649" s="7">
        <v>64.8</v>
      </c>
      <c r="K649">
        <v>17.191500000000005</v>
      </c>
      <c r="L649">
        <v>2.5798700000000001</v>
      </c>
      <c r="M649">
        <v>1.5625100000000001</v>
      </c>
      <c r="O649">
        <v>15.511466957229301</v>
      </c>
      <c r="P649" s="5">
        <v>3.1958099661150325</v>
      </c>
      <c r="Q649" s="5">
        <v>1.0072787804121861</v>
      </c>
      <c r="R649" s="5"/>
      <c r="S649" s="5">
        <f t="shared" si="31"/>
        <v>-1.6800330427707042</v>
      </c>
      <c r="T649" s="5">
        <f t="shared" si="32"/>
        <v>0.61593996611503243</v>
      </c>
      <c r="U649" s="5">
        <f t="shared" si="33"/>
        <v>-0.55523121958781396</v>
      </c>
      <c r="W649" s="5"/>
      <c r="X649" s="5"/>
      <c r="Z649" s="5">
        <v>3.1958099661150325</v>
      </c>
      <c r="AA649" s="5">
        <v>1.0072787804121861</v>
      </c>
    </row>
    <row r="650" spans="1:27" x14ac:dyDescent="0.25">
      <c r="A650" s="4"/>
      <c r="B650" s="1">
        <v>6.48</v>
      </c>
      <c r="C650" s="1">
        <v>61.918700000000001</v>
      </c>
      <c r="D650" s="1">
        <v>2.0000000000000002E-5</v>
      </c>
      <c r="E650" s="1">
        <v>0</v>
      </c>
      <c r="F650" s="6">
        <f>C650-61.9187</f>
        <v>0</v>
      </c>
      <c r="J650" s="7">
        <v>64.900000000000006</v>
      </c>
      <c r="K650">
        <v>17.216899999999995</v>
      </c>
      <c r="L650">
        <v>2.5630999999999999</v>
      </c>
      <c r="M650">
        <v>1.5618099999999999</v>
      </c>
      <c r="O650">
        <v>15.5433746144362</v>
      </c>
      <c r="P650" s="5">
        <v>3.1857136403221196</v>
      </c>
      <c r="Q650" s="5">
        <v>1.0119797350511963</v>
      </c>
      <c r="R650" s="5"/>
      <c r="S650" s="5">
        <f t="shared" si="31"/>
        <v>-1.6735253855637957</v>
      </c>
      <c r="T650" s="5">
        <f t="shared" si="32"/>
        <v>0.62261364032211963</v>
      </c>
      <c r="U650" s="5">
        <f t="shared" si="33"/>
        <v>-0.5498302649488036</v>
      </c>
      <c r="W650" s="5"/>
      <c r="X650" s="5"/>
      <c r="Z650" s="5">
        <v>3.1857136403221196</v>
      </c>
      <c r="AA650" s="5">
        <v>1.0119797350511963</v>
      </c>
    </row>
    <row r="651" spans="1:27" x14ac:dyDescent="0.25">
      <c r="A651" s="4"/>
      <c r="B651" s="1">
        <v>6.49</v>
      </c>
      <c r="C651" s="1">
        <v>61.918700000000001</v>
      </c>
      <c r="D651" s="1">
        <v>0</v>
      </c>
      <c r="E651" s="1">
        <v>0</v>
      </c>
      <c r="F651" s="6">
        <f>C651-61.9187</f>
        <v>0</v>
      </c>
      <c r="J651" s="7">
        <v>65</v>
      </c>
      <c r="K651">
        <v>17.242099999999994</v>
      </c>
      <c r="L651">
        <v>2.5474700000000001</v>
      </c>
      <c r="M651">
        <v>1.5611900000000001</v>
      </c>
      <c r="O651">
        <v>15.575181074002399</v>
      </c>
      <c r="P651" s="5">
        <v>3.175570504584952</v>
      </c>
      <c r="Q651" s="5">
        <v>1.0166407384630531</v>
      </c>
      <c r="R651" s="5"/>
      <c r="S651" s="5">
        <f t="shared" si="31"/>
        <v>-1.6669189259975941</v>
      </c>
      <c r="T651" s="5">
        <f t="shared" si="32"/>
        <v>0.62810050458495192</v>
      </c>
      <c r="U651" s="5">
        <f t="shared" si="33"/>
        <v>-0.54454926153694694</v>
      </c>
      <c r="W651" s="5"/>
      <c r="X651" s="5"/>
      <c r="Z651" s="5">
        <v>3.175570504584952</v>
      </c>
      <c r="AA651" s="5">
        <v>1.0166407384630531</v>
      </c>
    </row>
    <row r="652" spans="1:27" x14ac:dyDescent="0.25">
      <c r="A652" s="4"/>
      <c r="B652" s="1">
        <v>6.5</v>
      </c>
      <c r="C652" s="1">
        <v>61.918700000000001</v>
      </c>
      <c r="D652" s="1">
        <v>3.0000000000000001E-5</v>
      </c>
      <c r="E652" s="1">
        <v>0</v>
      </c>
      <c r="F652" s="6">
        <f>C652-61.9187</f>
        <v>0</v>
      </c>
      <c r="J652" s="7">
        <v>65.099999999999994</v>
      </c>
      <c r="K652">
        <v>17.267200000000003</v>
      </c>
      <c r="L652">
        <v>2.5318100000000001</v>
      </c>
      <c r="M652">
        <v>1.5605</v>
      </c>
      <c r="O652">
        <v>15.6068858698293</v>
      </c>
      <c r="P652" s="5">
        <v>3.1653809593371611</v>
      </c>
      <c r="Q652" s="5">
        <v>1.0212616066393214</v>
      </c>
      <c r="R652" s="5"/>
      <c r="S652" s="5">
        <f t="shared" si="31"/>
        <v>-1.6603141301707023</v>
      </c>
      <c r="T652" s="5">
        <f t="shared" si="32"/>
        <v>0.63357095933716101</v>
      </c>
      <c r="U652" s="5">
        <f t="shared" si="33"/>
        <v>-0.53923839336067858</v>
      </c>
      <c r="W652" s="5"/>
      <c r="X652" s="5"/>
      <c r="Z652" s="5">
        <v>3.1653809593371611</v>
      </c>
      <c r="AA652" s="5">
        <v>1.0212616066393214</v>
      </c>
    </row>
    <row r="653" spans="1:27" x14ac:dyDescent="0.25">
      <c r="A653" s="4"/>
      <c r="B653" s="1">
        <v>6.51</v>
      </c>
      <c r="C653" s="1">
        <v>61.918700000000001</v>
      </c>
      <c r="D653" s="1">
        <v>1.0000000000000001E-5</v>
      </c>
      <c r="E653" s="1">
        <v>0</v>
      </c>
      <c r="F653" s="6">
        <f>C653-61.9187</f>
        <v>0</v>
      </c>
      <c r="J653" s="7">
        <v>65.2</v>
      </c>
      <c r="K653">
        <v>17.292100000000005</v>
      </c>
      <c r="L653">
        <v>2.5164200000000001</v>
      </c>
      <c r="M653">
        <v>1.5597799999999999</v>
      </c>
      <c r="O653">
        <v>15.638488539831499</v>
      </c>
      <c r="P653" s="5">
        <v>3.1551454068445364</v>
      </c>
      <c r="Q653" s="5">
        <v>1.0258421571560388</v>
      </c>
      <c r="R653" s="5"/>
      <c r="S653" s="5">
        <f t="shared" si="31"/>
        <v>-1.6536114601685057</v>
      </c>
      <c r="T653" s="5">
        <f t="shared" si="32"/>
        <v>0.63872540684453627</v>
      </c>
      <c r="U653" s="5">
        <f t="shared" si="33"/>
        <v>-0.53393784284396117</v>
      </c>
      <c r="W653" s="5"/>
      <c r="X653" s="5"/>
      <c r="Z653" s="5">
        <v>3.1551454068445364</v>
      </c>
      <c r="AA653" s="5">
        <v>1.0258421571560388</v>
      </c>
    </row>
    <row r="654" spans="1:27" x14ac:dyDescent="0.25">
      <c r="A654" s="4"/>
      <c r="B654" s="1">
        <v>6.52</v>
      </c>
      <c r="C654" s="1">
        <v>61.918700000000001</v>
      </c>
      <c r="D654" s="1">
        <v>2.0000000000000002E-5</v>
      </c>
      <c r="E654" s="1">
        <v>0</v>
      </c>
      <c r="F654" s="6">
        <f>C654-61.9187</f>
        <v>0</v>
      </c>
      <c r="J654" s="7">
        <v>65.3</v>
      </c>
      <c r="K654">
        <v>17.316800000000001</v>
      </c>
      <c r="L654">
        <v>2.50047</v>
      </c>
      <c r="M654">
        <v>1.5589299999999999</v>
      </c>
      <c r="O654">
        <v>15.6699886259554</v>
      </c>
      <c r="P654" s="5">
        <v>3.1448642511891798</v>
      </c>
      <c r="Q654" s="5">
        <v>1.0303822091809189</v>
      </c>
      <c r="R654" s="5"/>
      <c r="S654" s="5">
        <f t="shared" si="31"/>
        <v>-1.6468113740446011</v>
      </c>
      <c r="T654" s="5">
        <f t="shared" si="32"/>
        <v>0.64439425118917981</v>
      </c>
      <c r="U654" s="5">
        <f t="shared" si="33"/>
        <v>-0.52854779081908099</v>
      </c>
      <c r="W654" s="5"/>
      <c r="X654" s="5"/>
      <c r="Z654" s="5">
        <v>3.1448642511891798</v>
      </c>
      <c r="AA654" s="5">
        <v>1.0303822091809189</v>
      </c>
    </row>
    <row r="655" spans="1:27" x14ac:dyDescent="0.25">
      <c r="A655" s="4"/>
      <c r="B655" s="1">
        <v>6.53</v>
      </c>
      <c r="C655" s="1">
        <v>61.918700000000001</v>
      </c>
      <c r="D655" s="1">
        <v>1.0000000000000001E-5</v>
      </c>
      <c r="E655" s="1">
        <v>0</v>
      </c>
      <c r="F655" s="6">
        <f>C655-61.9187</f>
        <v>0</v>
      </c>
      <c r="J655" s="7">
        <v>65.400000000000006</v>
      </c>
      <c r="K655">
        <v>17.341399999999993</v>
      </c>
      <c r="L655">
        <v>2.48508</v>
      </c>
      <c r="M655">
        <v>1.5580799999999999</v>
      </c>
      <c r="O655">
        <v>15.7013856741975</v>
      </c>
      <c r="P655" s="5">
        <v>3.1345378982535173</v>
      </c>
      <c r="Q655" s="5">
        <v>1.0348815834804743</v>
      </c>
      <c r="R655" s="5"/>
      <c r="S655" s="5">
        <f t="shared" si="31"/>
        <v>-1.6400143258024933</v>
      </c>
      <c r="T655" s="5">
        <f t="shared" si="32"/>
        <v>0.6494578982535173</v>
      </c>
      <c r="U655" s="5">
        <f t="shared" si="33"/>
        <v>-0.52319841651952559</v>
      </c>
      <c r="W655" s="5"/>
      <c r="X655" s="5"/>
      <c r="Z655" s="5">
        <v>3.1345378982535173</v>
      </c>
      <c r="AA655" s="5">
        <v>1.0348815834804743</v>
      </c>
    </row>
    <row r="656" spans="1:27" x14ac:dyDescent="0.25">
      <c r="A656" s="4"/>
      <c r="B656" s="1">
        <v>6.54</v>
      </c>
      <c r="C656" s="1">
        <v>61.918700000000001</v>
      </c>
      <c r="D656" s="1">
        <v>0</v>
      </c>
      <c r="E656" s="1">
        <v>0</v>
      </c>
      <c r="F656" s="6">
        <f>C656-61.9187</f>
        <v>0</v>
      </c>
      <c r="J656" s="7">
        <v>65.5</v>
      </c>
      <c r="K656">
        <v>17.365799999999993</v>
      </c>
      <c r="L656">
        <v>2.4695399999999998</v>
      </c>
      <c r="M656">
        <v>1.55714</v>
      </c>
      <c r="O656">
        <v>15.7326792346216</v>
      </c>
      <c r="P656" s="5">
        <v>3.1241667557042603</v>
      </c>
      <c r="Q656" s="5">
        <v>1.0393401024271149</v>
      </c>
      <c r="R656" s="5"/>
      <c r="S656" s="5">
        <f t="shared" si="31"/>
        <v>-1.6331207653783935</v>
      </c>
      <c r="T656" s="5">
        <f t="shared" si="32"/>
        <v>0.65462675570426043</v>
      </c>
      <c r="U656" s="5">
        <f t="shared" si="33"/>
        <v>-0.51779989757288503</v>
      </c>
      <c r="W656" s="5"/>
      <c r="X656" s="5"/>
      <c r="Z656" s="5">
        <v>3.1241667557042603</v>
      </c>
      <c r="AA656" s="5">
        <v>1.0393401024271149</v>
      </c>
    </row>
    <row r="657" spans="1:27" x14ac:dyDescent="0.25">
      <c r="A657" s="4"/>
      <c r="B657" s="1">
        <v>6.55</v>
      </c>
      <c r="C657" s="1">
        <v>61.918700000000001</v>
      </c>
      <c r="D657" s="1">
        <v>4.0000000000000003E-5</v>
      </c>
      <c r="E657" s="1">
        <v>0</v>
      </c>
      <c r="F657" s="6">
        <f>C657-61.9187</f>
        <v>0</v>
      </c>
      <c r="J657" s="7">
        <v>65.599999999999994</v>
      </c>
      <c r="K657">
        <v>17.390100000000004</v>
      </c>
      <c r="L657">
        <v>2.4539399999999998</v>
      </c>
      <c r="M657">
        <v>1.55613</v>
      </c>
      <c r="O657">
        <v>15.7638688613774</v>
      </c>
      <c r="P657" s="5">
        <v>3.1137512329763819</v>
      </c>
      <c r="Q657" s="5">
        <v>1.0437575900061489</v>
      </c>
      <c r="R657" s="5"/>
      <c r="S657" s="5">
        <f t="shared" si="31"/>
        <v>-1.6262311386226038</v>
      </c>
      <c r="T657" s="5">
        <f t="shared" si="32"/>
        <v>0.65981123297638211</v>
      </c>
      <c r="U657" s="5">
        <f t="shared" si="33"/>
        <v>-0.51237240999385114</v>
      </c>
      <c r="W657" s="5"/>
      <c r="X657" s="5"/>
      <c r="Z657" s="5">
        <v>3.1137512329763819</v>
      </c>
      <c r="AA657" s="5">
        <v>1.0437575900061489</v>
      </c>
    </row>
    <row r="658" spans="1:27" x14ac:dyDescent="0.25">
      <c r="A658" s="4"/>
      <c r="B658" s="1">
        <v>6.56</v>
      </c>
      <c r="C658" s="1">
        <v>61.918700000000001</v>
      </c>
      <c r="D658" s="1">
        <v>1.0000000000000001E-5</v>
      </c>
      <c r="E658" s="1">
        <v>0</v>
      </c>
      <c r="F658" s="6">
        <f>C658-61.9187</f>
        <v>0</v>
      </c>
      <c r="J658" s="7">
        <v>65.7</v>
      </c>
      <c r="K658">
        <v>17.414299999999997</v>
      </c>
      <c r="L658">
        <v>2.4384700000000001</v>
      </c>
      <c r="M658">
        <v>1.55508</v>
      </c>
      <c r="O658">
        <v>15.794954112717599</v>
      </c>
      <c r="P658" s="5">
        <v>3.1032917412568533</v>
      </c>
      <c r="Q658" s="5">
        <v>1.0481338718227289</v>
      </c>
      <c r="R658" s="5"/>
      <c r="S658" s="5">
        <f t="shared" si="31"/>
        <v>-1.6193458872823978</v>
      </c>
      <c r="T658" s="5">
        <f t="shared" si="32"/>
        <v>0.66482174125685312</v>
      </c>
      <c r="U658" s="5">
        <f t="shared" si="33"/>
        <v>-0.50694612817727114</v>
      </c>
      <c r="W658" s="5"/>
      <c r="X658" s="5"/>
      <c r="Z658" s="5">
        <v>3.1032917412568533</v>
      </c>
      <c r="AA658" s="5">
        <v>1.0481338718227289</v>
      </c>
    </row>
    <row r="659" spans="1:27" x14ac:dyDescent="0.25">
      <c r="A659" s="4"/>
      <c r="B659" s="1">
        <v>6.57</v>
      </c>
      <c r="C659" s="1">
        <v>61.918700000000001</v>
      </c>
      <c r="D659" s="1">
        <v>2.0000000000000002E-5</v>
      </c>
      <c r="E659" s="1">
        <v>0</v>
      </c>
      <c r="F659" s="6">
        <f>C659-61.9187</f>
        <v>0</v>
      </c>
      <c r="J659" s="7">
        <v>65.8</v>
      </c>
      <c r="K659">
        <v>17.438199999999995</v>
      </c>
      <c r="L659">
        <v>2.4229500000000002</v>
      </c>
      <c r="M659">
        <v>1.55396</v>
      </c>
      <c r="O659">
        <v>15.8259345510155</v>
      </c>
      <c r="P659" s="5">
        <v>3.0927886934685329</v>
      </c>
      <c r="Q659" s="5">
        <v>1.0524687751087418</v>
      </c>
      <c r="R659" s="5"/>
      <c r="S659" s="5">
        <f t="shared" si="31"/>
        <v>-1.6122654489844948</v>
      </c>
      <c r="T659" s="5">
        <f t="shared" si="32"/>
        <v>0.66983869346853275</v>
      </c>
      <c r="U659" s="5">
        <f t="shared" si="33"/>
        <v>-0.50149122489125819</v>
      </c>
      <c r="W659" s="5"/>
      <c r="X659" s="5"/>
      <c r="Z659" s="5">
        <v>3.0927886934685329</v>
      </c>
      <c r="AA659" s="5">
        <v>1.0524687751087418</v>
      </c>
    </row>
    <row r="660" spans="1:27" x14ac:dyDescent="0.25">
      <c r="A660" s="4"/>
      <c r="B660" s="1">
        <v>6.58</v>
      </c>
      <c r="C660" s="1">
        <v>61.918700000000001</v>
      </c>
      <c r="D660" s="1">
        <v>1.0000000000000001E-5</v>
      </c>
      <c r="E660" s="1">
        <v>0</v>
      </c>
      <c r="F660" s="6">
        <f>C660-61.9187</f>
        <v>0</v>
      </c>
      <c r="J660" s="7">
        <v>65.900000000000006</v>
      </c>
      <c r="K660">
        <v>17.462059999999994</v>
      </c>
      <c r="L660">
        <v>2.40733</v>
      </c>
      <c r="M660">
        <v>1.5527500000000001</v>
      </c>
      <c r="O660">
        <v>15.856809742782101</v>
      </c>
      <c r="P660" s="5">
        <v>3.0822425042537573</v>
      </c>
      <c r="Q660" s="5">
        <v>1.0567621287296247</v>
      </c>
      <c r="R660" s="5"/>
      <c r="S660" s="5">
        <f t="shared" si="31"/>
        <v>-1.6052502572178931</v>
      </c>
      <c r="T660" s="5">
        <f t="shared" si="32"/>
        <v>0.67491250425375737</v>
      </c>
      <c r="U660" s="5">
        <f t="shared" si="33"/>
        <v>-0.49598787127037536</v>
      </c>
      <c r="W660" s="5"/>
      <c r="X660" s="5"/>
      <c r="Z660" s="5">
        <v>3.0822425042537573</v>
      </c>
      <c r="AA660" s="5">
        <v>1.0567621287296247</v>
      </c>
    </row>
    <row r="661" spans="1:27" x14ac:dyDescent="0.25">
      <c r="A661" s="4"/>
      <c r="B661" s="1">
        <v>6.59</v>
      </c>
      <c r="C661" s="1">
        <v>61.918700000000001</v>
      </c>
      <c r="D661" s="1">
        <v>0</v>
      </c>
      <c r="E661" s="1">
        <v>0</v>
      </c>
      <c r="F661" s="6">
        <f>C661-61.9187</f>
        <v>0</v>
      </c>
      <c r="J661" s="7">
        <v>66</v>
      </c>
      <c r="K661">
        <v>17.485699999999994</v>
      </c>
      <c r="L661">
        <v>2.3917299999999999</v>
      </c>
      <c r="M661">
        <v>1.55149</v>
      </c>
      <c r="O661">
        <v>15.887579258683401</v>
      </c>
      <c r="P661" s="5">
        <v>3.071653589957994</v>
      </c>
      <c r="Q661" s="5">
        <v>1.0610137631911365</v>
      </c>
      <c r="R661" s="5"/>
      <c r="S661" s="5">
        <f t="shared" si="31"/>
        <v>-1.5981207413165937</v>
      </c>
      <c r="T661" s="5">
        <f t="shared" si="32"/>
        <v>0.67992358995799407</v>
      </c>
      <c r="U661" s="5">
        <f t="shared" si="33"/>
        <v>-0.49047623680886354</v>
      </c>
      <c r="W661" s="5"/>
      <c r="X661" s="5"/>
      <c r="Z661" s="5">
        <v>3.071653589957994</v>
      </c>
      <c r="AA661" s="5">
        <v>1.0610137631911365</v>
      </c>
    </row>
    <row r="662" spans="1:27" x14ac:dyDescent="0.25">
      <c r="A662" s="4"/>
      <c r="B662" s="1">
        <v>6.6</v>
      </c>
      <c r="C662" s="1">
        <v>61.918700000000001</v>
      </c>
      <c r="D662" s="1">
        <v>5.0000000000000002E-5</v>
      </c>
      <c r="E662" s="1">
        <v>0</v>
      </c>
      <c r="F662" s="6">
        <f>C662-61.9187</f>
        <v>0</v>
      </c>
      <c r="J662" s="7">
        <v>66.099999999999994</v>
      </c>
      <c r="K662">
        <v>17.509199999999993</v>
      </c>
      <c r="L662">
        <v>2.3761899999999998</v>
      </c>
      <c r="M662">
        <v>1.55017</v>
      </c>
      <c r="O662">
        <v>15.918242673557501</v>
      </c>
      <c r="P662" s="5">
        <v>3.0610223686134628</v>
      </c>
      <c r="Q662" s="5">
        <v>1.0652235106460208</v>
      </c>
      <c r="R662" s="5"/>
      <c r="S662" s="5">
        <f t="shared" si="31"/>
        <v>-1.5909573264424921</v>
      </c>
      <c r="T662" s="5">
        <f t="shared" si="32"/>
        <v>0.68483236861346297</v>
      </c>
      <c r="U662" s="5">
        <f t="shared" si="33"/>
        <v>-0.48494648935397922</v>
      </c>
      <c r="W662" s="5"/>
      <c r="X662" s="5"/>
      <c r="Z662" s="5">
        <v>3.0610223686134628</v>
      </c>
      <c r="AA662" s="5">
        <v>1.0652235106460208</v>
      </c>
    </row>
    <row r="663" spans="1:27" x14ac:dyDescent="0.25">
      <c r="A663" s="4"/>
      <c r="B663" s="1">
        <v>6.61</v>
      </c>
      <c r="C663" s="1">
        <v>61.918700000000001</v>
      </c>
      <c r="D663" s="1">
        <v>6.0000000000000002E-5</v>
      </c>
      <c r="E663" s="1">
        <v>0</v>
      </c>
      <c r="F663" s="6">
        <f>C663-61.9187</f>
        <v>0</v>
      </c>
      <c r="J663" s="7">
        <v>66.2</v>
      </c>
      <c r="K663">
        <v>17.532600000000002</v>
      </c>
      <c r="L663">
        <v>2.36083</v>
      </c>
      <c r="M663">
        <v>1.54881</v>
      </c>
      <c r="O663">
        <v>15.948799566430999</v>
      </c>
      <c r="P663" s="5">
        <v>3.0503492599225979</v>
      </c>
      <c r="Q663" s="5">
        <v>1.069391204900664</v>
      </c>
      <c r="R663" s="5"/>
      <c r="S663" s="5">
        <f t="shared" si="31"/>
        <v>-1.583800433569003</v>
      </c>
      <c r="T663" s="5">
        <f t="shared" si="32"/>
        <v>0.68951925992259788</v>
      </c>
      <c r="U663" s="5">
        <f t="shared" si="33"/>
        <v>-0.47941879509933605</v>
      </c>
      <c r="W663" s="5"/>
      <c r="X663" s="5"/>
      <c r="Z663" s="5">
        <v>3.0503492599225979</v>
      </c>
      <c r="AA663" s="5">
        <v>1.069391204900664</v>
      </c>
    </row>
    <row r="664" spans="1:27" x14ac:dyDescent="0.25">
      <c r="A664" s="4"/>
      <c r="B664" s="1">
        <v>6.62</v>
      </c>
      <c r="C664" s="1">
        <v>61.918700000000001</v>
      </c>
      <c r="D664" s="1">
        <v>3.0000000000000001E-5</v>
      </c>
      <c r="E664" s="1">
        <v>0</v>
      </c>
      <c r="F664" s="6">
        <f>C664-61.9187</f>
        <v>0</v>
      </c>
      <c r="J664" s="7">
        <v>66.3</v>
      </c>
      <c r="K664">
        <v>17.555800000000005</v>
      </c>
      <c r="L664">
        <v>2.3454100000000002</v>
      </c>
      <c r="M664">
        <v>1.54738</v>
      </c>
      <c r="O664">
        <v>15.9792495205358</v>
      </c>
      <c r="P664" s="5">
        <v>3.039634685241424</v>
      </c>
      <c r="Q664" s="5">
        <v>1.0735166814216233</v>
      </c>
      <c r="R664" s="5"/>
      <c r="S664" s="5">
        <f t="shared" si="31"/>
        <v>-1.5765504794642045</v>
      </c>
      <c r="T664" s="5">
        <f t="shared" si="32"/>
        <v>0.69422468524142378</v>
      </c>
      <c r="U664" s="5">
        <f t="shared" si="33"/>
        <v>-0.47386331857837671</v>
      </c>
      <c r="W664" s="5"/>
      <c r="X664" s="5"/>
      <c r="Z664" s="5">
        <v>3.039634685241424</v>
      </c>
      <c r="AA664" s="5">
        <v>1.0735166814216233</v>
      </c>
    </row>
    <row r="665" spans="1:27" x14ac:dyDescent="0.25">
      <c r="A665" s="4"/>
      <c r="B665" s="1">
        <v>6.63</v>
      </c>
      <c r="C665" s="1">
        <v>61.918700000000001</v>
      </c>
      <c r="D665" s="1">
        <v>2.0000000000000002E-5</v>
      </c>
      <c r="E665" s="1">
        <v>0</v>
      </c>
      <c r="F665" s="6">
        <f>C665-61.9187</f>
        <v>0</v>
      </c>
      <c r="J665" s="7">
        <v>66.400000000000006</v>
      </c>
      <c r="K665">
        <v>17.578900000000004</v>
      </c>
      <c r="L665">
        <v>2.3297599999999998</v>
      </c>
      <c r="M665">
        <v>1.5458499999999999</v>
      </c>
      <c r="O665">
        <v>16.009592123325699</v>
      </c>
      <c r="P665" s="5">
        <v>3.0288790675630168</v>
      </c>
      <c r="Q665" s="5">
        <v>1.0775997773421586</v>
      </c>
      <c r="R665" s="5"/>
      <c r="S665" s="5">
        <f t="shared" si="31"/>
        <v>-1.5693078766743049</v>
      </c>
      <c r="T665" s="5">
        <f t="shared" si="32"/>
        <v>0.699119067563017</v>
      </c>
      <c r="U665" s="5">
        <f t="shared" si="33"/>
        <v>-0.46825022265784133</v>
      </c>
      <c r="W665" s="5"/>
      <c r="X665" s="5"/>
      <c r="Z665" s="5">
        <v>3.0288790675630168</v>
      </c>
      <c r="AA665" s="5">
        <v>1.0775997773421586</v>
      </c>
    </row>
    <row r="666" spans="1:27" x14ac:dyDescent="0.25">
      <c r="A666" s="4"/>
      <c r="B666" s="1">
        <v>6.64</v>
      </c>
      <c r="C666" s="1">
        <v>61.918700000000001</v>
      </c>
      <c r="D666" s="1">
        <v>6.9999999999999994E-5</v>
      </c>
      <c r="E666" s="1">
        <v>0</v>
      </c>
      <c r="F666" s="6">
        <f>C666-61.9187</f>
        <v>0</v>
      </c>
      <c r="J666" s="7">
        <v>66.5</v>
      </c>
      <c r="K666">
        <v>17.601799999999997</v>
      </c>
      <c r="L666">
        <v>2.3143799999999999</v>
      </c>
      <c r="M666">
        <v>1.5443100000000001</v>
      </c>
      <c r="O666">
        <v>16.039826966492299</v>
      </c>
      <c r="P666" s="5">
        <v>3.0180828315007475</v>
      </c>
      <c r="Q666" s="5">
        <v>1.0816403314686311</v>
      </c>
      <c r="R666" s="5"/>
      <c r="S666" s="5">
        <f t="shared" si="31"/>
        <v>-1.561973033507698</v>
      </c>
      <c r="T666" s="5">
        <f t="shared" si="32"/>
        <v>0.70370283150074764</v>
      </c>
      <c r="U666" s="5">
        <f t="shared" si="33"/>
        <v>-0.46266966853136893</v>
      </c>
      <c r="W666" s="5"/>
      <c r="X666" s="5"/>
      <c r="Z666" s="5">
        <v>3.0180828315007475</v>
      </c>
      <c r="AA666" s="5">
        <v>1.0816403314686311</v>
      </c>
    </row>
    <row r="667" spans="1:27" x14ac:dyDescent="0.25">
      <c r="A667" s="4"/>
      <c r="B667" s="1">
        <v>6.65</v>
      </c>
      <c r="C667" s="1">
        <v>61.918700000000001</v>
      </c>
      <c r="D667" s="1">
        <v>3.0000000000000001E-5</v>
      </c>
      <c r="E667" s="1">
        <v>0</v>
      </c>
      <c r="F667" s="6">
        <f>C667-61.9187</f>
        <v>0</v>
      </c>
      <c r="J667" s="7">
        <v>66.599999999999994</v>
      </c>
      <c r="K667">
        <v>17.624600000000001</v>
      </c>
      <c r="L667">
        <v>2.29914</v>
      </c>
      <c r="M667">
        <v>1.5427200000000001</v>
      </c>
      <c r="O667">
        <v>16.069953645981599</v>
      </c>
      <c r="P667" s="5">
        <v>3.0072464032715227</v>
      </c>
      <c r="Q667" s="5">
        <v>1.0856381842868801</v>
      </c>
      <c r="R667" s="5"/>
      <c r="S667" s="5">
        <f t="shared" si="31"/>
        <v>-1.5546463540184021</v>
      </c>
      <c r="T667" s="5">
        <f t="shared" si="32"/>
        <v>0.70810640327152274</v>
      </c>
      <c r="U667" s="5">
        <f t="shared" si="33"/>
        <v>-0.45708181571312001</v>
      </c>
      <c r="W667" s="5"/>
      <c r="X667" s="5"/>
      <c r="Z667" s="5">
        <v>3.0072464032715227</v>
      </c>
      <c r="AA667" s="5">
        <v>1.0856381842868801</v>
      </c>
    </row>
    <row r="668" spans="1:27" x14ac:dyDescent="0.25">
      <c r="A668" s="4"/>
      <c r="B668" s="1">
        <v>6.66</v>
      </c>
      <c r="C668" s="1">
        <v>61.918700000000001</v>
      </c>
      <c r="D668" s="1">
        <v>1.0000000000000001E-5</v>
      </c>
      <c r="E668" s="1">
        <v>0</v>
      </c>
      <c r="F668" s="6">
        <f>C668-61.9187</f>
        <v>0</v>
      </c>
      <c r="J668" s="7">
        <v>66.7</v>
      </c>
      <c r="K668">
        <v>17.647199999999998</v>
      </c>
      <c r="L668">
        <v>2.2835000000000001</v>
      </c>
      <c r="M668">
        <v>1.54101</v>
      </c>
      <c r="O668">
        <v>16.099971762009702</v>
      </c>
      <c r="P668" s="5">
        <v>2.9963702106789825</v>
      </c>
      <c r="Q668" s="5">
        <v>1.0895931779685251</v>
      </c>
      <c r="R668" s="5"/>
      <c r="S668" s="5">
        <f t="shared" si="31"/>
        <v>-1.5472282379902964</v>
      </c>
      <c r="T668" s="5">
        <f t="shared" si="32"/>
        <v>0.71287021067898237</v>
      </c>
      <c r="U668" s="5">
        <f t="shared" si="33"/>
        <v>-0.45141682203147493</v>
      </c>
      <c r="W668" s="5"/>
      <c r="X668" s="5"/>
      <c r="Z668" s="5">
        <v>2.9963702106789825</v>
      </c>
      <c r="AA668" s="5">
        <v>1.0895931779685251</v>
      </c>
    </row>
    <row r="669" spans="1:27" x14ac:dyDescent="0.25">
      <c r="A669" s="4"/>
      <c r="B669" s="1">
        <v>6.67</v>
      </c>
      <c r="C669" s="1">
        <v>61.918700000000001</v>
      </c>
      <c r="D669" s="1">
        <v>1.0000000000000001E-5</v>
      </c>
      <c r="E669" s="1">
        <v>0</v>
      </c>
      <c r="F669" s="6">
        <f>C669-61.9187</f>
        <v>0</v>
      </c>
      <c r="J669" s="7">
        <v>66.8</v>
      </c>
      <c r="K669">
        <v>17.669600000000003</v>
      </c>
      <c r="L669">
        <v>2.2681399999999998</v>
      </c>
      <c r="M669">
        <v>1.5392699999999999</v>
      </c>
      <c r="O669">
        <v>16.129880919078399</v>
      </c>
      <c r="P669" s="5">
        <v>2.9854546830965853</v>
      </c>
      <c r="Q669" s="5">
        <v>1.0935051563771854</v>
      </c>
      <c r="R669" s="5"/>
      <c r="S669" s="5">
        <f t="shared" si="31"/>
        <v>-1.5397190809216035</v>
      </c>
      <c r="T669" s="5">
        <f t="shared" si="32"/>
        <v>0.71731468309658553</v>
      </c>
      <c r="U669" s="5">
        <f t="shared" si="33"/>
        <v>-0.44576484362281454</v>
      </c>
      <c r="W669" s="5"/>
      <c r="X669" s="5"/>
      <c r="Z669" s="5">
        <v>2.9854546830965853</v>
      </c>
      <c r="AA669" s="5">
        <v>1.0935051563771854</v>
      </c>
    </row>
    <row r="670" spans="1:27" x14ac:dyDescent="0.25">
      <c r="A670" s="4"/>
      <c r="B670" s="1">
        <v>6.68</v>
      </c>
      <c r="C670" s="1">
        <v>61.918700000000001</v>
      </c>
      <c r="D670" s="1">
        <v>0</v>
      </c>
      <c r="E670" s="1">
        <v>0</v>
      </c>
      <c r="F670" s="6">
        <f>C670-61.9187</f>
        <v>0</v>
      </c>
      <c r="J670" s="7">
        <v>66.900000000000006</v>
      </c>
      <c r="K670">
        <v>17.691900000000004</v>
      </c>
      <c r="L670">
        <v>2.2528600000000001</v>
      </c>
      <c r="M670">
        <v>1.53749</v>
      </c>
      <c r="O670">
        <v>16.159680725991201</v>
      </c>
      <c r="P670" s="5">
        <v>2.9745002514506611</v>
      </c>
      <c r="Q670" s="5">
        <v>1.0973739650746539</v>
      </c>
      <c r="R670" s="5"/>
      <c r="S670" s="5">
        <f t="shared" si="31"/>
        <v>-1.5322192740088028</v>
      </c>
      <c r="T670" s="5">
        <f t="shared" si="32"/>
        <v>0.72164025145066102</v>
      </c>
      <c r="U670" s="5">
        <f t="shared" si="33"/>
        <v>-0.44011603492534612</v>
      </c>
      <c r="W670" s="5"/>
      <c r="X670" s="5"/>
      <c r="Z670" s="5">
        <v>2.9745002514506611</v>
      </c>
      <c r="AA670" s="5">
        <v>1.0973739650746539</v>
      </c>
    </row>
    <row r="671" spans="1:27" x14ac:dyDescent="0.25">
      <c r="A671" s="4"/>
      <c r="B671" s="1">
        <v>6.69</v>
      </c>
      <c r="C671" s="1">
        <v>61.918700000000001</v>
      </c>
      <c r="D671" s="1">
        <v>1.0000000000000001E-5</v>
      </c>
      <c r="E671" s="1">
        <v>0</v>
      </c>
      <c r="F671" s="6">
        <f>C671-61.9187</f>
        <v>0</v>
      </c>
      <c r="J671" s="7">
        <v>67</v>
      </c>
      <c r="K671">
        <v>17.714100000000002</v>
      </c>
      <c r="L671">
        <v>2.23732</v>
      </c>
      <c r="M671">
        <v>1.5356099999999999</v>
      </c>
      <c r="O671">
        <v>16.189370795868602</v>
      </c>
      <c r="P671" s="5">
        <v>2.9635073482034295</v>
      </c>
      <c r="Q671" s="5">
        <v>1.1011994513269834</v>
      </c>
      <c r="R671" s="5"/>
      <c r="S671" s="5">
        <f t="shared" si="31"/>
        <v>-1.5247292041314005</v>
      </c>
      <c r="T671" s="5">
        <f t="shared" si="32"/>
        <v>0.72618734820342956</v>
      </c>
      <c r="U671" s="5">
        <f t="shared" si="33"/>
        <v>-0.43441054867301654</v>
      </c>
      <c r="W671" s="5"/>
      <c r="X671" s="5"/>
      <c r="Z671" s="5">
        <v>2.9635073482034295</v>
      </c>
      <c r="AA671" s="5">
        <v>1.1011994513269834</v>
      </c>
    </row>
    <row r="672" spans="1:27" x14ac:dyDescent="0.25">
      <c r="A672" s="4"/>
      <c r="B672" s="1">
        <v>6.7</v>
      </c>
      <c r="C672" s="1">
        <v>61.918700000000001</v>
      </c>
      <c r="D672" s="1">
        <v>5.0000000000000002E-5</v>
      </c>
      <c r="E672" s="1">
        <v>0</v>
      </c>
      <c r="F672" s="6">
        <f>C672-61.9187</f>
        <v>0</v>
      </c>
      <c r="J672" s="7">
        <v>67.099999999999994</v>
      </c>
      <c r="K672">
        <v>17.736069999999998</v>
      </c>
      <c r="L672">
        <v>2.2222499999999998</v>
      </c>
      <c r="M672">
        <v>1.5337400000000001</v>
      </c>
      <c r="O672">
        <v>16.218950746163099</v>
      </c>
      <c r="P672" s="5">
        <v>2.9524764073358796</v>
      </c>
      <c r="Q672" s="5">
        <v>1.1049814641105353</v>
      </c>
      <c r="R672" s="5"/>
      <c r="S672" s="5">
        <f t="shared" si="31"/>
        <v>-1.5171192538368992</v>
      </c>
      <c r="T672" s="5">
        <f t="shared" si="32"/>
        <v>0.73022640733587973</v>
      </c>
      <c r="U672" s="5">
        <f t="shared" si="33"/>
        <v>-0.42875853588946478</v>
      </c>
      <c r="W672" s="5"/>
      <c r="X672" s="5"/>
      <c r="Z672" s="5">
        <v>2.9524764073358796</v>
      </c>
      <c r="AA672" s="5">
        <v>1.1049814641105353</v>
      </c>
    </row>
    <row r="673" spans="1:27" x14ac:dyDescent="0.25">
      <c r="A673" s="4"/>
      <c r="B673" s="1">
        <v>6.71</v>
      </c>
      <c r="C673" s="1">
        <v>61.918700000000001</v>
      </c>
      <c r="D673" s="1">
        <v>6.0000000000000002E-5</v>
      </c>
      <c r="E673" s="1">
        <v>0</v>
      </c>
      <c r="F673" s="6">
        <f>C673-61.9187</f>
        <v>0</v>
      </c>
      <c r="J673" s="7">
        <v>67.2</v>
      </c>
      <c r="K673">
        <v>17.757899999999992</v>
      </c>
      <c r="L673">
        <v>2.2067999999999999</v>
      </c>
      <c r="M673">
        <v>1.5317499999999999</v>
      </c>
      <c r="O673">
        <v>16.248420198674701</v>
      </c>
      <c r="P673" s="5">
        <v>2.9414078643306625</v>
      </c>
      <c r="Q673" s="5">
        <v>1.1087198541179102</v>
      </c>
      <c r="R673" s="5"/>
      <c r="S673" s="5">
        <f t="shared" si="31"/>
        <v>-1.5094798013252912</v>
      </c>
      <c r="T673" s="5">
        <f t="shared" si="32"/>
        <v>0.73460786433066261</v>
      </c>
      <c r="U673" s="5">
        <f t="shared" si="33"/>
        <v>-0.42303014588208976</v>
      </c>
      <c r="W673" s="5"/>
      <c r="X673" s="5"/>
      <c r="Z673" s="5">
        <v>2.9414078643306625</v>
      </c>
      <c r="AA673" s="5">
        <v>1.1087198541179102</v>
      </c>
    </row>
    <row r="674" spans="1:27" x14ac:dyDescent="0.25">
      <c r="A674" s="4"/>
      <c r="B674" s="1">
        <v>6.72</v>
      </c>
      <c r="C674" s="1">
        <v>61.918700000000001</v>
      </c>
      <c r="D674" s="1">
        <v>2.0000000000000002E-5</v>
      </c>
      <c r="E674" s="1">
        <v>0</v>
      </c>
      <c r="F674" s="6">
        <f>C674-61.9187</f>
        <v>0</v>
      </c>
      <c r="J674" s="7">
        <v>67.3</v>
      </c>
      <c r="K674">
        <v>17.779600000000002</v>
      </c>
      <c r="L674">
        <v>2.1914899999999999</v>
      </c>
      <c r="M674">
        <v>1.52972</v>
      </c>
      <c r="O674">
        <v>16.277778779565601</v>
      </c>
      <c r="P674" s="5">
        <v>2.9303021561549194</v>
      </c>
      <c r="Q674" s="5">
        <v>1.1124144737638806</v>
      </c>
      <c r="R674" s="5"/>
      <c r="S674" s="5">
        <f t="shared" si="31"/>
        <v>-1.501821220434401</v>
      </c>
      <c r="T674" s="5">
        <f t="shared" si="32"/>
        <v>0.73881215615491946</v>
      </c>
      <c r="U674" s="5">
        <f t="shared" si="33"/>
        <v>-0.41730552623611938</v>
      </c>
      <c r="W674" s="5"/>
      <c r="X674" s="5"/>
      <c r="Z674" s="5">
        <v>2.9303021561549194</v>
      </c>
      <c r="AA674" s="5">
        <v>1.1124144737638806</v>
      </c>
    </row>
    <row r="675" spans="1:27" x14ac:dyDescent="0.25">
      <c r="A675" s="4"/>
      <c r="B675" s="1">
        <v>6.73</v>
      </c>
      <c r="C675" s="1">
        <v>61.918700000000001</v>
      </c>
      <c r="D675" s="1">
        <v>1.0000000000000001E-5</v>
      </c>
      <c r="E675" s="1">
        <v>0</v>
      </c>
      <c r="F675" s="6">
        <f>C675-61.9187</f>
        <v>0</v>
      </c>
      <c r="J675" s="7">
        <v>67.400000000000006</v>
      </c>
      <c r="K675">
        <v>17.801199999999994</v>
      </c>
      <c r="L675">
        <v>2.17605</v>
      </c>
      <c r="M675">
        <v>1.5276099999999999</v>
      </c>
      <c r="O675">
        <v>16.307026119375202</v>
      </c>
      <c r="P675" s="5">
        <v>2.9191597212429685</v>
      </c>
      <c r="Q675" s="5">
        <v>1.1160651771911836</v>
      </c>
      <c r="R675" s="5"/>
      <c r="S675" s="5">
        <f t="shared" si="31"/>
        <v>-1.4941738806247926</v>
      </c>
      <c r="T675" s="5">
        <f t="shared" si="32"/>
        <v>0.74310972124296848</v>
      </c>
      <c r="U675" s="5">
        <f t="shared" si="33"/>
        <v>-0.41154482280881632</v>
      </c>
      <c r="W675" s="5"/>
      <c r="X675" s="5"/>
      <c r="Z675" s="5">
        <v>2.9191597212429685</v>
      </c>
      <c r="AA675" s="5">
        <v>1.1160651771911836</v>
      </c>
    </row>
    <row r="676" spans="1:27" x14ac:dyDescent="0.25">
      <c r="A676" s="4"/>
      <c r="B676" s="1">
        <v>6.74</v>
      </c>
      <c r="C676" s="1">
        <v>61.918700000000001</v>
      </c>
      <c r="D676" s="1">
        <v>1.0000000000000001E-5</v>
      </c>
      <c r="E676" s="1">
        <v>0</v>
      </c>
      <c r="F676" s="6">
        <f>C676-61.9187</f>
        <v>0</v>
      </c>
      <c r="J676" s="7">
        <v>67.5</v>
      </c>
      <c r="K676">
        <v>17.822500000000005</v>
      </c>
      <c r="L676">
        <v>2.1607699999999999</v>
      </c>
      <c r="M676">
        <v>1.52546</v>
      </c>
      <c r="O676">
        <v>16.336161853034099</v>
      </c>
      <c r="P676" s="5">
        <v>2.9079809994790953</v>
      </c>
      <c r="Q676" s="5">
        <v>1.1196718202763014</v>
      </c>
      <c r="R676" s="5"/>
      <c r="S676" s="5">
        <f t="shared" si="31"/>
        <v>-1.486338146965906</v>
      </c>
      <c r="T676" s="5">
        <f t="shared" si="32"/>
        <v>0.74721099947909542</v>
      </c>
      <c r="U676" s="5">
        <f t="shared" si="33"/>
        <v>-0.40578817972369863</v>
      </c>
      <c r="W676" s="5"/>
      <c r="X676" s="5"/>
      <c r="Z676" s="5">
        <v>2.9079809994790953</v>
      </c>
      <c r="AA676" s="5">
        <v>1.1196718202763014</v>
      </c>
    </row>
    <row r="677" spans="1:27" x14ac:dyDescent="0.25">
      <c r="A677" s="4"/>
      <c r="B677" s="1">
        <v>6.75</v>
      </c>
      <c r="C677" s="1">
        <v>61.918700000000001</v>
      </c>
      <c r="D677" s="1">
        <v>3.0000000000000001E-5</v>
      </c>
      <c r="E677" s="1">
        <v>0</v>
      </c>
      <c r="F677" s="6">
        <f>C677-61.9187</f>
        <v>0</v>
      </c>
      <c r="J677" s="7">
        <v>67.599999999999994</v>
      </c>
      <c r="K677">
        <v>17.843800000000002</v>
      </c>
      <c r="L677">
        <v>2.1457600000000001</v>
      </c>
      <c r="M677">
        <v>1.5233000000000001</v>
      </c>
      <c r="O677">
        <v>16.365185619879501</v>
      </c>
      <c r="P677" s="5">
        <v>2.8967664321800624</v>
      </c>
      <c r="Q677" s="5">
        <v>1.1232342606351389</v>
      </c>
      <c r="R677" s="5"/>
      <c r="S677" s="5">
        <f t="shared" si="31"/>
        <v>-1.4786143801205007</v>
      </c>
      <c r="T677" s="5">
        <f t="shared" si="32"/>
        <v>0.75100643218006224</v>
      </c>
      <c r="U677" s="5">
        <f t="shared" si="33"/>
        <v>-0.40006573936486123</v>
      </c>
      <c r="W677" s="5"/>
      <c r="X677" s="5"/>
      <c r="Z677" s="5">
        <v>2.8967664321800624</v>
      </c>
      <c r="AA677" s="5">
        <v>1.1232342606351389</v>
      </c>
    </row>
    <row r="678" spans="1:27" x14ac:dyDescent="0.25">
      <c r="A678" s="4"/>
      <c r="B678" s="1">
        <v>6.76</v>
      </c>
      <c r="C678" s="1">
        <v>61.918700000000001</v>
      </c>
      <c r="D678" s="1">
        <v>3.0000000000000001E-5</v>
      </c>
      <c r="E678" s="1">
        <v>0</v>
      </c>
      <c r="F678" s="6">
        <f>C678-61.9187</f>
        <v>0</v>
      </c>
      <c r="J678" s="7">
        <v>67.7</v>
      </c>
      <c r="K678">
        <v>17.864900000000006</v>
      </c>
      <c r="L678">
        <v>2.1304699999999999</v>
      </c>
      <c r="M678">
        <v>1.5210300000000001</v>
      </c>
      <c r="O678">
        <v>16.394097063668202</v>
      </c>
      <c r="P678" s="5">
        <v>2.8855164620778</v>
      </c>
      <c r="Q678" s="5">
        <v>1.1267523576286542</v>
      </c>
      <c r="R678" s="5"/>
      <c r="S678" s="5">
        <f t="shared" si="31"/>
        <v>-1.470802936331804</v>
      </c>
      <c r="T678" s="5">
        <f t="shared" si="32"/>
        <v>0.75504646207780013</v>
      </c>
      <c r="U678" s="5">
        <f t="shared" si="33"/>
        <v>-0.39427764237134588</v>
      </c>
      <c r="W678" s="5"/>
      <c r="X678" s="5"/>
      <c r="Z678" s="5">
        <v>2.8855164620778</v>
      </c>
      <c r="AA678" s="5">
        <v>1.1267523576286542</v>
      </c>
    </row>
    <row r="679" spans="1:27" x14ac:dyDescent="0.25">
      <c r="A679" s="4"/>
      <c r="B679" s="1">
        <v>6.77</v>
      </c>
      <c r="C679" s="1">
        <v>61.918700000000001</v>
      </c>
      <c r="D679" s="1">
        <v>4.0000000000000003E-5</v>
      </c>
      <c r="E679" s="1">
        <v>0</v>
      </c>
      <c r="F679" s="6">
        <f>C679-61.9187</f>
        <v>0</v>
      </c>
      <c r="J679" s="7">
        <v>67.8</v>
      </c>
      <c r="K679">
        <v>17.885800000000003</v>
      </c>
      <c r="L679">
        <v>2.1152600000000001</v>
      </c>
      <c r="M679">
        <v>1.5187200000000001</v>
      </c>
      <c r="O679">
        <v>16.422895832592001</v>
      </c>
      <c r="P679" s="5">
        <v>2.8742315333018618</v>
      </c>
      <c r="Q679" s="5">
        <v>1.1302259723683965</v>
      </c>
      <c r="R679" s="5"/>
      <c r="S679" s="5">
        <f t="shared" si="31"/>
        <v>-1.4629041674080021</v>
      </c>
      <c r="T679" s="5">
        <f t="shared" si="32"/>
        <v>0.75897153330186162</v>
      </c>
      <c r="U679" s="5">
        <f t="shared" si="33"/>
        <v>-0.38849402763160357</v>
      </c>
      <c r="W679" s="5"/>
      <c r="X679" s="5"/>
      <c r="Z679" s="5">
        <v>2.8742315333018618</v>
      </c>
      <c r="AA679" s="5">
        <v>1.1302259723683965</v>
      </c>
    </row>
    <row r="680" spans="1:27" x14ac:dyDescent="0.25">
      <c r="A680" s="4"/>
      <c r="B680" s="1">
        <v>6.78</v>
      </c>
      <c r="C680" s="1">
        <v>61.918700000000001</v>
      </c>
      <c r="D680" s="1">
        <v>2.0000000000000002E-5</v>
      </c>
      <c r="E680" s="1">
        <v>0</v>
      </c>
      <c r="F680" s="6">
        <f>C680-61.9187</f>
        <v>0</v>
      </c>
      <c r="J680" s="7">
        <v>67.900000000000006</v>
      </c>
      <c r="K680">
        <v>17.906599999999997</v>
      </c>
      <c r="L680">
        <v>2.1000999999999999</v>
      </c>
      <c r="M680">
        <v>1.5163500000000001</v>
      </c>
      <c r="O680">
        <v>16.451581579290298</v>
      </c>
      <c r="P680" s="5">
        <v>2.8629120913619208</v>
      </c>
      <c r="Q680" s="5">
        <v>1.1336549677220089</v>
      </c>
      <c r="R680" s="5"/>
      <c r="S680" s="5">
        <f t="shared" si="31"/>
        <v>-1.455018420709699</v>
      </c>
      <c r="T680" s="5">
        <f t="shared" si="32"/>
        <v>0.76281209136192096</v>
      </c>
      <c r="U680" s="5">
        <f t="shared" si="33"/>
        <v>-0.38269503227799118</v>
      </c>
      <c r="W680" s="5"/>
      <c r="X680" s="5"/>
      <c r="Z680" s="5">
        <v>2.8629120913619208</v>
      </c>
      <c r="AA680" s="5">
        <v>1.1336549677220089</v>
      </c>
    </row>
    <row r="681" spans="1:27" x14ac:dyDescent="0.25">
      <c r="A681" s="4"/>
      <c r="B681" s="1">
        <v>6.79</v>
      </c>
      <c r="C681" s="1">
        <v>61.918700000000001</v>
      </c>
      <c r="D681" s="1">
        <v>1.0000000000000001E-5</v>
      </c>
      <c r="E681" s="1">
        <v>0</v>
      </c>
      <c r="F681" s="6">
        <f>C681-61.9187</f>
        <v>0</v>
      </c>
      <c r="J681" s="7">
        <v>68</v>
      </c>
      <c r="K681">
        <v>17.927300000000002</v>
      </c>
      <c r="L681">
        <v>2.0849199999999999</v>
      </c>
      <c r="M681">
        <v>1.51393</v>
      </c>
      <c r="O681">
        <v>16.480153960864701</v>
      </c>
      <c r="P681" s="5">
        <v>2.8515585831301413</v>
      </c>
      <c r="Q681" s="5">
        <v>1.1370392083186225</v>
      </c>
      <c r="R681" s="5"/>
      <c r="S681" s="5">
        <f t="shared" si="31"/>
        <v>-1.4471460391353013</v>
      </c>
      <c r="T681" s="5">
        <f t="shared" si="32"/>
        <v>0.76663858313014144</v>
      </c>
      <c r="U681" s="5">
        <f t="shared" si="33"/>
        <v>-0.37689079168137751</v>
      </c>
      <c r="W681" s="5"/>
      <c r="X681" s="5"/>
      <c r="Z681" s="5">
        <v>2.8515585831301413</v>
      </c>
      <c r="AA681" s="5">
        <v>1.1370392083186225</v>
      </c>
    </row>
    <row r="682" spans="1:27" x14ac:dyDescent="0.25">
      <c r="A682" s="4"/>
      <c r="B682" s="1">
        <v>6.8</v>
      </c>
      <c r="C682" s="1">
        <v>61.918700000000001</v>
      </c>
      <c r="D682" s="1">
        <v>3.0000000000000001E-5</v>
      </c>
      <c r="E682" s="1">
        <v>0</v>
      </c>
      <c r="F682" s="6">
        <f>C682-61.9187</f>
        <v>0</v>
      </c>
      <c r="J682" s="7">
        <v>68.099999999999994</v>
      </c>
      <c r="K682">
        <v>17.947770000000006</v>
      </c>
      <c r="L682">
        <v>2.06976</v>
      </c>
      <c r="M682">
        <v>1.5114399999999999</v>
      </c>
      <c r="O682">
        <v>16.508612638892501</v>
      </c>
      <c r="P682" s="5">
        <v>2.8401714568236209</v>
      </c>
      <c r="Q682" s="5">
        <v>1.1403785605542123</v>
      </c>
      <c r="R682" s="5"/>
      <c r="S682" s="5">
        <f t="shared" si="31"/>
        <v>-1.4391573611075046</v>
      </c>
      <c r="T682" s="5">
        <f t="shared" si="32"/>
        <v>0.77041145682362089</v>
      </c>
      <c r="U682" s="5">
        <f t="shared" si="33"/>
        <v>-0.37106143944578762</v>
      </c>
      <c r="W682" s="5"/>
      <c r="X682" s="5"/>
      <c r="Z682" s="5">
        <v>2.8401714568236209</v>
      </c>
      <c r="AA682" s="5">
        <v>1.1403785605542123</v>
      </c>
    </row>
    <row r="683" spans="1:27" x14ac:dyDescent="0.25">
      <c r="A683" s="4"/>
      <c r="B683" s="1">
        <v>6.81</v>
      </c>
      <c r="C683" s="1">
        <v>61.918700000000001</v>
      </c>
      <c r="D683" s="1">
        <v>6.9999999999999994E-5</v>
      </c>
      <c r="E683" s="1">
        <v>0</v>
      </c>
      <c r="F683" s="6">
        <f>C683-61.9187</f>
        <v>0</v>
      </c>
      <c r="J683" s="7">
        <v>68.2</v>
      </c>
      <c r="K683">
        <v>17.968099999999993</v>
      </c>
      <c r="L683">
        <v>2.05471</v>
      </c>
      <c r="M683">
        <v>1.50892</v>
      </c>
      <c r="O683">
        <v>16.536957279439299</v>
      </c>
      <c r="P683" s="5">
        <v>2.8287511619865708</v>
      </c>
      <c r="Q683" s="5">
        <v>1.1436728925968747</v>
      </c>
      <c r="R683" s="5"/>
      <c r="S683" s="5">
        <f t="shared" si="31"/>
        <v>-1.4311427205606932</v>
      </c>
      <c r="T683" s="5">
        <f t="shared" si="32"/>
        <v>0.7740411619865708</v>
      </c>
      <c r="U683" s="5">
        <f t="shared" si="33"/>
        <v>-0.36524710740312538</v>
      </c>
      <c r="W683" s="5"/>
      <c r="X683" s="5"/>
      <c r="Z683" s="5">
        <v>2.8287511619865708</v>
      </c>
      <c r="AA683" s="5">
        <v>1.1436728925968747</v>
      </c>
    </row>
    <row r="684" spans="1:27" x14ac:dyDescent="0.25">
      <c r="A684" s="4"/>
      <c r="B684" s="1">
        <v>6.82</v>
      </c>
      <c r="C684" s="1">
        <v>61.918700000000001</v>
      </c>
      <c r="D684" s="1">
        <v>1.1E-4</v>
      </c>
      <c r="E684" s="1">
        <v>0</v>
      </c>
      <c r="F684" s="6">
        <f>C684-61.9187</f>
        <v>0</v>
      </c>
      <c r="J684" s="7">
        <v>68.3</v>
      </c>
      <c r="K684">
        <v>17.988299999999995</v>
      </c>
      <c r="L684">
        <v>2.0395500000000002</v>
      </c>
      <c r="M684">
        <v>1.5063200000000001</v>
      </c>
      <c r="O684">
        <v>16.565187553073098</v>
      </c>
      <c r="P684" s="5">
        <v>2.8172981494727058</v>
      </c>
      <c r="Q684" s="5">
        <v>1.1469220743920214</v>
      </c>
      <c r="R684" s="5"/>
      <c r="S684" s="5">
        <f t="shared" si="31"/>
        <v>-1.423112446926897</v>
      </c>
      <c r="T684" s="5">
        <f t="shared" si="32"/>
        <v>0.77774814947270565</v>
      </c>
      <c r="U684" s="5">
        <f t="shared" si="33"/>
        <v>-0.35939792560797867</v>
      </c>
      <c r="W684" s="5"/>
      <c r="X684" s="5"/>
      <c r="Z684" s="5">
        <v>2.8172981494727058</v>
      </c>
      <c r="AA684" s="5">
        <v>1.1469220743920214</v>
      </c>
    </row>
    <row r="685" spans="1:27" x14ac:dyDescent="0.25">
      <c r="A685" s="4"/>
      <c r="B685" s="1">
        <v>6.83</v>
      </c>
      <c r="C685" s="1">
        <v>61.918700000000001</v>
      </c>
      <c r="D685" s="1">
        <v>2.0000000000000002E-5</v>
      </c>
      <c r="E685" s="1">
        <v>0</v>
      </c>
      <c r="F685" s="6">
        <f>C685-61.9187</f>
        <v>0</v>
      </c>
      <c r="J685" s="7">
        <v>68.400000000000006</v>
      </c>
      <c r="K685">
        <v>18.008399999999995</v>
      </c>
      <c r="L685">
        <v>2.02467</v>
      </c>
      <c r="M685">
        <v>1.5037199999999999</v>
      </c>
      <c r="O685">
        <v>16.593303134876798</v>
      </c>
      <c r="P685" s="5">
        <v>2.8058128714273178</v>
      </c>
      <c r="Q685" s="5">
        <v>1.1501259776675137</v>
      </c>
      <c r="R685" s="5"/>
      <c r="S685" s="5">
        <f t="shared" si="31"/>
        <v>-1.4150968651231963</v>
      </c>
      <c r="T685" s="5">
        <f t="shared" si="32"/>
        <v>0.78114287142731786</v>
      </c>
      <c r="U685" s="5">
        <f t="shared" si="33"/>
        <v>-0.35359402233248627</v>
      </c>
      <c r="W685" s="5"/>
      <c r="X685" s="5"/>
      <c r="Z685" s="5">
        <v>2.8058128714273178</v>
      </c>
      <c r="AA685" s="5">
        <v>1.1501259776675137</v>
      </c>
    </row>
    <row r="686" spans="1:27" x14ac:dyDescent="0.25">
      <c r="A686" s="4"/>
      <c r="B686" s="1">
        <v>6.84</v>
      </c>
      <c r="C686" s="1">
        <v>61.918700000000001</v>
      </c>
      <c r="D686" s="1">
        <v>3.0000000000000001E-5</v>
      </c>
      <c r="E686" s="1">
        <v>0</v>
      </c>
      <c r="F686" s="6">
        <f>C686-61.9187</f>
        <v>0</v>
      </c>
      <c r="J686" s="7">
        <v>68.5</v>
      </c>
      <c r="K686">
        <v>18.028300000000002</v>
      </c>
      <c r="L686">
        <v>2.0094799999999999</v>
      </c>
      <c r="M686">
        <v>1.5009999999999999</v>
      </c>
      <c r="O686">
        <v>16.621303704461202</v>
      </c>
      <c r="P686" s="5">
        <v>2.7942957812695632</v>
      </c>
      <c r="Q686" s="5">
        <v>1.1532844759387393</v>
      </c>
      <c r="R686" s="5"/>
      <c r="S686" s="5">
        <f t="shared" si="31"/>
        <v>-1.4069962955388</v>
      </c>
      <c r="T686" s="5">
        <f t="shared" si="32"/>
        <v>0.78481578126956331</v>
      </c>
      <c r="U686" s="5">
        <f t="shared" si="33"/>
        <v>-0.34771552406126061</v>
      </c>
      <c r="W686" s="5"/>
      <c r="X686" s="5"/>
      <c r="Z686" s="5">
        <v>2.7942957812695632</v>
      </c>
      <c r="AA686" s="5">
        <v>1.1532844759387393</v>
      </c>
    </row>
    <row r="687" spans="1:27" x14ac:dyDescent="0.25">
      <c r="A687" s="4"/>
      <c r="B687" s="1">
        <v>6.85</v>
      </c>
      <c r="C687" s="1">
        <v>61.918700000000001</v>
      </c>
      <c r="D687" s="1">
        <v>3.0000000000000001E-5</v>
      </c>
      <c r="E687" s="1">
        <v>0</v>
      </c>
      <c r="F687" s="6">
        <f>C687-61.9187</f>
        <v>0</v>
      </c>
      <c r="J687" s="7">
        <v>68.599999999999994</v>
      </c>
      <c r="K687">
        <v>18.048000000000002</v>
      </c>
      <c r="L687">
        <v>1.99458</v>
      </c>
      <c r="M687">
        <v>1.49827</v>
      </c>
      <c r="O687">
        <v>16.649188945977301</v>
      </c>
      <c r="P687" s="5">
        <v>2.7827473336743975</v>
      </c>
      <c r="Q687" s="5">
        <v>1.1563974445135941</v>
      </c>
      <c r="R687" s="5"/>
      <c r="S687" s="5">
        <f t="shared" si="31"/>
        <v>-1.3988110540227012</v>
      </c>
      <c r="T687" s="5">
        <f t="shared" si="32"/>
        <v>0.78816733367439751</v>
      </c>
      <c r="U687" s="5">
        <f t="shared" si="33"/>
        <v>-0.34187255548640594</v>
      </c>
      <c r="W687" s="5"/>
      <c r="X687" s="5"/>
      <c r="Z687" s="5">
        <v>2.7827473336743975</v>
      </c>
      <c r="AA687" s="5">
        <v>1.1563974445135941</v>
      </c>
    </row>
    <row r="688" spans="1:27" x14ac:dyDescent="0.25">
      <c r="A688" s="4"/>
      <c r="B688" s="1">
        <v>6.86</v>
      </c>
      <c r="C688" s="1">
        <v>61.918700000000001</v>
      </c>
      <c r="D688" s="1">
        <v>6.0000000000000002E-5</v>
      </c>
      <c r="E688" s="1">
        <v>0</v>
      </c>
      <c r="F688" s="6">
        <f>C688-61.9187</f>
        <v>0</v>
      </c>
      <c r="J688" s="7">
        <v>68.7</v>
      </c>
      <c r="K688">
        <v>18.067599999999999</v>
      </c>
      <c r="L688">
        <v>1.9795700000000001</v>
      </c>
      <c r="M688">
        <v>1.49546</v>
      </c>
      <c r="O688">
        <v>16.676958548129399</v>
      </c>
      <c r="P688" s="5">
        <v>2.7711679845547903</v>
      </c>
      <c r="Q688" s="5">
        <v>1.1594647604974089</v>
      </c>
      <c r="R688" s="5"/>
      <c r="S688" s="5">
        <f t="shared" si="31"/>
        <v>-1.3906414518706001</v>
      </c>
      <c r="T688" s="5">
        <f t="shared" si="32"/>
        <v>0.79159798455479025</v>
      </c>
      <c r="U688" s="5">
        <f t="shared" si="33"/>
        <v>-0.33599523950259114</v>
      </c>
      <c r="W688" s="5"/>
      <c r="X688" s="5"/>
      <c r="Z688" s="5">
        <v>2.7711679845547903</v>
      </c>
      <c r="AA688" s="5">
        <v>1.1594647604974089</v>
      </c>
    </row>
    <row r="689" spans="1:27" x14ac:dyDescent="0.25">
      <c r="A689" s="4"/>
      <c r="B689" s="1">
        <v>6.87</v>
      </c>
      <c r="C689" s="1">
        <v>61.918700000000001</v>
      </c>
      <c r="D689" s="1">
        <v>1.0000000000000001E-5</v>
      </c>
      <c r="E689" s="1">
        <v>0</v>
      </c>
      <c r="F689" s="6">
        <f>C689-61.9187</f>
        <v>0</v>
      </c>
      <c r="J689" s="7">
        <v>68.8</v>
      </c>
      <c r="K689">
        <v>18.087099999999992</v>
      </c>
      <c r="L689">
        <v>1.9646999999999999</v>
      </c>
      <c r="M689">
        <v>1.4926299999999999</v>
      </c>
      <c r="O689">
        <v>16.704612204187001</v>
      </c>
      <c r="P689" s="5">
        <v>2.75955819104361</v>
      </c>
      <c r="Q689" s="5">
        <v>1.1624863027977992</v>
      </c>
      <c r="R689" s="5"/>
      <c r="S689" s="5">
        <f t="shared" si="31"/>
        <v>-1.3824877958129917</v>
      </c>
      <c r="T689" s="5">
        <f t="shared" si="32"/>
        <v>0.79485819104361011</v>
      </c>
      <c r="U689" s="5">
        <f t="shared" si="33"/>
        <v>-0.33014369720220071</v>
      </c>
      <c r="W689" s="5"/>
      <c r="X689" s="5"/>
      <c r="Z689" s="5">
        <v>2.75955819104361</v>
      </c>
      <c r="AA689" s="5">
        <v>1.1624863027977992</v>
      </c>
    </row>
    <row r="690" spans="1:27" x14ac:dyDescent="0.25">
      <c r="A690" s="4"/>
      <c r="B690" s="1">
        <v>6.88</v>
      </c>
      <c r="C690" s="1">
        <v>61.918700000000001</v>
      </c>
      <c r="D690" s="1">
        <v>2.0000000000000002E-5</v>
      </c>
      <c r="E690" s="1">
        <v>0</v>
      </c>
      <c r="F690" s="6">
        <f>C690-61.9187</f>
        <v>0</v>
      </c>
      <c r="J690" s="7">
        <v>68.900000000000006</v>
      </c>
      <c r="K690">
        <v>18.106399999999994</v>
      </c>
      <c r="L690">
        <v>1.9496599999999999</v>
      </c>
      <c r="M690">
        <v>1.4897</v>
      </c>
      <c r="O690">
        <v>16.732149611996601</v>
      </c>
      <c r="P690" s="5">
        <v>2.7479184114756103</v>
      </c>
      <c r="Q690" s="5">
        <v>1.1654619521294525</v>
      </c>
      <c r="R690" s="5"/>
      <c r="S690" s="5">
        <f t="shared" si="31"/>
        <v>-1.3742503880033929</v>
      </c>
      <c r="T690" s="5">
        <f t="shared" si="32"/>
        <v>0.79825841147561039</v>
      </c>
      <c r="U690" s="5">
        <f t="shared" si="33"/>
        <v>-0.32423804787054755</v>
      </c>
      <c r="W690" s="5"/>
      <c r="X690" s="5"/>
      <c r="Z690" s="5">
        <v>2.7479184114756103</v>
      </c>
      <c r="AA690" s="5">
        <v>1.1654619521294525</v>
      </c>
    </row>
    <row r="691" spans="1:27" x14ac:dyDescent="0.25">
      <c r="A691" s="4"/>
      <c r="B691" s="1">
        <v>6.89</v>
      </c>
      <c r="C691" s="1">
        <v>61.918700000000001</v>
      </c>
      <c r="D691" s="1">
        <v>1.0000000000000001E-5</v>
      </c>
      <c r="E691" s="1">
        <v>0</v>
      </c>
      <c r="F691" s="6">
        <f>C691-61.9187</f>
        <v>0</v>
      </c>
      <c r="J691" s="7">
        <v>69</v>
      </c>
      <c r="K691">
        <v>18.125600000000006</v>
      </c>
      <c r="L691">
        <v>1.9347799999999999</v>
      </c>
      <c r="M691">
        <v>1.48675</v>
      </c>
      <c r="O691">
        <v>16.759570473994501</v>
      </c>
      <c r="P691" s="5">
        <v>2.7362491053693492</v>
      </c>
      <c r="Q691" s="5">
        <v>1.1683915910188269</v>
      </c>
      <c r="R691" s="5"/>
      <c r="S691" s="5">
        <f t="shared" si="31"/>
        <v>-1.3660295260055051</v>
      </c>
      <c r="T691" s="5">
        <f t="shared" si="32"/>
        <v>0.80146910536934923</v>
      </c>
      <c r="U691" s="5">
        <f t="shared" si="33"/>
        <v>-0.31835840898117307</v>
      </c>
      <c r="W691" s="5"/>
      <c r="X691" s="5"/>
      <c r="Z691" s="5">
        <v>2.7362491053693492</v>
      </c>
      <c r="AA691" s="5">
        <v>1.1683915910188269</v>
      </c>
    </row>
    <row r="692" spans="1:27" x14ac:dyDescent="0.25">
      <c r="A692" s="4"/>
      <c r="B692" s="1">
        <v>6.9</v>
      </c>
      <c r="C692" s="1">
        <v>61.918700000000001</v>
      </c>
      <c r="D692" s="1">
        <v>4.0000000000000003E-5</v>
      </c>
      <c r="E692" s="1">
        <v>0</v>
      </c>
      <c r="F692" s="6">
        <f>C692-61.9187</f>
        <v>0</v>
      </c>
      <c r="J692" s="7">
        <v>69.099999999999994</v>
      </c>
      <c r="K692">
        <v>18.144599999999997</v>
      </c>
      <c r="L692">
        <v>1.9199900000000001</v>
      </c>
      <c r="M692">
        <v>1.4837499999999999</v>
      </c>
      <c r="O692">
        <v>16.786874497217699</v>
      </c>
      <c r="P692" s="5">
        <v>2.7245507334090906</v>
      </c>
      <c r="Q692" s="5">
        <v>1.1712751038087927</v>
      </c>
      <c r="R692" s="5"/>
      <c r="S692" s="5">
        <f t="shared" si="31"/>
        <v>-1.3577255027822979</v>
      </c>
      <c r="T692" s="5">
        <f t="shared" si="32"/>
        <v>0.80456073340909051</v>
      </c>
      <c r="U692" s="5">
        <f t="shared" si="33"/>
        <v>-0.31247489619120716</v>
      </c>
      <c r="W692" s="5"/>
      <c r="X692" s="5"/>
      <c r="Z692" s="5">
        <v>2.7245507334090906</v>
      </c>
      <c r="AA692" s="5">
        <v>1.1712751038087927</v>
      </c>
    </row>
    <row r="693" spans="1:27" x14ac:dyDescent="0.25">
      <c r="A693" s="4"/>
      <c r="B693" s="1">
        <v>6.91</v>
      </c>
      <c r="C693" s="1">
        <v>61.918700000000001</v>
      </c>
      <c r="D693" s="1">
        <v>6.9999999999999994E-5</v>
      </c>
      <c r="E693" s="1">
        <v>0</v>
      </c>
      <c r="F693" s="6">
        <f>C693-61.9187</f>
        <v>0</v>
      </c>
      <c r="J693" s="7">
        <v>69.2</v>
      </c>
      <c r="K693">
        <v>18.163499999999999</v>
      </c>
      <c r="L693">
        <v>1.9050800000000001</v>
      </c>
      <c r="M693">
        <v>1.48068</v>
      </c>
      <c r="O693">
        <v>16.8140613933159</v>
      </c>
      <c r="P693" s="5">
        <v>2.7128237574264951</v>
      </c>
      <c r="Q693" s="5">
        <v>1.1741123766632049</v>
      </c>
      <c r="R693" s="5"/>
      <c r="S693" s="5">
        <f t="shared" si="31"/>
        <v>-1.3494386066840995</v>
      </c>
      <c r="T693" s="5">
        <f t="shared" si="32"/>
        <v>0.80774375742649496</v>
      </c>
      <c r="U693" s="5">
        <f t="shared" si="33"/>
        <v>-0.3065676233367951</v>
      </c>
      <c r="W693" s="5"/>
      <c r="X693" s="5"/>
      <c r="Z693" s="5">
        <v>2.7128237574264951</v>
      </c>
      <c r="AA693" s="5">
        <v>1.1741123766632049</v>
      </c>
    </row>
    <row r="694" spans="1:27" x14ac:dyDescent="0.25">
      <c r="A694" s="4"/>
      <c r="B694" s="1">
        <v>6.92</v>
      </c>
      <c r="C694" s="1">
        <v>61.918700000000001</v>
      </c>
      <c r="D694" s="1">
        <v>4.0000000000000003E-5</v>
      </c>
      <c r="E694" s="1">
        <v>0</v>
      </c>
      <c r="F694" s="6">
        <f>C694-61.9187</f>
        <v>0</v>
      </c>
      <c r="J694" s="7">
        <v>69.3</v>
      </c>
      <c r="K694">
        <v>18.182199999999995</v>
      </c>
      <c r="L694">
        <v>1.8904000000000001</v>
      </c>
      <c r="M694">
        <v>1.4776</v>
      </c>
      <c r="O694">
        <v>16.841130878562598</v>
      </c>
      <c r="P694" s="5">
        <v>2.7010686403825215</v>
      </c>
      <c r="Q694" s="5">
        <v>1.1769032975713898</v>
      </c>
      <c r="R694" s="5"/>
      <c r="S694" s="5">
        <f t="shared" si="31"/>
        <v>-1.3410691214373962</v>
      </c>
      <c r="T694" s="5">
        <f t="shared" si="32"/>
        <v>0.8106686403825214</v>
      </c>
      <c r="U694" s="5">
        <f t="shared" si="33"/>
        <v>-0.30069670242861024</v>
      </c>
      <c r="W694" s="5"/>
      <c r="X694" s="5"/>
      <c r="Z694" s="5">
        <v>2.7010686403825215</v>
      </c>
      <c r="AA694" s="5">
        <v>1.1769032975713898</v>
      </c>
    </row>
    <row r="695" spans="1:27" x14ac:dyDescent="0.25">
      <c r="A695" s="4"/>
      <c r="B695" s="1">
        <v>6.93</v>
      </c>
      <c r="C695" s="1">
        <v>61.918700000000001</v>
      </c>
      <c r="D695" s="1">
        <v>0</v>
      </c>
      <c r="E695" s="1">
        <v>0</v>
      </c>
      <c r="F695" s="6">
        <f>C695-61.9187</f>
        <v>0</v>
      </c>
      <c r="J695" s="7">
        <v>69.400000000000006</v>
      </c>
      <c r="K695">
        <v>18.200800000000001</v>
      </c>
      <c r="L695">
        <v>1.87575</v>
      </c>
      <c r="M695">
        <v>1.4744600000000001</v>
      </c>
      <c r="O695">
        <v>16.868082673866802</v>
      </c>
      <c r="P695" s="5">
        <v>2.6892858463490295</v>
      </c>
      <c r="Q695" s="5">
        <v>1.179647756352566</v>
      </c>
      <c r="R695" s="5"/>
      <c r="S695" s="5">
        <f t="shared" si="31"/>
        <v>-1.3327173261331993</v>
      </c>
      <c r="T695" s="5">
        <f t="shared" si="32"/>
        <v>0.81353584634902942</v>
      </c>
      <c r="U695" s="5">
        <f t="shared" si="33"/>
        <v>-0.29481224364743408</v>
      </c>
      <c r="W695" s="5"/>
      <c r="X695" s="5"/>
      <c r="Z695" s="5">
        <v>2.6892858463490295</v>
      </c>
      <c r="AA695" s="5">
        <v>1.179647756352566</v>
      </c>
    </row>
    <row r="696" spans="1:27" x14ac:dyDescent="0.25">
      <c r="A696" s="4"/>
      <c r="B696" s="1">
        <v>6.94</v>
      </c>
      <c r="C696" s="1">
        <v>61.918700000000001</v>
      </c>
      <c r="D696" s="1">
        <v>1.0000000000000001E-5</v>
      </c>
      <c r="E696" s="1">
        <v>0</v>
      </c>
      <c r="F696" s="6">
        <f>C696-61.9187</f>
        <v>0</v>
      </c>
      <c r="J696" s="7">
        <v>69.5</v>
      </c>
      <c r="K696">
        <v>18.219200000000001</v>
      </c>
      <c r="L696">
        <v>1.8608899999999999</v>
      </c>
      <c r="M696">
        <v>1.47123</v>
      </c>
      <c r="O696">
        <v>16.894916504783399</v>
      </c>
      <c r="P696" s="5">
        <v>2.6774758404905792</v>
      </c>
      <c r="Q696" s="5">
        <v>1.182345644660205</v>
      </c>
      <c r="R696" s="5"/>
      <c r="S696" s="5">
        <f t="shared" si="31"/>
        <v>-1.3242834952166014</v>
      </c>
      <c r="T696" s="5">
        <f t="shared" si="32"/>
        <v>0.81658584049057925</v>
      </c>
      <c r="U696" s="5">
        <f t="shared" si="33"/>
        <v>-0.28888435533979506</v>
      </c>
      <c r="W696" s="5"/>
      <c r="X696" s="5"/>
      <c r="Z696" s="5">
        <v>2.6774758404905792</v>
      </c>
      <c r="AA696" s="5">
        <v>1.182345644660205</v>
      </c>
    </row>
    <row r="697" spans="1:27" x14ac:dyDescent="0.25">
      <c r="A697" s="4"/>
      <c r="B697" s="1">
        <v>6.95</v>
      </c>
      <c r="C697" s="1">
        <v>61.918700000000001</v>
      </c>
      <c r="D697" s="1">
        <v>3.0000000000000001E-5</v>
      </c>
      <c r="E697" s="1">
        <v>0</v>
      </c>
      <c r="F697" s="6">
        <f>C697-61.9187</f>
        <v>0</v>
      </c>
      <c r="J697" s="7">
        <v>69.599999999999994</v>
      </c>
      <c r="K697">
        <v>18.237499999999997</v>
      </c>
      <c r="L697">
        <v>1.84612</v>
      </c>
      <c r="M697">
        <v>1.4679599999999999</v>
      </c>
      <c r="O697">
        <v>16.921632101524501</v>
      </c>
      <c r="P697" s="5">
        <v>2.6656390890459782</v>
      </c>
      <c r="Q697" s="5">
        <v>1.1849968559862885</v>
      </c>
      <c r="R697" s="5"/>
      <c r="S697" s="5">
        <f t="shared" si="31"/>
        <v>-1.3158678984754957</v>
      </c>
      <c r="T697" s="5">
        <f t="shared" si="32"/>
        <v>0.81951908904597826</v>
      </c>
      <c r="U697" s="5">
        <f t="shared" si="33"/>
        <v>-0.28296314401371148</v>
      </c>
      <c r="W697" s="5"/>
      <c r="X697" s="5"/>
      <c r="Z697" s="5">
        <v>2.6656390890459782</v>
      </c>
      <c r="AA697" s="5">
        <v>1.1849968559862885</v>
      </c>
    </row>
    <row r="698" spans="1:27" x14ac:dyDescent="0.25">
      <c r="A698" s="4"/>
      <c r="B698" s="1">
        <v>6.96</v>
      </c>
      <c r="C698" s="1">
        <v>61.918700000000001</v>
      </c>
      <c r="D698" s="1">
        <v>6.0000000000000002E-5</v>
      </c>
      <c r="E698" s="1">
        <v>0</v>
      </c>
      <c r="F698" s="6">
        <f>C698-61.9187</f>
        <v>0</v>
      </c>
      <c r="J698" s="7">
        <v>69.7</v>
      </c>
      <c r="K698">
        <v>18.255600000000001</v>
      </c>
      <c r="L698">
        <v>1.83141</v>
      </c>
      <c r="M698">
        <v>1.46465</v>
      </c>
      <c r="O698">
        <v>16.948229198969901</v>
      </c>
      <c r="P698" s="5">
        <v>2.6537760593098914</v>
      </c>
      <c r="Q698" s="5">
        <v>1.1876012856655414</v>
      </c>
      <c r="R698" s="5"/>
      <c r="S698" s="5">
        <f t="shared" si="31"/>
        <v>-1.3073708010300997</v>
      </c>
      <c r="T698" s="5">
        <f t="shared" si="32"/>
        <v>0.82236605930989137</v>
      </c>
      <c r="U698" s="5">
        <f t="shared" si="33"/>
        <v>-0.27704871433445866</v>
      </c>
      <c r="W698" s="5"/>
      <c r="X698" s="5"/>
      <c r="Z698" s="5">
        <v>2.6537760593098914</v>
      </c>
      <c r="AA698" s="5">
        <v>1.1876012856655414</v>
      </c>
    </row>
    <row r="699" spans="1:27" x14ac:dyDescent="0.25">
      <c r="A699" s="4"/>
      <c r="B699" s="1">
        <v>6.97</v>
      </c>
      <c r="C699" s="1">
        <v>61.918700000000001</v>
      </c>
      <c r="D699" s="1">
        <v>3.0000000000000001E-5</v>
      </c>
      <c r="E699" s="1">
        <v>0</v>
      </c>
      <c r="F699" s="6">
        <f>C699-61.9187</f>
        <v>0</v>
      </c>
      <c r="J699" s="7">
        <v>69.8</v>
      </c>
      <c r="K699">
        <v>18.273600000000002</v>
      </c>
      <c r="L699">
        <v>1.8168599999999999</v>
      </c>
      <c r="M699">
        <v>1.4613100000000001</v>
      </c>
      <c r="O699">
        <v>16.9747075366774</v>
      </c>
      <c r="P699" s="5">
        <v>2.6418872196144214</v>
      </c>
      <c r="Q699" s="5">
        <v>1.1901588308795348</v>
      </c>
      <c r="R699" s="5"/>
      <c r="S699" s="5">
        <f t="shared" si="31"/>
        <v>-1.298892463322602</v>
      </c>
      <c r="T699" s="5">
        <f t="shared" si="32"/>
        <v>0.82502721961442149</v>
      </c>
      <c r="U699" s="5">
        <f t="shared" si="33"/>
        <v>-0.27115116912046533</v>
      </c>
      <c r="W699" s="5"/>
      <c r="X699" s="5"/>
      <c r="Z699" s="5">
        <v>2.6418872196144214</v>
      </c>
      <c r="AA699" s="5">
        <v>1.1901588308795348</v>
      </c>
    </row>
    <row r="700" spans="1:27" x14ac:dyDescent="0.25">
      <c r="A700" s="4"/>
      <c r="B700" s="1">
        <v>6.98</v>
      </c>
      <c r="C700" s="1">
        <v>61.918700000000001</v>
      </c>
      <c r="D700" s="1">
        <v>1.0000000000000001E-5</v>
      </c>
      <c r="E700" s="1">
        <v>0</v>
      </c>
      <c r="F700" s="6">
        <f>C700-61.9187</f>
        <v>0</v>
      </c>
      <c r="J700" s="7">
        <v>69.900000000000006</v>
      </c>
      <c r="K700">
        <v>18.291489999999996</v>
      </c>
      <c r="L700">
        <v>1.8023400000000001</v>
      </c>
      <c r="M700">
        <v>1.4579200000000001</v>
      </c>
      <c r="O700">
        <v>17.001066858893399</v>
      </c>
      <c r="P700" s="5">
        <v>2.6299730393106153</v>
      </c>
      <c r="Q700" s="5">
        <v>1.1926693906607597</v>
      </c>
      <c r="R700" s="5"/>
      <c r="S700" s="5">
        <f t="shared" si="31"/>
        <v>-1.2904231411065972</v>
      </c>
      <c r="T700" s="5">
        <f t="shared" si="32"/>
        <v>0.82763303931061527</v>
      </c>
      <c r="U700" s="5">
        <f t="shared" si="33"/>
        <v>-0.26525060933924038</v>
      </c>
      <c r="W700" s="5"/>
      <c r="X700" s="5"/>
      <c r="Z700" s="5">
        <v>2.6299730393106153</v>
      </c>
      <c r="AA700" s="5">
        <v>1.1926693906607597</v>
      </c>
    </row>
    <row r="701" spans="1:27" x14ac:dyDescent="0.25">
      <c r="A701" s="4"/>
      <c r="B701" s="1">
        <v>6.99</v>
      </c>
      <c r="C701" s="1">
        <v>61.918700000000001</v>
      </c>
      <c r="D701" s="1">
        <v>1.0000000000000001E-5</v>
      </c>
      <c r="E701" s="1">
        <v>0</v>
      </c>
      <c r="F701" s="6">
        <f>C701-61.9187</f>
        <v>0</v>
      </c>
      <c r="J701" s="7">
        <v>70</v>
      </c>
      <c r="K701">
        <v>18.309200000000004</v>
      </c>
      <c r="L701">
        <v>1.78775</v>
      </c>
      <c r="M701">
        <v>1.4544699999999999</v>
      </c>
      <c r="O701">
        <v>17.027306914562601</v>
      </c>
      <c r="P701" s="5">
        <v>2.6180339887498874</v>
      </c>
      <c r="Q701" s="5">
        <v>1.1951328658966236</v>
      </c>
      <c r="R701" s="5"/>
      <c r="S701" s="5">
        <f t="shared" si="31"/>
        <v>-1.2818930854374031</v>
      </c>
      <c r="T701" s="5">
        <f t="shared" si="32"/>
        <v>0.8302839887498874</v>
      </c>
      <c r="U701" s="5">
        <f t="shared" si="33"/>
        <v>-0.25933713410337633</v>
      </c>
      <c r="W701" s="5"/>
      <c r="X701" s="5"/>
      <c r="Z701" s="5">
        <v>2.6180339887498874</v>
      </c>
      <c r="AA701" s="5">
        <v>1.1951328658966236</v>
      </c>
    </row>
    <row r="702" spans="1:27" x14ac:dyDescent="0.25">
      <c r="A702" s="4"/>
      <c r="B702" s="1">
        <v>7</v>
      </c>
      <c r="C702" s="1">
        <v>61.918700000000001</v>
      </c>
      <c r="D702" s="1">
        <v>1.0000000000000001E-5</v>
      </c>
      <c r="E702" s="1">
        <v>0</v>
      </c>
      <c r="F702" s="6">
        <f>C702-61.9187</f>
        <v>0</v>
      </c>
      <c r="J702" s="7">
        <v>70.099999999999994</v>
      </c>
      <c r="K702">
        <v>18.326800000000006</v>
      </c>
      <c r="L702">
        <v>1.77319</v>
      </c>
      <c r="M702">
        <v>1.45096</v>
      </c>
      <c r="O702">
        <v>17.053427457338501</v>
      </c>
      <c r="P702" s="5">
        <v>2.6060705392655414</v>
      </c>
      <c r="Q702" s="5">
        <v>1.1975491593333325</v>
      </c>
      <c r="R702" s="5"/>
      <c r="S702" s="5">
        <f t="shared" si="31"/>
        <v>-1.2733725426615052</v>
      </c>
      <c r="T702" s="5">
        <f t="shared" si="32"/>
        <v>0.8328805392655414</v>
      </c>
      <c r="U702" s="5">
        <f t="shared" si="33"/>
        <v>-0.25341084066666753</v>
      </c>
      <c r="W702" s="5"/>
      <c r="X702" s="5"/>
      <c r="Z702" s="5">
        <v>2.6060705392655414</v>
      </c>
      <c r="AA702" s="5">
        <v>1.1975491593333325</v>
      </c>
    </row>
    <row r="703" spans="1:27" x14ac:dyDescent="0.25">
      <c r="A703" s="4"/>
      <c r="B703" s="1">
        <v>7.01</v>
      </c>
      <c r="C703" s="1">
        <v>61.918700000000001</v>
      </c>
      <c r="D703" s="1">
        <v>6.0000000000000002E-5</v>
      </c>
      <c r="E703" s="1">
        <v>0</v>
      </c>
      <c r="F703" s="6">
        <f>C703-61.9187</f>
        <v>0</v>
      </c>
      <c r="J703" s="7">
        <v>70.2</v>
      </c>
      <c r="K703">
        <v>18.344200000000001</v>
      </c>
      <c r="L703">
        <v>1.7585599999999999</v>
      </c>
      <c r="M703">
        <v>1.44739</v>
      </c>
      <c r="O703">
        <v>17.0794282455924</v>
      </c>
      <c r="P703" s="5">
        <v>2.5940831631540742</v>
      </c>
      <c r="Q703" s="5">
        <v>1.1999181755797652</v>
      </c>
      <c r="R703" s="5"/>
      <c r="S703" s="5">
        <f t="shared" si="31"/>
        <v>-1.2647717544076009</v>
      </c>
      <c r="T703" s="5">
        <f t="shared" si="32"/>
        <v>0.83552316315407427</v>
      </c>
      <c r="U703" s="5">
        <f t="shared" si="33"/>
        <v>-0.24747182442023474</v>
      </c>
      <c r="W703" s="5"/>
      <c r="X703" s="5"/>
      <c r="Z703" s="5">
        <v>2.5940831631540742</v>
      </c>
      <c r="AA703" s="5">
        <v>1.1999181755797652</v>
      </c>
    </row>
    <row r="704" spans="1:27" x14ac:dyDescent="0.25">
      <c r="A704" s="4"/>
      <c r="B704" s="1">
        <v>7.02</v>
      </c>
      <c r="C704" s="1">
        <v>61.918700000000001</v>
      </c>
      <c r="D704" s="1">
        <v>1.0000000000000001E-5</v>
      </c>
      <c r="E704" s="1">
        <v>0</v>
      </c>
      <c r="F704" s="6">
        <f>C704-61.9187</f>
        <v>0</v>
      </c>
      <c r="J704" s="7">
        <v>70.3</v>
      </c>
      <c r="K704">
        <v>18.361499999999992</v>
      </c>
      <c r="L704">
        <v>1.7442800000000001</v>
      </c>
      <c r="M704">
        <v>1.4438299999999999</v>
      </c>
      <c r="O704">
        <v>17.105309042423499</v>
      </c>
      <c r="P704" s="5">
        <v>2.5820723336565394</v>
      </c>
      <c r="Q704" s="5">
        <v>1.2022398211112151</v>
      </c>
      <c r="R704" s="5"/>
      <c r="S704" s="5">
        <f t="shared" si="31"/>
        <v>-1.2561909575764929</v>
      </c>
      <c r="T704" s="5">
        <f t="shared" si="32"/>
        <v>0.83779233365653938</v>
      </c>
      <c r="U704" s="5">
        <f t="shared" si="33"/>
        <v>-0.24159017888878487</v>
      </c>
      <c r="W704" s="5"/>
      <c r="X704" s="5"/>
      <c r="Z704" s="5">
        <v>2.5820723336565394</v>
      </c>
      <c r="AA704" s="5">
        <v>1.2022398211112151</v>
      </c>
    </row>
    <row r="705" spans="1:27" x14ac:dyDescent="0.25">
      <c r="A705" s="4"/>
      <c r="B705" s="1">
        <v>7.03</v>
      </c>
      <c r="C705" s="1">
        <v>61.918700000000001</v>
      </c>
      <c r="D705" s="1">
        <v>1.0000000000000001E-5</v>
      </c>
      <c r="E705" s="1">
        <v>0</v>
      </c>
      <c r="F705" s="6">
        <f>C705-61.9187</f>
        <v>0</v>
      </c>
      <c r="J705" s="7">
        <v>70.400000000000006</v>
      </c>
      <c r="K705">
        <v>18.378600000000006</v>
      </c>
      <c r="L705">
        <v>1.7299100000000001</v>
      </c>
      <c r="M705">
        <v>1.4401999999999999</v>
      </c>
      <c r="O705">
        <v>17.131069615668</v>
      </c>
      <c r="P705" s="5">
        <v>2.5700385249399553</v>
      </c>
      <c r="Q705" s="5">
        <v>1.204514004273092</v>
      </c>
      <c r="R705" s="5"/>
      <c r="S705" s="5">
        <f t="shared" si="31"/>
        <v>-1.2475303843320056</v>
      </c>
      <c r="T705" s="5">
        <f t="shared" si="32"/>
        <v>0.84012852493995527</v>
      </c>
      <c r="U705" s="5">
        <f t="shared" si="33"/>
        <v>-0.23568599572690796</v>
      </c>
      <c r="W705" s="5"/>
      <c r="X705" s="5"/>
      <c r="Z705" s="5">
        <v>2.5700385249399553</v>
      </c>
      <c r="AA705" s="5">
        <v>1.204514004273092</v>
      </c>
    </row>
    <row r="706" spans="1:27" x14ac:dyDescent="0.25">
      <c r="A706" s="4"/>
      <c r="B706" s="1">
        <v>7.04</v>
      </c>
      <c r="C706" s="1">
        <v>61.918700000000001</v>
      </c>
      <c r="D706" s="1">
        <v>8.0000000000000007E-5</v>
      </c>
      <c r="E706" s="1">
        <v>0</v>
      </c>
      <c r="F706" s="6">
        <f>C706-61.9187</f>
        <v>0</v>
      </c>
      <c r="J706" s="7">
        <v>70.5</v>
      </c>
      <c r="K706">
        <v>18.395600000000002</v>
      </c>
      <c r="L706">
        <v>1.7154400000000001</v>
      </c>
      <c r="M706">
        <v>1.4365000000000001</v>
      </c>
      <c r="O706">
        <v>17.1567097379084</v>
      </c>
      <c r="P706" s="5">
        <v>2.5579822120784597</v>
      </c>
      <c r="Q706" s="5">
        <v>1.2067406352845418</v>
      </c>
      <c r="R706" s="5"/>
      <c r="S706" s="5">
        <f t="shared" si="31"/>
        <v>-1.2388902620916014</v>
      </c>
      <c r="T706" s="5">
        <f t="shared" si="32"/>
        <v>0.84254221207845958</v>
      </c>
      <c r="U706" s="5">
        <f t="shared" si="33"/>
        <v>-0.22975936471545833</v>
      </c>
      <c r="W706" s="5"/>
      <c r="X706" s="5"/>
      <c r="Z706" s="5">
        <v>2.5579822120784597</v>
      </c>
      <c r="AA706" s="5">
        <v>1.2067406352845418</v>
      </c>
    </row>
    <row r="707" spans="1:27" x14ac:dyDescent="0.25">
      <c r="A707" s="4"/>
      <c r="B707" s="1">
        <v>7.05</v>
      </c>
      <c r="C707" s="1">
        <v>61.918700000000001</v>
      </c>
      <c r="D707" s="1">
        <v>2.0000000000000002E-5</v>
      </c>
      <c r="E707" s="1">
        <v>0</v>
      </c>
      <c r="F707" s="6">
        <f>C707-61.9187</f>
        <v>0</v>
      </c>
      <c r="J707" s="7">
        <v>70.599999999999994</v>
      </c>
      <c r="K707">
        <v>18.412499999999994</v>
      </c>
      <c r="L707">
        <v>1.70106</v>
      </c>
      <c r="M707">
        <v>1.43276</v>
      </c>
      <c r="O707">
        <v>17.1822291864822</v>
      </c>
      <c r="P707" s="5">
        <v>2.5459038710346489</v>
      </c>
      <c r="Q707" s="5">
        <v>1.2089196262419779</v>
      </c>
      <c r="R707" s="5"/>
      <c r="S707" s="5">
        <f t="shared" ref="S707:S770" si="34">(O707-K707)</f>
        <v>-1.2302708135177944</v>
      </c>
      <c r="T707" s="5">
        <f t="shared" ref="T707:T770" si="35">(P707-L707)</f>
        <v>0.84484387103464886</v>
      </c>
      <c r="U707" s="5">
        <f t="shared" ref="U707:U770" si="36">(Q707-M707)</f>
        <v>-0.22384037375802213</v>
      </c>
      <c r="W707" s="5"/>
      <c r="X707" s="5"/>
      <c r="Z707" s="5">
        <v>2.5459038710346489</v>
      </c>
      <c r="AA707" s="5">
        <v>1.2089196262419779</v>
      </c>
    </row>
    <row r="708" spans="1:27" x14ac:dyDescent="0.25">
      <c r="A708" s="4"/>
      <c r="B708" s="1">
        <v>7.06</v>
      </c>
      <c r="C708" s="1">
        <v>61.918700000000001</v>
      </c>
      <c r="D708" s="1">
        <v>6.9999999999999994E-5</v>
      </c>
      <c r="E708" s="1">
        <v>0</v>
      </c>
      <c r="F708" s="6">
        <f>C708-61.9187</f>
        <v>0</v>
      </c>
      <c r="J708" s="7">
        <v>70.7</v>
      </c>
      <c r="K708">
        <v>18.429199999999994</v>
      </c>
      <c r="L708">
        <v>1.68679</v>
      </c>
      <c r="M708">
        <v>1.42899</v>
      </c>
      <c r="O708">
        <v>17.207627743491201</v>
      </c>
      <c r="P708" s="5">
        <v>2.5338039786407469</v>
      </c>
      <c r="Q708" s="5">
        <v>1.2110508911225719</v>
      </c>
      <c r="R708" s="5"/>
      <c r="S708" s="5">
        <f t="shared" si="34"/>
        <v>-1.221572256508793</v>
      </c>
      <c r="T708" s="5">
        <f t="shared" si="35"/>
        <v>0.8470139786407469</v>
      </c>
      <c r="U708" s="5">
        <f t="shared" si="36"/>
        <v>-0.21793910887742807</v>
      </c>
      <c r="W708" s="5"/>
      <c r="X708" s="5"/>
      <c r="Z708" s="5">
        <v>2.5338039786407469</v>
      </c>
      <c r="AA708" s="5">
        <v>1.2110508911225719</v>
      </c>
    </row>
    <row r="709" spans="1:27" x14ac:dyDescent="0.25">
      <c r="A709" s="4"/>
      <c r="B709" s="1">
        <v>7.07</v>
      </c>
      <c r="C709" s="1">
        <v>61.918700000000001</v>
      </c>
      <c r="D709" s="1">
        <v>3.0000000000000001E-5</v>
      </c>
      <c r="E709" s="1">
        <v>0</v>
      </c>
      <c r="F709" s="6">
        <f>C709-61.9187</f>
        <v>0</v>
      </c>
      <c r="J709" s="7">
        <v>70.8</v>
      </c>
      <c r="K709">
        <v>18.445800000000006</v>
      </c>
      <c r="L709">
        <v>1.67248</v>
      </c>
      <c r="M709">
        <v>1.42516</v>
      </c>
      <c r="O709">
        <v>17.232905195809401</v>
      </c>
      <c r="P709" s="5">
        <v>2.5216830125797927</v>
      </c>
      <c r="Q709" s="5">
        <v>1.2131343457876347</v>
      </c>
      <c r="R709" s="5"/>
      <c r="S709" s="5">
        <f t="shared" si="34"/>
        <v>-1.2128948041906042</v>
      </c>
      <c r="T709" s="5">
        <f t="shared" si="35"/>
        <v>0.84920301257979269</v>
      </c>
      <c r="U709" s="5">
        <f t="shared" si="36"/>
        <v>-0.2120256542123653</v>
      </c>
      <c r="W709" s="5"/>
      <c r="X709" s="5"/>
      <c r="Z709" s="5">
        <v>2.5216830125797927</v>
      </c>
      <c r="AA709" s="5">
        <v>1.2131343457876347</v>
      </c>
    </row>
    <row r="710" spans="1:27" x14ac:dyDescent="0.25">
      <c r="A710" s="4"/>
      <c r="B710" s="1">
        <v>7.08</v>
      </c>
      <c r="C710" s="1">
        <v>61.918700000000001</v>
      </c>
      <c r="D710" s="1">
        <v>1.0000000000000001E-5</v>
      </c>
      <c r="E710" s="1">
        <v>0</v>
      </c>
      <c r="F710" s="6">
        <f>C710-61.9187</f>
        <v>0</v>
      </c>
      <c r="J710" s="7">
        <v>70.900000000000006</v>
      </c>
      <c r="K710">
        <v>18.462199999999996</v>
      </c>
      <c r="L710">
        <v>1.6582699999999999</v>
      </c>
      <c r="M710">
        <v>1.4213</v>
      </c>
      <c r="O710">
        <v>17.258061335092201</v>
      </c>
      <c r="P710" s="5">
        <v>2.5095414513667689</v>
      </c>
      <c r="Q710" s="5">
        <v>1.2151699079859459</v>
      </c>
      <c r="R710" s="5"/>
      <c r="S710" s="5">
        <f t="shared" si="34"/>
        <v>-1.204138664907795</v>
      </c>
      <c r="T710" s="5">
        <f t="shared" si="35"/>
        <v>0.85127145136676896</v>
      </c>
      <c r="U710" s="5">
        <f t="shared" si="36"/>
        <v>-0.20613009201405408</v>
      </c>
      <c r="W710" s="5"/>
      <c r="X710" s="5"/>
      <c r="Z710" s="5">
        <v>2.5095414513667689</v>
      </c>
      <c r="AA710" s="5">
        <v>1.2151699079859459</v>
      </c>
    </row>
    <row r="711" spans="1:27" x14ac:dyDescent="0.25">
      <c r="A711" s="4"/>
      <c r="B711" s="1">
        <v>7.09</v>
      </c>
      <c r="C711" s="1">
        <v>61.918700000000001</v>
      </c>
      <c r="D711" s="1">
        <v>2.0000000000000002E-5</v>
      </c>
      <c r="E711" s="1">
        <v>0</v>
      </c>
      <c r="F711" s="6">
        <f>C711-61.9187</f>
        <v>0</v>
      </c>
      <c r="J711" s="7">
        <v>71</v>
      </c>
      <c r="K711">
        <v>18.478499999999997</v>
      </c>
      <c r="L711">
        <v>1.64408</v>
      </c>
      <c r="M711">
        <v>1.4173800000000001</v>
      </c>
      <c r="O711">
        <v>17.2830959577839</v>
      </c>
      <c r="P711" s="5">
        <v>2.4973797743297039</v>
      </c>
      <c r="Q711" s="5">
        <v>1.2171574973569932</v>
      </c>
      <c r="R711" s="5"/>
      <c r="S711" s="5">
        <f t="shared" si="34"/>
        <v>-1.1954040422160972</v>
      </c>
      <c r="T711" s="5">
        <f t="shared" si="35"/>
        <v>0.85329977432970394</v>
      </c>
      <c r="U711" s="5">
        <f t="shared" si="36"/>
        <v>-0.20022250264300689</v>
      </c>
      <c r="W711" s="5"/>
      <c r="X711" s="5"/>
      <c r="Z711" s="5">
        <v>2.4973797743297039</v>
      </c>
      <c r="AA711" s="5">
        <v>1.2171574973569932</v>
      </c>
    </row>
    <row r="712" spans="1:27" x14ac:dyDescent="0.25">
      <c r="A712" s="4"/>
      <c r="B712" s="1">
        <v>7.1</v>
      </c>
      <c r="C712" s="1">
        <v>61.918700000000001</v>
      </c>
      <c r="D712" s="1">
        <v>1.0000000000000001E-5</v>
      </c>
      <c r="E712" s="1">
        <v>0</v>
      </c>
      <c r="F712" s="6">
        <f>C712-61.9187</f>
        <v>0</v>
      </c>
      <c r="J712" s="7">
        <v>71.099999999999994</v>
      </c>
      <c r="K712">
        <v>18.494699999999995</v>
      </c>
      <c r="L712">
        <v>1.6299600000000001</v>
      </c>
      <c r="M712">
        <v>1.41343</v>
      </c>
      <c r="O712">
        <v>17.3080088651263</v>
      </c>
      <c r="P712" s="5">
        <v>2.4851984615908198</v>
      </c>
      <c r="Q712" s="5">
        <v>1.219097035434153</v>
      </c>
      <c r="R712" s="5"/>
      <c r="S712" s="5">
        <f t="shared" si="34"/>
        <v>-1.1866911348736942</v>
      </c>
      <c r="T712" s="5">
        <f t="shared" si="35"/>
        <v>0.85523846159081973</v>
      </c>
      <c r="U712" s="5">
        <f t="shared" si="36"/>
        <v>-0.19433296456584692</v>
      </c>
      <c r="W712" s="5"/>
      <c r="X712" s="5"/>
      <c r="Z712" s="5">
        <v>2.4851984615908198</v>
      </c>
      <c r="AA712" s="5">
        <v>1.219097035434153</v>
      </c>
    </row>
    <row r="713" spans="1:27" x14ac:dyDescent="0.25">
      <c r="A713" s="4"/>
      <c r="B713" s="1">
        <v>7.11</v>
      </c>
      <c r="C713" s="1">
        <v>61.918700000000001</v>
      </c>
      <c r="D713" s="1">
        <v>6.0000000000000002E-5</v>
      </c>
      <c r="E713" s="1">
        <v>0</v>
      </c>
      <c r="F713" s="6">
        <f>C713-61.9187</f>
        <v>0</v>
      </c>
      <c r="J713" s="7">
        <v>71.2</v>
      </c>
      <c r="K713">
        <v>18.5107</v>
      </c>
      <c r="L713">
        <v>1.61585</v>
      </c>
      <c r="M713">
        <v>1.40943</v>
      </c>
      <c r="O713">
        <v>17.332799863166301</v>
      </c>
      <c r="P713" s="5">
        <v>2.4729979940474576</v>
      </c>
      <c r="Q713" s="5">
        <v>1.2209884456477824</v>
      </c>
      <c r="R713" s="5"/>
      <c r="S713" s="5">
        <f t="shared" si="34"/>
        <v>-1.1779001368336992</v>
      </c>
      <c r="T713" s="5">
        <f t="shared" si="35"/>
        <v>0.85714799404745756</v>
      </c>
      <c r="U713" s="5">
        <f t="shared" si="36"/>
        <v>-0.18844155435221754</v>
      </c>
      <c r="W713" s="5"/>
      <c r="X713" s="5"/>
      <c r="Z713" s="5">
        <v>2.4729979940474576</v>
      </c>
      <c r="AA713" s="5">
        <v>1.2209884456477824</v>
      </c>
    </row>
    <row r="714" spans="1:27" x14ac:dyDescent="0.25">
      <c r="A714" s="4"/>
      <c r="B714" s="1">
        <v>7.12</v>
      </c>
      <c r="C714" s="1">
        <v>61.918700000000001</v>
      </c>
      <c r="D714" s="1">
        <v>5.0000000000000002E-5</v>
      </c>
      <c r="E714" s="1">
        <v>0</v>
      </c>
      <c r="F714" s="6">
        <f>C714-61.9187</f>
        <v>0</v>
      </c>
      <c r="J714" s="7">
        <v>71.3</v>
      </c>
      <c r="K714">
        <v>18.526600000000002</v>
      </c>
      <c r="L714">
        <v>1.6015900000000001</v>
      </c>
      <c r="M714">
        <v>1.4053500000000001</v>
      </c>
      <c r="O714">
        <v>17.3574687627634</v>
      </c>
      <c r="P714" s="5">
        <v>2.4607788533531743</v>
      </c>
      <c r="Q714" s="5">
        <v>1.2228316533282475</v>
      </c>
      <c r="R714" s="5"/>
      <c r="S714" s="5">
        <f t="shared" si="34"/>
        <v>-1.1691312372366021</v>
      </c>
      <c r="T714" s="5">
        <f t="shared" si="35"/>
        <v>0.85918885335317419</v>
      </c>
      <c r="U714" s="5">
        <f t="shared" si="36"/>
        <v>-0.1825183466717526</v>
      </c>
      <c r="W714" s="5"/>
      <c r="X714" s="5"/>
      <c r="Z714" s="5">
        <v>2.4607788533531743</v>
      </c>
      <c r="AA714" s="5">
        <v>1.2228316533282475</v>
      </c>
    </row>
    <row r="715" spans="1:27" x14ac:dyDescent="0.25">
      <c r="A715" s="4"/>
      <c r="B715" s="1">
        <v>7.13</v>
      </c>
      <c r="C715" s="1">
        <v>61.918700000000001</v>
      </c>
      <c r="D715" s="1">
        <v>4.0000000000000003E-5</v>
      </c>
      <c r="E715" s="1">
        <v>0</v>
      </c>
      <c r="F715" s="6">
        <f>C715-61.9187</f>
        <v>0</v>
      </c>
      <c r="J715" s="7">
        <v>71.400000000000006</v>
      </c>
      <c r="K715">
        <v>18.542299999999997</v>
      </c>
      <c r="L715">
        <v>1.58772</v>
      </c>
      <c r="M715">
        <v>1.4012899999999999</v>
      </c>
      <c r="O715">
        <v>17.382015379597402</v>
      </c>
      <c r="P715" s="5">
        <v>2.4485415218987705</v>
      </c>
      <c r="Q715" s="5">
        <v>1.2246265857088579</v>
      </c>
      <c r="R715" s="5"/>
      <c r="S715" s="5">
        <f t="shared" si="34"/>
        <v>-1.1602846204025958</v>
      </c>
      <c r="T715" s="5">
        <f t="shared" si="35"/>
        <v>0.86082152189877048</v>
      </c>
      <c r="U715" s="5">
        <f t="shared" si="36"/>
        <v>-0.17666341429114207</v>
      </c>
      <c r="W715" s="5"/>
      <c r="X715" s="5"/>
      <c r="Z715" s="5">
        <v>2.4485415218987705</v>
      </c>
      <c r="AA715" s="5">
        <v>1.2246265857088579</v>
      </c>
    </row>
    <row r="716" spans="1:27" x14ac:dyDescent="0.25">
      <c r="A716" s="4"/>
      <c r="B716" s="1">
        <v>7.14</v>
      </c>
      <c r="C716" s="1">
        <v>61.918700000000001</v>
      </c>
      <c r="D716" s="1">
        <v>2.0000000000000002E-5</v>
      </c>
      <c r="E716" s="1">
        <v>0</v>
      </c>
      <c r="F716" s="6">
        <f>C716-61.9187</f>
        <v>0</v>
      </c>
      <c r="J716" s="7">
        <v>71.5</v>
      </c>
      <c r="K716">
        <v>18.557900000000004</v>
      </c>
      <c r="L716">
        <v>1.5736300000000001</v>
      </c>
      <c r="M716">
        <v>1.39714</v>
      </c>
      <c r="O716">
        <v>17.406439534175799</v>
      </c>
      <c r="P716" s="5">
        <v>2.4362864827930775</v>
      </c>
      <c r="Q716" s="5">
        <v>1.2263731719287638</v>
      </c>
      <c r="R716" s="5"/>
      <c r="S716" s="5">
        <f t="shared" si="34"/>
        <v>-1.1514604658242042</v>
      </c>
      <c r="T716" s="5">
        <f t="shared" si="35"/>
        <v>0.86265648279307738</v>
      </c>
      <c r="U716" s="5">
        <f t="shared" si="36"/>
        <v>-0.17076682807123622</v>
      </c>
      <c r="W716" s="5"/>
      <c r="X716" s="5"/>
      <c r="Z716" s="5">
        <v>2.4362864827930775</v>
      </c>
      <c r="AA716" s="5">
        <v>1.2263731719287638</v>
      </c>
    </row>
    <row r="717" spans="1:27" x14ac:dyDescent="0.25">
      <c r="A717" s="4"/>
      <c r="B717" s="1">
        <v>7.15</v>
      </c>
      <c r="C717" s="1">
        <v>61.918700000000001</v>
      </c>
      <c r="D717" s="1">
        <v>2.0000000000000002E-5</v>
      </c>
      <c r="E717" s="1">
        <v>0</v>
      </c>
      <c r="F717" s="6">
        <f>C717-61.9187</f>
        <v>0</v>
      </c>
      <c r="J717" s="7">
        <v>71.599999999999994</v>
      </c>
      <c r="K717">
        <v>18.573350000000005</v>
      </c>
      <c r="L717">
        <v>1.5597399999999999</v>
      </c>
      <c r="M717">
        <v>1.39297</v>
      </c>
      <c r="O717">
        <v>17.4307410518404</v>
      </c>
      <c r="P717" s="5">
        <v>2.424014219844103</v>
      </c>
      <c r="Q717" s="5">
        <v>1.2280713430357284</v>
      </c>
      <c r="R717" s="5"/>
      <c r="S717" s="5">
        <f t="shared" si="34"/>
        <v>-1.1426089481596051</v>
      </c>
      <c r="T717" s="5">
        <f t="shared" si="35"/>
        <v>0.86427421984410313</v>
      </c>
      <c r="U717" s="5">
        <f t="shared" si="36"/>
        <v>-0.16489865696427164</v>
      </c>
      <c r="W717" s="5"/>
      <c r="X717" s="5"/>
      <c r="Z717" s="5">
        <v>2.424014219844103</v>
      </c>
      <c r="AA717" s="5">
        <v>1.2280713430357284</v>
      </c>
    </row>
    <row r="718" spans="1:27" x14ac:dyDescent="0.25">
      <c r="A718" s="4"/>
      <c r="B718" s="1">
        <v>7.16</v>
      </c>
      <c r="C718" s="1">
        <v>61.918700000000001</v>
      </c>
      <c r="D718" s="1">
        <v>1.0000000000000001E-5</v>
      </c>
      <c r="E718" s="1">
        <v>0</v>
      </c>
      <c r="F718" s="6">
        <f>C718-61.9187</f>
        <v>0</v>
      </c>
      <c r="J718" s="7">
        <v>71.7</v>
      </c>
      <c r="K718">
        <v>18.588669999999993</v>
      </c>
      <c r="L718">
        <v>1.54576</v>
      </c>
      <c r="M718">
        <v>1.3887400000000001</v>
      </c>
      <c r="O718">
        <v>17.454919762774701</v>
      </c>
      <c r="P718" s="5">
        <v>2.4117252175397672</v>
      </c>
      <c r="Q718" s="5">
        <v>1.2297210319888645</v>
      </c>
      <c r="R718" s="5"/>
      <c r="S718" s="5">
        <f t="shared" si="34"/>
        <v>-1.1337502372252928</v>
      </c>
      <c r="T718" s="5">
        <f t="shared" si="35"/>
        <v>0.86596521753976718</v>
      </c>
      <c r="U718" s="5">
        <f t="shared" si="36"/>
        <v>-0.15901896801113558</v>
      </c>
      <c r="W718" s="5"/>
      <c r="X718" s="5"/>
      <c r="Z718" s="5">
        <v>2.4117252175397672</v>
      </c>
      <c r="AA718" s="5">
        <v>1.2297210319888645</v>
      </c>
    </row>
    <row r="719" spans="1:27" x14ac:dyDescent="0.25">
      <c r="A719" s="4"/>
      <c r="B719" s="1">
        <v>7.17</v>
      </c>
      <c r="C719" s="1">
        <v>61.918700000000001</v>
      </c>
      <c r="D719" s="1">
        <v>3.0000000000000001E-5</v>
      </c>
      <c r="E719" s="1">
        <v>1.0000000000000001E-5</v>
      </c>
      <c r="F719" s="6">
        <f>C719-61.9187</f>
        <v>0</v>
      </c>
      <c r="J719" s="7">
        <v>71.8</v>
      </c>
      <c r="K719">
        <v>18.603859999999997</v>
      </c>
      <c r="L719">
        <v>1.5318799999999999</v>
      </c>
      <c r="M719">
        <v>1.3844799999999999</v>
      </c>
      <c r="O719">
        <v>17.4789755020104</v>
      </c>
      <c r="P719" s="5">
        <v>2.3994199610288223</v>
      </c>
      <c r="Q719" s="5">
        <v>1.2313221736612758</v>
      </c>
      <c r="R719" s="5"/>
      <c r="S719" s="5">
        <f t="shared" si="34"/>
        <v>-1.1248844979895978</v>
      </c>
      <c r="T719" s="5">
        <f t="shared" si="35"/>
        <v>0.86753996102882236</v>
      </c>
      <c r="U719" s="5">
        <f t="shared" si="36"/>
        <v>-0.1531578263387241</v>
      </c>
      <c r="W719" s="5"/>
      <c r="X719" s="5"/>
      <c r="Z719" s="5">
        <v>2.3994199610288223</v>
      </c>
      <c r="AA719" s="5">
        <v>1.2313221736612758</v>
      </c>
    </row>
    <row r="720" spans="1:27" x14ac:dyDescent="0.25">
      <c r="A720" s="4"/>
      <c r="B720" s="1">
        <v>7.18</v>
      </c>
      <c r="C720" s="1">
        <v>61.918700000000001</v>
      </c>
      <c r="D720" s="1">
        <v>1.0000000000000001E-5</v>
      </c>
      <c r="E720" s="1">
        <v>1.0000000000000001E-5</v>
      </c>
      <c r="F720" s="6">
        <f>C720-61.9187</f>
        <v>0</v>
      </c>
      <c r="J720" s="7">
        <v>71.900000000000006</v>
      </c>
      <c r="K720">
        <v>18.618899999999996</v>
      </c>
      <c r="L720">
        <v>1.5180400000000001</v>
      </c>
      <c r="M720">
        <v>1.3801699999999999</v>
      </c>
      <c r="O720">
        <v>17.5029081094338</v>
      </c>
      <c r="P720" s="5">
        <v>2.3870989361017281</v>
      </c>
      <c r="Q720" s="5">
        <v>1.2328747048426358</v>
      </c>
      <c r="R720" s="5"/>
      <c r="S720" s="5">
        <f t="shared" si="34"/>
        <v>-1.1159918905661961</v>
      </c>
      <c r="T720" s="5">
        <f t="shared" si="35"/>
        <v>0.86905893610172802</v>
      </c>
      <c r="U720" s="5">
        <f t="shared" si="36"/>
        <v>-0.14729529515736406</v>
      </c>
      <c r="W720" s="5"/>
      <c r="X720" s="5"/>
      <c r="Z720" s="5">
        <v>2.3870989361017281</v>
      </c>
      <c r="AA720" s="5">
        <v>1.2328747048426358</v>
      </c>
    </row>
    <row r="721" spans="1:27" x14ac:dyDescent="0.25">
      <c r="A721" s="4"/>
      <c r="B721" s="1">
        <v>7.19</v>
      </c>
      <c r="C721" s="1">
        <v>61.918700000000001</v>
      </c>
      <c r="D721" s="1">
        <v>0</v>
      </c>
      <c r="E721" s="1">
        <v>0</v>
      </c>
      <c r="F721" s="6">
        <f>C721-61.9187</f>
        <v>0</v>
      </c>
      <c r="J721" s="7">
        <v>72</v>
      </c>
      <c r="K721">
        <v>18.633799999999994</v>
      </c>
      <c r="L721">
        <v>1.5043599999999999</v>
      </c>
      <c r="M721">
        <v>1.37585</v>
      </c>
      <c r="O721">
        <v>17.526717429792399</v>
      </c>
      <c r="P721" s="5">
        <v>2.3747626291714488</v>
      </c>
      <c r="Q721" s="5">
        <v>1.2343785642416658</v>
      </c>
      <c r="R721" s="5"/>
      <c r="S721" s="5">
        <f t="shared" si="34"/>
        <v>-1.107082570207595</v>
      </c>
      <c r="T721" s="5">
        <f t="shared" si="35"/>
        <v>0.87040262917144884</v>
      </c>
      <c r="U721" s="5">
        <f t="shared" si="36"/>
        <v>-0.14147143575833421</v>
      </c>
      <c r="W721" s="5"/>
      <c r="X721" s="5"/>
      <c r="Z721" s="5">
        <v>2.3747626291714488</v>
      </c>
      <c r="AA721" s="5">
        <v>1.2343785642416658</v>
      </c>
    </row>
    <row r="722" spans="1:27" x14ac:dyDescent="0.25">
      <c r="A722" s="4"/>
      <c r="B722" s="1">
        <v>7.2</v>
      </c>
      <c r="C722" s="1">
        <v>61.918700000000001</v>
      </c>
      <c r="D722" s="1">
        <v>1.0000000000000001E-5</v>
      </c>
      <c r="E722" s="1">
        <v>0</v>
      </c>
      <c r="F722" s="6">
        <f>C722-61.9187</f>
        <v>0</v>
      </c>
      <c r="J722" s="7">
        <v>72.099999999999994</v>
      </c>
      <c r="K722">
        <v>18.648600000000002</v>
      </c>
      <c r="L722">
        <v>1.49061</v>
      </c>
      <c r="M722">
        <v>1.3714599999999999</v>
      </c>
      <c r="O722">
        <v>17.550403312700599</v>
      </c>
      <c r="P722" s="5">
        <v>2.3624115272542747</v>
      </c>
      <c r="Q722" s="5">
        <v>1.2358336924885733</v>
      </c>
      <c r="R722" s="5"/>
      <c r="S722" s="5">
        <f t="shared" si="34"/>
        <v>-1.0981966872994029</v>
      </c>
      <c r="T722" s="5">
        <f t="shared" si="35"/>
        <v>0.87180152725427473</v>
      </c>
      <c r="U722" s="5">
        <f t="shared" si="36"/>
        <v>-0.13562630751142657</v>
      </c>
      <c r="W722" s="5"/>
      <c r="X722" s="5"/>
      <c r="Z722" s="5">
        <v>2.3624115272542747</v>
      </c>
      <c r="AA722" s="5">
        <v>1.2358336924885733</v>
      </c>
    </row>
    <row r="723" spans="1:27" x14ac:dyDescent="0.25">
      <c r="A723" s="4"/>
      <c r="B723" s="1">
        <v>7.21</v>
      </c>
      <c r="C723" s="1">
        <v>61.918700000000001</v>
      </c>
      <c r="D723" s="1">
        <v>3.0000000000000001E-5</v>
      </c>
      <c r="E723" s="1">
        <v>0</v>
      </c>
      <c r="F723" s="6">
        <f>C723-61.9187</f>
        <v>0</v>
      </c>
      <c r="J723" s="7">
        <v>72.2</v>
      </c>
      <c r="K723">
        <v>18.663200000000003</v>
      </c>
      <c r="L723">
        <v>1.47695</v>
      </c>
      <c r="M723">
        <v>1.36704</v>
      </c>
      <c r="O723">
        <v>17.573965612646099</v>
      </c>
      <c r="P723" s="5">
        <v>2.3500461179505541</v>
      </c>
      <c r="Q723" s="5">
        <v>1.2372400321373906</v>
      </c>
      <c r="R723" s="5"/>
      <c r="S723" s="5">
        <f t="shared" si="34"/>
        <v>-1.0892343873539048</v>
      </c>
      <c r="T723" s="5">
        <f t="shared" si="35"/>
        <v>0.87309611795055408</v>
      </c>
      <c r="U723" s="5">
        <f t="shared" si="36"/>
        <v>-0.12979996786260939</v>
      </c>
      <c r="W723" s="5"/>
      <c r="X723" s="5"/>
      <c r="Z723" s="5">
        <v>2.3500461179505541</v>
      </c>
      <c r="AA723" s="5">
        <v>1.2372400321373906</v>
      </c>
    </row>
    <row r="724" spans="1:27" x14ac:dyDescent="0.25">
      <c r="A724" s="4"/>
      <c r="B724" s="1">
        <v>7.22</v>
      </c>
      <c r="C724" s="1">
        <v>61.918700000000001</v>
      </c>
      <c r="D724" s="1">
        <v>3.0000000000000001E-5</v>
      </c>
      <c r="E724" s="1">
        <v>0</v>
      </c>
      <c r="F724" s="6">
        <f>C724-61.9187</f>
        <v>0</v>
      </c>
      <c r="J724" s="7">
        <v>72.3</v>
      </c>
      <c r="K724">
        <v>18.677800000000005</v>
      </c>
      <c r="L724">
        <v>1.4633100000000001</v>
      </c>
      <c r="M724">
        <v>1.3625700000000001</v>
      </c>
      <c r="O724">
        <v>17.597404188995501</v>
      </c>
      <c r="P724" s="5">
        <v>2.3376668894254746</v>
      </c>
      <c r="Q724" s="5">
        <v>1.2385975276682324</v>
      </c>
      <c r="R724" s="5"/>
      <c r="S724" s="5">
        <f t="shared" si="34"/>
        <v>-1.0803958110045038</v>
      </c>
      <c r="T724" s="5">
        <f t="shared" si="35"/>
        <v>0.87435688942547451</v>
      </c>
      <c r="U724" s="5">
        <f t="shared" si="36"/>
        <v>-0.12397247233176767</v>
      </c>
      <c r="W724" s="5"/>
      <c r="X724" s="5"/>
      <c r="Z724" s="5">
        <v>2.3376668894254746</v>
      </c>
      <c r="AA724" s="5">
        <v>1.2385975276682324</v>
      </c>
    </row>
    <row r="725" spans="1:27" x14ac:dyDescent="0.25">
      <c r="A725" s="4"/>
      <c r="B725" s="1">
        <v>7.23</v>
      </c>
      <c r="C725" s="1">
        <v>61.918700000000001</v>
      </c>
      <c r="D725" s="1">
        <v>1.0000000000000001E-5</v>
      </c>
      <c r="E725" s="1">
        <v>0</v>
      </c>
      <c r="F725" s="6">
        <f>C725-61.9187</f>
        <v>0</v>
      </c>
      <c r="J725" s="7">
        <v>72.400000000000006</v>
      </c>
      <c r="K725">
        <v>18.692099999999996</v>
      </c>
      <c r="L725">
        <v>1.44964</v>
      </c>
      <c r="M725">
        <v>1.35805</v>
      </c>
      <c r="O725">
        <v>17.6207189059995</v>
      </c>
      <c r="P725" s="5">
        <v>2.3252743303897629</v>
      </c>
      <c r="Q725" s="5">
        <v>1.2399061254894974</v>
      </c>
      <c r="R725" s="5"/>
      <c r="S725" s="5">
        <f t="shared" si="34"/>
        <v>-1.0713810940004969</v>
      </c>
      <c r="T725" s="5">
        <f t="shared" si="35"/>
        <v>0.8756343303897629</v>
      </c>
      <c r="U725" s="5">
        <f t="shared" si="36"/>
        <v>-0.11814387451050257</v>
      </c>
      <c r="W725" s="5"/>
      <c r="X725" s="5"/>
      <c r="Z725" s="5">
        <v>2.3252743303897629</v>
      </c>
      <c r="AA725" s="5">
        <v>1.2399061254894974</v>
      </c>
    </row>
    <row r="726" spans="1:27" x14ac:dyDescent="0.25">
      <c r="A726" s="4"/>
      <c r="B726" s="1">
        <v>7.24</v>
      </c>
      <c r="C726" s="1">
        <v>61.918700000000001</v>
      </c>
      <c r="D726" s="1">
        <v>2.0000000000000002E-5</v>
      </c>
      <c r="E726" s="1">
        <v>1.0000000000000001E-5</v>
      </c>
      <c r="F726" s="6">
        <f>C726-61.9187</f>
        <v>0</v>
      </c>
      <c r="J726" s="7">
        <v>72.5</v>
      </c>
      <c r="K726">
        <v>18.706400000000002</v>
      </c>
      <c r="L726">
        <v>1.4361999999999999</v>
      </c>
      <c r="M726">
        <v>1.3535200000000001</v>
      </c>
      <c r="O726">
        <v>17.643909632799001</v>
      </c>
      <c r="P726" s="5">
        <v>2.3128689300804659</v>
      </c>
      <c r="Q726" s="5">
        <v>1.2411657739399899</v>
      </c>
      <c r="R726" s="5"/>
      <c r="S726" s="5">
        <f t="shared" si="34"/>
        <v>-1.0624903672010007</v>
      </c>
      <c r="T726" s="5">
        <f t="shared" si="35"/>
        <v>0.87666893008046598</v>
      </c>
      <c r="U726" s="5">
        <f t="shared" si="36"/>
        <v>-0.11235422606001011</v>
      </c>
      <c r="W726" s="5"/>
      <c r="X726" s="5"/>
      <c r="Z726" s="5">
        <v>2.3128689300804659</v>
      </c>
      <c r="AA726" s="5">
        <v>1.2411657739399899</v>
      </c>
    </row>
    <row r="727" spans="1:27" x14ac:dyDescent="0.25">
      <c r="A727" s="4"/>
      <c r="B727" s="1">
        <v>7.25</v>
      </c>
      <c r="C727" s="1">
        <v>61.918700000000001</v>
      </c>
      <c r="D727" s="1">
        <v>1.0000000000000001E-5</v>
      </c>
      <c r="E727" s="1">
        <v>1.0000000000000001E-5</v>
      </c>
      <c r="F727" s="6">
        <f>C727-61.9187</f>
        <v>0</v>
      </c>
      <c r="J727" s="7">
        <v>72.599999999999994</v>
      </c>
      <c r="K727">
        <v>18.720500000000001</v>
      </c>
      <c r="L727">
        <v>1.42269</v>
      </c>
      <c r="M727">
        <v>1.34893</v>
      </c>
      <c r="O727">
        <v>17.6669762434293</v>
      </c>
      <c r="P727" s="5">
        <v>2.3004511782415102</v>
      </c>
      <c r="Q727" s="5">
        <v>1.2423764232909442</v>
      </c>
      <c r="R727" s="5"/>
      <c r="S727" s="5">
        <f t="shared" si="34"/>
        <v>-1.0535237565707014</v>
      </c>
      <c r="T727" s="5">
        <f t="shared" si="35"/>
        <v>0.87776117824151023</v>
      </c>
      <c r="U727" s="5">
        <f t="shared" si="36"/>
        <v>-0.10655357670905574</v>
      </c>
      <c r="W727" s="5"/>
      <c r="X727" s="5"/>
      <c r="Z727" s="5">
        <v>2.3004511782415102</v>
      </c>
      <c r="AA727" s="5">
        <v>1.2423764232909442</v>
      </c>
    </row>
    <row r="728" spans="1:27" x14ac:dyDescent="0.25">
      <c r="A728" s="4"/>
      <c r="B728" s="1">
        <v>7.26</v>
      </c>
      <c r="C728" s="1">
        <v>61.918700000000001</v>
      </c>
      <c r="D728" s="1">
        <v>1.0000000000000001E-5</v>
      </c>
      <c r="E728" s="1">
        <v>1.0000000000000001E-5</v>
      </c>
      <c r="F728" s="6">
        <f>C728-61.9187</f>
        <v>0</v>
      </c>
      <c r="J728" s="7">
        <v>72.7</v>
      </c>
      <c r="K728">
        <v>18.734499999999997</v>
      </c>
      <c r="L728">
        <v>1.4091800000000001</v>
      </c>
      <c r="M728">
        <v>1.3443000000000001</v>
      </c>
      <c r="O728">
        <v>17.689918616826098</v>
      </c>
      <c r="P728" s="5">
        <v>2.2880215651045006</v>
      </c>
      <c r="Q728" s="5">
        <v>1.2435380257479964</v>
      </c>
      <c r="R728" s="5"/>
      <c r="S728" s="5">
        <f t="shared" si="34"/>
        <v>-1.0445813831738988</v>
      </c>
      <c r="T728" s="5">
        <f t="shared" si="35"/>
        <v>0.87884156510450051</v>
      </c>
      <c r="U728" s="5">
        <f t="shared" si="36"/>
        <v>-0.10076197425200362</v>
      </c>
      <c r="W728" s="5"/>
      <c r="X728" s="5"/>
      <c r="Z728" s="5">
        <v>2.2880215651045006</v>
      </c>
      <c r="AA728" s="5">
        <v>1.2435380257479964</v>
      </c>
    </row>
    <row r="729" spans="1:27" x14ac:dyDescent="0.25">
      <c r="A729" s="4"/>
      <c r="B729" s="1">
        <v>7.27</v>
      </c>
      <c r="C729" s="1">
        <v>61.918700000000001</v>
      </c>
      <c r="D729" s="1">
        <v>3.0000000000000001E-5</v>
      </c>
      <c r="E729" s="1">
        <v>0</v>
      </c>
      <c r="F729" s="6">
        <f>C729-61.9187</f>
        <v>0</v>
      </c>
      <c r="J729" s="7">
        <v>72.8</v>
      </c>
      <c r="K729">
        <v>18.7483</v>
      </c>
      <c r="L729">
        <v>1.3957200000000001</v>
      </c>
      <c r="M729">
        <v>1.33962</v>
      </c>
      <c r="O729">
        <v>17.712736636829401</v>
      </c>
      <c r="P729" s="5">
        <v>2.2755805813692804</v>
      </c>
      <c r="Q729" s="5">
        <v>1.2446505354530684</v>
      </c>
      <c r="R729" s="5"/>
      <c r="S729" s="5">
        <f t="shared" si="34"/>
        <v>-1.0355633631705992</v>
      </c>
      <c r="T729" s="5">
        <f t="shared" si="35"/>
        <v>0.87986058136928036</v>
      </c>
      <c r="U729" s="5">
        <f t="shared" si="36"/>
        <v>-9.496946454693167E-2</v>
      </c>
      <c r="W729" s="5"/>
      <c r="X729" s="5"/>
      <c r="Z729" s="5">
        <v>2.2755805813692804</v>
      </c>
      <c r="AA729" s="5">
        <v>1.2446505354530684</v>
      </c>
    </row>
    <row r="730" spans="1:27" x14ac:dyDescent="0.25">
      <c r="A730" s="4"/>
      <c r="B730" s="1">
        <v>7.28</v>
      </c>
      <c r="C730" s="1">
        <v>61.918700000000001</v>
      </c>
      <c r="D730" s="1">
        <v>6.9999999999999994E-5</v>
      </c>
      <c r="E730" s="1">
        <v>0</v>
      </c>
      <c r="F730" s="6">
        <f>C730-61.9187</f>
        <v>0</v>
      </c>
      <c r="J730" s="7">
        <v>72.900000000000006</v>
      </c>
      <c r="K730">
        <v>18.762</v>
      </c>
      <c r="L730">
        <v>1.3823000000000001</v>
      </c>
      <c r="M730">
        <v>1.3349</v>
      </c>
      <c r="O730">
        <v>17.735430192188598</v>
      </c>
      <c r="P730" s="5">
        <v>2.2631287181845745</v>
      </c>
      <c r="Q730" s="5">
        <v>1.2457139084861861</v>
      </c>
      <c r="R730" s="5"/>
      <c r="S730" s="5">
        <f t="shared" si="34"/>
        <v>-1.0265698078114021</v>
      </c>
      <c r="T730" s="5">
        <f t="shared" si="35"/>
        <v>0.88082871818457442</v>
      </c>
      <c r="U730" s="5">
        <f t="shared" si="36"/>
        <v>-8.9186091513813848E-2</v>
      </c>
      <c r="W730" s="5"/>
      <c r="X730" s="5"/>
      <c r="Z730" s="5">
        <v>2.2631287181845745</v>
      </c>
      <c r="AA730" s="5">
        <v>1.2457139084861861</v>
      </c>
    </row>
    <row r="731" spans="1:27" x14ac:dyDescent="0.25">
      <c r="A731" s="4"/>
      <c r="B731" s="1">
        <v>7.29</v>
      </c>
      <c r="C731" s="1">
        <v>61.918700000000001</v>
      </c>
      <c r="D731" s="1">
        <v>2.0000000000000002E-5</v>
      </c>
      <c r="E731" s="1">
        <v>0</v>
      </c>
      <c r="F731" s="6">
        <f>C731-61.9187</f>
        <v>0</v>
      </c>
      <c r="J731" s="7">
        <v>73</v>
      </c>
      <c r="K731">
        <v>18.775599999999997</v>
      </c>
      <c r="L731">
        <v>1.3690899999999999</v>
      </c>
      <c r="M731">
        <v>1.3301799999999999</v>
      </c>
      <c r="O731">
        <v>17.757999176566798</v>
      </c>
      <c r="P731" s="5">
        <v>2.2506664671286138</v>
      </c>
      <c r="Q731" s="5">
        <v>1.2467281028671973</v>
      </c>
      <c r="R731" s="5"/>
      <c r="S731" s="5">
        <f t="shared" si="34"/>
        <v>-1.0176008234331988</v>
      </c>
      <c r="T731" s="5">
        <f t="shared" si="35"/>
        <v>0.88157646712861393</v>
      </c>
      <c r="U731" s="5">
        <f t="shared" si="36"/>
        <v>-8.3451897132802655E-2</v>
      </c>
      <c r="W731" s="5"/>
      <c r="X731" s="5"/>
      <c r="Z731" s="5">
        <v>2.2506664671286138</v>
      </c>
      <c r="AA731" s="5">
        <v>1.2467281028671973</v>
      </c>
    </row>
    <row r="732" spans="1:27" x14ac:dyDescent="0.25">
      <c r="A732" s="4"/>
      <c r="B732" s="1">
        <v>7.3</v>
      </c>
      <c r="C732" s="1">
        <v>61.918700000000001</v>
      </c>
      <c r="D732" s="1">
        <v>8.0000000000000007E-5</v>
      </c>
      <c r="E732" s="1">
        <v>0</v>
      </c>
      <c r="F732" s="6">
        <f>C732-61.9187</f>
        <v>0</v>
      </c>
      <c r="J732" s="7">
        <v>73.099999999999994</v>
      </c>
      <c r="K732">
        <v>18.789000000000001</v>
      </c>
      <c r="L732">
        <v>1.35585</v>
      </c>
      <c r="M732">
        <v>1.32541</v>
      </c>
      <c r="O732">
        <v>17.780443488544801</v>
      </c>
      <c r="P732" s="5">
        <v>2.2381943201897307</v>
      </c>
      <c r="Q732" s="5">
        <v>1.2476930785574503</v>
      </c>
      <c r="R732" s="5"/>
      <c r="S732" s="5">
        <f t="shared" si="34"/>
        <v>-1.0085565114552004</v>
      </c>
      <c r="T732" s="5">
        <f t="shared" si="35"/>
        <v>0.88234432018973075</v>
      </c>
      <c r="U732" s="5">
        <f t="shared" si="36"/>
        <v>-7.7716921442549713E-2</v>
      </c>
      <c r="W732" s="5"/>
      <c r="X732" s="5"/>
      <c r="Z732" s="5">
        <v>2.2381943201897307</v>
      </c>
      <c r="AA732" s="5">
        <v>1.2476930785574503</v>
      </c>
    </row>
    <row r="733" spans="1:27" x14ac:dyDescent="0.25">
      <c r="A733" s="4"/>
      <c r="B733" s="1">
        <v>7.31</v>
      </c>
      <c r="C733" s="1">
        <v>61.918700000000001</v>
      </c>
      <c r="D733" s="1">
        <v>6.0000000000000002E-5</v>
      </c>
      <c r="E733" s="1">
        <v>1.0000000000000001E-5</v>
      </c>
      <c r="F733" s="6">
        <f>C733-61.9187</f>
        <v>0</v>
      </c>
      <c r="J733" s="7">
        <v>73.2</v>
      </c>
      <c r="K733">
        <v>18.802300000000002</v>
      </c>
      <c r="L733">
        <v>1.34257</v>
      </c>
      <c r="M733">
        <v>1.3205800000000001</v>
      </c>
      <c r="O733">
        <v>17.802763031625499</v>
      </c>
      <c r="P733" s="5">
        <v>2.2257127697469672</v>
      </c>
      <c r="Q733" s="5">
        <v>1.2486087974613538</v>
      </c>
      <c r="R733" s="5"/>
      <c r="S733" s="5">
        <f t="shared" si="34"/>
        <v>-0.99953696837450323</v>
      </c>
      <c r="T733" s="5">
        <f t="shared" si="35"/>
        <v>0.88314276974696715</v>
      </c>
      <c r="U733" s="5">
        <f t="shared" si="36"/>
        <v>-7.1971202538646306E-2</v>
      </c>
      <c r="W733" s="5"/>
      <c r="X733" s="5"/>
      <c r="Z733" s="5">
        <v>2.2257127697469672</v>
      </c>
      <c r="AA733" s="5">
        <v>1.2486087974613538</v>
      </c>
    </row>
    <row r="734" spans="1:27" x14ac:dyDescent="0.25">
      <c r="A734" s="4"/>
      <c r="B734" s="1">
        <v>7.32</v>
      </c>
      <c r="C734" s="1">
        <v>61.918700000000001</v>
      </c>
      <c r="D734" s="1">
        <v>3.0000000000000001E-5</v>
      </c>
      <c r="E734" s="1">
        <v>1.0000000000000001E-5</v>
      </c>
      <c r="F734" s="6">
        <f>C734-61.9187</f>
        <v>0</v>
      </c>
      <c r="J734" s="7">
        <v>73.3</v>
      </c>
      <c r="K734">
        <v>18.815529999999995</v>
      </c>
      <c r="L734">
        <v>1.3293999999999999</v>
      </c>
      <c r="M734">
        <v>1.31572</v>
      </c>
      <c r="O734">
        <v>17.8249577142372</v>
      </c>
      <c r="P734" s="5">
        <v>2.213222308550526</v>
      </c>
      <c r="Q734" s="5">
        <v>1.2494752234278961</v>
      </c>
      <c r="R734" s="5"/>
      <c r="S734" s="5">
        <f t="shared" si="34"/>
        <v>-0.99057228576279499</v>
      </c>
      <c r="T734" s="5">
        <f t="shared" si="35"/>
        <v>0.88382230855052613</v>
      </c>
      <c r="U734" s="5">
        <f t="shared" si="36"/>
        <v>-6.6244776572103925E-2</v>
      </c>
      <c r="W734" s="5"/>
      <c r="X734" s="5"/>
      <c r="Z734" s="5">
        <v>2.213222308550526</v>
      </c>
      <c r="AA734" s="5">
        <v>1.2494752234278961</v>
      </c>
    </row>
    <row r="735" spans="1:27" x14ac:dyDescent="0.25">
      <c r="A735" s="4"/>
      <c r="B735" s="1">
        <v>7.33</v>
      </c>
      <c r="C735" s="1">
        <v>61.918700000000001</v>
      </c>
      <c r="D735" s="1">
        <v>1.0000000000000001E-5</v>
      </c>
      <c r="E735" s="1">
        <v>1.0000000000000001E-5</v>
      </c>
      <c r="F735" s="6">
        <f>C735-61.9187</f>
        <v>0</v>
      </c>
      <c r="J735" s="7">
        <v>73.400000000000006</v>
      </c>
      <c r="K735">
        <v>18.828599999999994</v>
      </c>
      <c r="L735">
        <v>1.3162199999999999</v>
      </c>
      <c r="M735">
        <v>1.3108200000000001</v>
      </c>
      <c r="O735">
        <v>17.847027449737599</v>
      </c>
      <c r="P735" s="5">
        <v>2.2007234297024345</v>
      </c>
      <c r="Q735" s="5">
        <v>1.2502923222520592</v>
      </c>
      <c r="R735" s="5"/>
      <c r="S735" s="5">
        <f t="shared" si="34"/>
        <v>-0.98157255026239554</v>
      </c>
      <c r="T735" s="5">
        <f t="shared" si="35"/>
        <v>0.88450342970243456</v>
      </c>
      <c r="U735" s="5">
        <f t="shared" si="36"/>
        <v>-6.0527677747940878E-2</v>
      </c>
      <c r="W735" s="5"/>
      <c r="X735" s="5"/>
      <c r="Z735" s="5">
        <v>2.2007234297024345</v>
      </c>
      <c r="AA735" s="5">
        <v>1.2502923222520592</v>
      </c>
    </row>
    <row r="736" spans="1:27" x14ac:dyDescent="0.25">
      <c r="A736" s="4"/>
      <c r="B736" s="1">
        <v>7.34</v>
      </c>
      <c r="C736" s="1">
        <v>61.918700000000001</v>
      </c>
      <c r="D736" s="1">
        <v>2.0000000000000002E-5</v>
      </c>
      <c r="E736" s="1">
        <v>1.0000000000000001E-5</v>
      </c>
      <c r="F736" s="6">
        <f>C736-61.9187</f>
        <v>0</v>
      </c>
      <c r="J736" s="7">
        <v>73.5</v>
      </c>
      <c r="K736">
        <v>18.841499999999996</v>
      </c>
      <c r="L736">
        <v>1.3032600000000001</v>
      </c>
      <c r="M736">
        <v>1.3059099999999999</v>
      </c>
      <c r="O736">
        <v>17.8689721564172</v>
      </c>
      <c r="P736" s="5">
        <v>2.1882166266370291</v>
      </c>
      <c r="Q736" s="5">
        <v>1.2510600616761838</v>
      </c>
      <c r="R736" s="5"/>
      <c r="S736" s="5">
        <f t="shared" si="34"/>
        <v>-0.97252784358279598</v>
      </c>
      <c r="T736" s="5">
        <f t="shared" si="35"/>
        <v>0.88495662663702901</v>
      </c>
      <c r="U736" s="5">
        <f t="shared" si="36"/>
        <v>-5.4849938323816128E-2</v>
      </c>
      <c r="W736" s="5"/>
      <c r="X736" s="5"/>
      <c r="Z736" s="5">
        <v>2.1882166266370291</v>
      </c>
      <c r="AA736" s="5">
        <v>1.2510600616761838</v>
      </c>
    </row>
    <row r="737" spans="1:27" x14ac:dyDescent="0.25">
      <c r="A737" s="4"/>
      <c r="B737" s="1">
        <v>7.35</v>
      </c>
      <c r="C737" s="1">
        <v>61.918700000000001</v>
      </c>
      <c r="D737" s="1">
        <v>2.0000000000000002E-5</v>
      </c>
      <c r="E737" s="1">
        <v>0</v>
      </c>
      <c r="F737" s="6">
        <f>C737-61.9187</f>
        <v>0</v>
      </c>
      <c r="J737" s="7">
        <v>73.599999999999994</v>
      </c>
      <c r="K737">
        <v>18.854309999999998</v>
      </c>
      <c r="L737">
        <v>1.2902100000000001</v>
      </c>
      <c r="M737">
        <v>1.30094</v>
      </c>
      <c r="O737">
        <v>17.8907917575021</v>
      </c>
      <c r="P737" s="5">
        <v>2.1757023931014809</v>
      </c>
      <c r="Q737" s="5">
        <v>1.2517784113912322</v>
      </c>
      <c r="R737" s="5"/>
      <c r="S737" s="5">
        <f t="shared" si="34"/>
        <v>-0.96351824249789786</v>
      </c>
      <c r="T737" s="5">
        <f t="shared" si="35"/>
        <v>0.88549239310148087</v>
      </c>
      <c r="U737" s="5">
        <f t="shared" si="36"/>
        <v>-4.9161588608767737E-2</v>
      </c>
      <c r="W737" s="5"/>
      <c r="X737" s="5"/>
      <c r="Z737" s="5">
        <v>2.1757023931014809</v>
      </c>
      <c r="AA737" s="5">
        <v>1.2517784113912322</v>
      </c>
    </row>
    <row r="738" spans="1:27" x14ac:dyDescent="0.25">
      <c r="A738" s="4"/>
      <c r="B738" s="1">
        <v>7.36</v>
      </c>
      <c r="C738" s="1">
        <v>61.918700000000001</v>
      </c>
      <c r="D738" s="1">
        <v>2.0000000000000002E-5</v>
      </c>
      <c r="E738" s="1">
        <v>0</v>
      </c>
      <c r="F738" s="6">
        <f>C738-61.9187</f>
        <v>0</v>
      </c>
      <c r="J738" s="7">
        <v>73.7</v>
      </c>
      <c r="K738">
        <v>18.867000000000004</v>
      </c>
      <c r="L738">
        <v>1.27725</v>
      </c>
      <c r="M738">
        <v>1.2959400000000001</v>
      </c>
      <c r="O738">
        <v>17.9124861811577</v>
      </c>
      <c r="P738" s="5">
        <v>2.1631812231363141</v>
      </c>
      <c r="Q738" s="5">
        <v>1.2524473430379837</v>
      </c>
      <c r="R738" s="5"/>
      <c r="S738" s="5">
        <f t="shared" si="34"/>
        <v>-0.95451381884230457</v>
      </c>
      <c r="T738" s="5">
        <f t="shared" si="35"/>
        <v>0.88593122313631412</v>
      </c>
      <c r="U738" s="5">
        <f t="shared" si="36"/>
        <v>-4.3492656962016429E-2</v>
      </c>
      <c r="W738" s="5"/>
      <c r="X738" s="5"/>
      <c r="Z738" s="5">
        <v>2.1631812231363141</v>
      </c>
      <c r="AA738" s="5">
        <v>1.2524473430379837</v>
      </c>
    </row>
    <row r="739" spans="1:27" x14ac:dyDescent="0.25">
      <c r="A739" s="4"/>
      <c r="B739" s="1">
        <v>7.37</v>
      </c>
      <c r="C739" s="1">
        <v>61.918700000000001</v>
      </c>
      <c r="D739" s="1">
        <v>1.0000000000000001E-5</v>
      </c>
      <c r="E739" s="1">
        <v>0</v>
      </c>
      <c r="F739" s="6">
        <f>C739-61.9187</f>
        <v>0</v>
      </c>
      <c r="J739" s="7">
        <v>73.8</v>
      </c>
      <c r="K739">
        <v>18.879499999999993</v>
      </c>
      <c r="L739">
        <v>1.2642</v>
      </c>
      <c r="M739">
        <v>1.29087</v>
      </c>
      <c r="O739">
        <v>17.934055360491101</v>
      </c>
      <c r="P739" s="5">
        <v>2.1506536110558625</v>
      </c>
      <c r="Q739" s="5">
        <v>1.2530668302081676</v>
      </c>
      <c r="R739" s="5"/>
      <c r="S739" s="5">
        <f t="shared" si="34"/>
        <v>-0.94544463950889224</v>
      </c>
      <c r="T739" s="5">
        <f t="shared" si="35"/>
        <v>0.88645361105586251</v>
      </c>
      <c r="U739" s="5">
        <f t="shared" si="36"/>
        <v>-3.7803169791832403E-2</v>
      </c>
      <c r="W739" s="5"/>
      <c r="X739" s="5"/>
      <c r="Z739" s="5">
        <v>2.1506536110558625</v>
      </c>
      <c r="AA739" s="5">
        <v>1.2530668302081676</v>
      </c>
    </row>
    <row r="740" spans="1:27" x14ac:dyDescent="0.25">
      <c r="A740" s="4"/>
      <c r="B740" s="1">
        <v>7.38</v>
      </c>
      <c r="C740" s="1">
        <v>61.918700000000001</v>
      </c>
      <c r="D740" s="1">
        <v>0</v>
      </c>
      <c r="E740" s="1">
        <v>1.0000000000000001E-5</v>
      </c>
      <c r="F740" s="6">
        <f>C740-61.9187</f>
        <v>0</v>
      </c>
      <c r="J740" s="7">
        <v>73.900000000000006</v>
      </c>
      <c r="K740">
        <v>18.891899999999993</v>
      </c>
      <c r="L740">
        <v>1.25143</v>
      </c>
      <c r="M740">
        <v>1.28582</v>
      </c>
      <c r="O740">
        <v>17.955499233553699</v>
      </c>
      <c r="P740" s="5">
        <v>2.1381200514288041</v>
      </c>
      <c r="Q740" s="5">
        <v>1.2536368484454916</v>
      </c>
      <c r="R740" s="5"/>
      <c r="S740" s="5">
        <f t="shared" si="34"/>
        <v>-0.93640076644629389</v>
      </c>
      <c r="T740" s="5">
        <f t="shared" si="35"/>
        <v>0.88669005142880408</v>
      </c>
      <c r="U740" s="5">
        <f t="shared" si="36"/>
        <v>-3.2183151554508349E-2</v>
      </c>
      <c r="W740" s="5"/>
      <c r="X740" s="5"/>
      <c r="Z740" s="5">
        <v>2.1381200514288041</v>
      </c>
      <c r="AA740" s="5">
        <v>1.2536368484454916</v>
      </c>
    </row>
    <row r="741" spans="1:27" x14ac:dyDescent="0.25">
      <c r="A741" s="4"/>
      <c r="B741" s="1">
        <v>7.39</v>
      </c>
      <c r="C741" s="1">
        <v>61.918700000000001</v>
      </c>
      <c r="D741" s="1">
        <v>2.0000000000000002E-5</v>
      </c>
      <c r="E741" s="1">
        <v>1.0000000000000001E-5</v>
      </c>
      <c r="F741" s="6">
        <f>C741-61.9187</f>
        <v>0</v>
      </c>
      <c r="J741" s="7">
        <v>74</v>
      </c>
      <c r="K741">
        <v>18.904200000000003</v>
      </c>
      <c r="L741">
        <v>1.2385600000000001</v>
      </c>
      <c r="M741">
        <v>1.2806900000000001</v>
      </c>
      <c r="O741">
        <v>17.976817743343801</v>
      </c>
      <c r="P741" s="5">
        <v>2.1255810390586354</v>
      </c>
      <c r="Q741" s="5">
        <v>1.254157375246606</v>
      </c>
      <c r="R741" s="5"/>
      <c r="S741" s="5">
        <f t="shared" si="34"/>
        <v>-0.92738225665620178</v>
      </c>
      <c r="T741" s="5">
        <f t="shared" si="35"/>
        <v>0.88702103905863527</v>
      </c>
      <c r="U741" s="5">
        <f t="shared" si="36"/>
        <v>-2.653262475339413E-2</v>
      </c>
      <c r="W741" s="5"/>
      <c r="X741" s="5"/>
      <c r="Z741" s="5">
        <v>2.1255810390586354</v>
      </c>
      <c r="AA741" s="5">
        <v>1.254157375246606</v>
      </c>
    </row>
    <row r="742" spans="1:27" x14ac:dyDescent="0.25">
      <c r="A742" s="4"/>
      <c r="B742" s="1">
        <v>7.4</v>
      </c>
      <c r="C742" s="1">
        <v>61.918700000000001</v>
      </c>
      <c r="D742" s="1">
        <v>2.0000000000000002E-5</v>
      </c>
      <c r="E742" s="1">
        <v>1.0000000000000001E-5</v>
      </c>
      <c r="F742" s="6">
        <f>C742-61.9187</f>
        <v>0</v>
      </c>
      <c r="J742" s="7">
        <v>74.099999999999994</v>
      </c>
      <c r="K742">
        <v>18.916399999999996</v>
      </c>
      <c r="L742">
        <v>1.2257</v>
      </c>
      <c r="M742">
        <v>1.27552</v>
      </c>
      <c r="O742">
        <v>17.998010837809101</v>
      </c>
      <c r="P742" s="5">
        <v>2.1130370689640512</v>
      </c>
      <c r="Q742" s="5">
        <v>1.2546283900620074</v>
      </c>
      <c r="R742" s="5"/>
      <c r="S742" s="5">
        <f t="shared" si="34"/>
        <v>-0.91838916219089484</v>
      </c>
      <c r="T742" s="5">
        <f t="shared" si="35"/>
        <v>0.88733706896405118</v>
      </c>
      <c r="U742" s="5">
        <f t="shared" si="36"/>
        <v>-2.089160993799255E-2</v>
      </c>
      <c r="W742" s="5"/>
      <c r="X742" s="5"/>
      <c r="Z742" s="5">
        <v>2.1130370689640512</v>
      </c>
      <c r="AA742" s="5">
        <v>1.2546283900620074</v>
      </c>
    </row>
    <row r="743" spans="1:27" x14ac:dyDescent="0.25">
      <c r="A743" s="4"/>
      <c r="B743" s="1">
        <v>7.41</v>
      </c>
      <c r="C743" s="1">
        <v>61.918700000000001</v>
      </c>
      <c r="D743" s="1">
        <v>6.9999999999999994E-5</v>
      </c>
      <c r="E743" s="1">
        <v>1.0000000000000001E-5</v>
      </c>
      <c r="F743" s="6">
        <f>C743-61.9187</f>
        <v>0</v>
      </c>
      <c r="J743" s="7">
        <v>74.2</v>
      </c>
      <c r="K743">
        <v>18.928399999999996</v>
      </c>
      <c r="L743">
        <v>1.2129000000000001</v>
      </c>
      <c r="M743">
        <v>1.27033</v>
      </c>
      <c r="O743">
        <v>18.0190784698481</v>
      </c>
      <c r="P743" s="5">
        <v>2.1004886363595374</v>
      </c>
      <c r="Q743" s="5">
        <v>1.2550498742968377</v>
      </c>
      <c r="R743" s="5"/>
      <c r="S743" s="5">
        <f t="shared" si="34"/>
        <v>-0.90932153015189598</v>
      </c>
      <c r="T743" s="5">
        <f t="shared" si="35"/>
        <v>0.88758863635953733</v>
      </c>
      <c r="U743" s="5">
        <f t="shared" si="36"/>
        <v>-1.5280125703162284E-2</v>
      </c>
      <c r="W743" s="5"/>
      <c r="X743" s="5"/>
      <c r="Z743" s="5">
        <v>2.1004886363595374</v>
      </c>
      <c r="AA743" s="5">
        <v>1.2550498742968377</v>
      </c>
    </row>
    <row r="744" spans="1:27" x14ac:dyDescent="0.25">
      <c r="A744" s="4"/>
      <c r="B744" s="1">
        <v>7.42</v>
      </c>
      <c r="C744" s="1">
        <v>61.918700000000001</v>
      </c>
      <c r="D744" s="1">
        <v>3.0000000000000001E-5</v>
      </c>
      <c r="E744" s="1">
        <v>1.0000000000000001E-5</v>
      </c>
      <c r="F744" s="6">
        <f>C744-61.9187</f>
        <v>0</v>
      </c>
      <c r="J744" s="7">
        <v>74.3</v>
      </c>
      <c r="K744">
        <v>18.940299999999993</v>
      </c>
      <c r="L744">
        <v>1.2003999999999999</v>
      </c>
      <c r="M744">
        <v>1.2651399999999999</v>
      </c>
      <c r="O744">
        <v>18.040020597312498</v>
      </c>
      <c r="P744" s="5">
        <v>2.0879362366357359</v>
      </c>
      <c r="Q744" s="5">
        <v>1.2554218113116193</v>
      </c>
      <c r="R744" s="5"/>
      <c r="S744" s="5">
        <f t="shared" si="34"/>
        <v>-0.90027940268749518</v>
      </c>
      <c r="T744" s="5">
        <f t="shared" si="35"/>
        <v>0.887536236635736</v>
      </c>
      <c r="U744" s="5">
        <f t="shared" si="36"/>
        <v>-9.7181886883805912E-3</v>
      </c>
      <c r="W744" s="5"/>
      <c r="X744" s="5"/>
      <c r="Z744" s="5">
        <v>2.0879362366357359</v>
      </c>
      <c r="AA744" s="5">
        <v>1.2554218113116193</v>
      </c>
    </row>
    <row r="745" spans="1:27" x14ac:dyDescent="0.25">
      <c r="A745" s="4"/>
      <c r="B745" s="1">
        <v>7.43</v>
      </c>
      <c r="C745" s="1">
        <v>61.918700000000001</v>
      </c>
      <c r="D745" s="1">
        <v>1.2E-4</v>
      </c>
      <c r="E745" s="1">
        <v>0</v>
      </c>
      <c r="F745" s="6">
        <f>C745-61.9187</f>
        <v>0</v>
      </c>
      <c r="J745" s="7">
        <v>74.400000000000006</v>
      </c>
      <c r="K745">
        <v>18.952100000000002</v>
      </c>
      <c r="L745">
        <v>1.18771</v>
      </c>
      <c r="M745">
        <v>1.25987</v>
      </c>
      <c r="O745">
        <v>18.0608371830089</v>
      </c>
      <c r="P745" s="5">
        <v>2.0753803653398801</v>
      </c>
      <c r="Q745" s="5">
        <v>1.2557441864229191</v>
      </c>
      <c r="R745" s="5"/>
      <c r="S745" s="5">
        <f t="shared" si="34"/>
        <v>-0.89126281699110166</v>
      </c>
      <c r="T745" s="5">
        <f t="shared" si="35"/>
        <v>0.88767036533988009</v>
      </c>
      <c r="U745" s="5">
        <f t="shared" si="36"/>
        <v>-4.1258135770809723E-3</v>
      </c>
      <c r="W745" s="5"/>
      <c r="X745" s="5"/>
      <c r="Z745" s="5">
        <v>2.0753803653398801</v>
      </c>
      <c r="AA745" s="5">
        <v>1.2557441864229191</v>
      </c>
    </row>
    <row r="746" spans="1:27" x14ac:dyDescent="0.25">
      <c r="A746" s="4"/>
      <c r="B746" s="1">
        <v>7.44</v>
      </c>
      <c r="C746" s="1">
        <v>61.918700000000001</v>
      </c>
      <c r="D746" s="1">
        <v>3.0000000000000001E-5</v>
      </c>
      <c r="E746" s="1">
        <v>0</v>
      </c>
      <c r="F746" s="6">
        <f>C746-61.9187</f>
        <v>0</v>
      </c>
      <c r="J746" s="7">
        <v>74.5</v>
      </c>
      <c r="K746">
        <v>18.963799999999992</v>
      </c>
      <c r="L746">
        <v>1.1750700000000001</v>
      </c>
      <c r="M746">
        <v>1.25457</v>
      </c>
      <c r="O746">
        <v>18.0815281946997</v>
      </c>
      <c r="P746" s="5">
        <v>2.0628215181562632</v>
      </c>
      <c r="Q746" s="5">
        <v>1.2560169869039151</v>
      </c>
      <c r="R746" s="5"/>
      <c r="S746" s="5">
        <f t="shared" si="34"/>
        <v>-0.88227180530029159</v>
      </c>
      <c r="T746" s="5">
        <f t="shared" si="35"/>
        <v>0.88775151815626319</v>
      </c>
      <c r="U746" s="5">
        <f t="shared" si="36"/>
        <v>1.4469869039150929E-3</v>
      </c>
      <c r="W746" s="5"/>
      <c r="X746" s="5"/>
      <c r="Z746" s="5">
        <v>2.0628215181562632</v>
      </c>
      <c r="AA746" s="5">
        <v>1.2560169869039151</v>
      </c>
    </row>
    <row r="747" spans="1:27" x14ac:dyDescent="0.25">
      <c r="A747" s="4"/>
      <c r="B747" s="1">
        <v>7.45</v>
      </c>
      <c r="C747" s="1">
        <v>61.918700000000001</v>
      </c>
      <c r="D747" s="1">
        <v>2.0000000000000002E-5</v>
      </c>
      <c r="E747" s="1">
        <v>1.0000000000000001E-5</v>
      </c>
      <c r="F747" s="6">
        <f>C747-61.9187</f>
        <v>0</v>
      </c>
      <c r="J747" s="7">
        <v>74.599999999999994</v>
      </c>
      <c r="K747">
        <v>18.975300000000004</v>
      </c>
      <c r="L747">
        <v>1.1626099999999999</v>
      </c>
      <c r="M747">
        <v>1.24926</v>
      </c>
      <c r="O747">
        <v>18.102093605105001</v>
      </c>
      <c r="P747" s="5">
        <v>2.0502601908866747</v>
      </c>
      <c r="Q747" s="5">
        <v>1.2562402019849135</v>
      </c>
      <c r="R747" s="5"/>
      <c r="S747" s="5">
        <f t="shared" si="34"/>
        <v>-0.87320639489500351</v>
      </c>
      <c r="T747" s="5">
        <f t="shared" si="35"/>
        <v>0.88765019088667474</v>
      </c>
      <c r="U747" s="5">
        <f t="shared" si="36"/>
        <v>6.9802019849134478E-3</v>
      </c>
      <c r="W747" s="5"/>
      <c r="X747" s="5"/>
      <c r="Z747" s="5">
        <v>2.0502601908866747</v>
      </c>
      <c r="AA747" s="5">
        <v>1.2562402019849135</v>
      </c>
    </row>
    <row r="748" spans="1:27" x14ac:dyDescent="0.25">
      <c r="A748" s="4"/>
      <c r="B748" s="1">
        <v>7.46</v>
      </c>
      <c r="C748" s="1">
        <v>61.918700000000001</v>
      </c>
      <c r="D748" s="1">
        <v>2.0000000000000002E-5</v>
      </c>
      <c r="E748" s="1">
        <v>2.0000000000000002E-5</v>
      </c>
      <c r="F748" s="6">
        <f>C748-61.9187</f>
        <v>0</v>
      </c>
      <c r="J748" s="7">
        <v>74.7</v>
      </c>
      <c r="K748">
        <v>18.986699999999999</v>
      </c>
      <c r="L748">
        <v>1.1501300000000001</v>
      </c>
      <c r="M748">
        <v>1.2439</v>
      </c>
      <c r="O748">
        <v>18.122533391903499</v>
      </c>
      <c r="P748" s="5">
        <v>2.037696879430817</v>
      </c>
      <c r="Q748" s="5">
        <v>1.2564138228537649</v>
      </c>
      <c r="R748" s="5"/>
      <c r="S748" s="5">
        <f t="shared" si="34"/>
        <v>-0.86416660809650025</v>
      </c>
      <c r="T748" s="5">
        <f t="shared" si="35"/>
        <v>0.88756687943081691</v>
      </c>
      <c r="U748" s="5">
        <f t="shared" si="36"/>
        <v>1.25138228537649E-2</v>
      </c>
      <c r="W748" s="5"/>
      <c r="X748" s="5"/>
      <c r="Z748" s="5">
        <v>2.037696879430817</v>
      </c>
      <c r="AA748" s="5">
        <v>1.2564138228537649</v>
      </c>
    </row>
    <row r="749" spans="1:27" x14ac:dyDescent="0.25">
      <c r="A749" s="4"/>
      <c r="B749" s="1">
        <v>7.47</v>
      </c>
      <c r="C749" s="1">
        <v>61.918700000000001</v>
      </c>
      <c r="D749" s="1">
        <v>3.0000000000000001E-5</v>
      </c>
      <c r="E749" s="1">
        <v>2.0000000000000002E-5</v>
      </c>
      <c r="F749" s="6">
        <f>C749-61.9187</f>
        <v>0</v>
      </c>
      <c r="J749" s="7">
        <v>74.8</v>
      </c>
      <c r="K749">
        <v>18.998009999999994</v>
      </c>
      <c r="L749">
        <v>1.13795</v>
      </c>
      <c r="M749">
        <v>1.2385699999999999</v>
      </c>
      <c r="O749">
        <v>18.142847537732901</v>
      </c>
      <c r="P749" s="5">
        <v>2.0251320797667054</v>
      </c>
      <c r="Q749" s="5">
        <v>1.2565378426562179</v>
      </c>
      <c r="R749" s="5"/>
      <c r="S749" s="5">
        <f t="shared" si="34"/>
        <v>-0.85516246226709214</v>
      </c>
      <c r="T749" s="5">
        <f t="shared" si="35"/>
        <v>0.88718207976670538</v>
      </c>
      <c r="U749" s="5">
        <f t="shared" si="36"/>
        <v>1.796784265621798E-2</v>
      </c>
      <c r="W749" s="5"/>
      <c r="X749" s="5"/>
      <c r="Z749" s="5">
        <v>2.0251320797667054</v>
      </c>
      <c r="AA749" s="5">
        <v>1.2565378426562179</v>
      </c>
    </row>
    <row r="750" spans="1:27" x14ac:dyDescent="0.25">
      <c r="A750" s="4"/>
      <c r="B750" s="1">
        <v>7.48</v>
      </c>
      <c r="C750" s="1">
        <v>61.918700000000001</v>
      </c>
      <c r="D750" s="1">
        <v>0</v>
      </c>
      <c r="E750" s="1">
        <v>2.0000000000000002E-5</v>
      </c>
      <c r="F750" s="6">
        <f>C750-61.9187</f>
        <v>0</v>
      </c>
      <c r="J750" s="7">
        <v>74.900000000000006</v>
      </c>
      <c r="K750">
        <v>19.009199999999993</v>
      </c>
      <c r="L750">
        <v>1.1252800000000001</v>
      </c>
      <c r="M750">
        <v>1.23308</v>
      </c>
      <c r="O750">
        <v>18.163036030191499</v>
      </c>
      <c r="P750" s="5">
        <v>2.0125662879311199</v>
      </c>
      <c r="Q750" s="5">
        <v>1.2566122564961781</v>
      </c>
      <c r="R750" s="5"/>
      <c r="S750" s="5">
        <f t="shared" si="34"/>
        <v>-0.84616396980849373</v>
      </c>
      <c r="T750" s="5">
        <f t="shared" si="35"/>
        <v>0.88728628793111985</v>
      </c>
      <c r="U750" s="5">
        <f t="shared" si="36"/>
        <v>2.3532256496178183E-2</v>
      </c>
      <c r="W750" s="5"/>
      <c r="X750" s="5"/>
      <c r="Z750" s="5">
        <v>2.0125662879311199</v>
      </c>
      <c r="AA750" s="5">
        <v>1.2566122564961781</v>
      </c>
    </row>
    <row r="751" spans="1:27" x14ac:dyDescent="0.25">
      <c r="A751" s="4"/>
      <c r="B751" s="1">
        <v>7.49</v>
      </c>
      <c r="C751" s="1">
        <v>61.918700000000001</v>
      </c>
      <c r="D751" s="1">
        <v>2.0000000000000002E-5</v>
      </c>
      <c r="E751" s="1">
        <v>2.0000000000000002E-5</v>
      </c>
      <c r="F751" s="6">
        <f>C751-61.9187</f>
        <v>0</v>
      </c>
      <c r="J751" s="7">
        <v>75</v>
      </c>
      <c r="K751">
        <v>19.020200000000003</v>
      </c>
      <c r="L751">
        <v>1.11303</v>
      </c>
      <c r="M751">
        <v>1.22763</v>
      </c>
      <c r="O751">
        <v>18.183098861837902</v>
      </c>
      <c r="P751" s="5">
        <v>2.0000000000000062</v>
      </c>
      <c r="Q751" s="5">
        <v>1.2566370614359181</v>
      </c>
      <c r="R751" s="5"/>
      <c r="S751" s="5">
        <f t="shared" si="34"/>
        <v>-0.83710113816210097</v>
      </c>
      <c r="T751" s="5">
        <f t="shared" si="35"/>
        <v>0.88697000000000625</v>
      </c>
      <c r="U751" s="5">
        <f t="shared" si="36"/>
        <v>2.9007061435918136E-2</v>
      </c>
      <c r="W751" s="5"/>
      <c r="X751" s="5"/>
      <c r="Z751" s="5">
        <v>2.0000000000000062</v>
      </c>
      <c r="AA751" s="5">
        <v>1.2566370614359181</v>
      </c>
    </row>
    <row r="752" spans="1:27" x14ac:dyDescent="0.25">
      <c r="A752" s="4"/>
      <c r="B752" s="1">
        <v>7.5</v>
      </c>
      <c r="C752" s="1">
        <v>61.918700000000001</v>
      </c>
      <c r="D752" s="1">
        <v>1.0000000000000001E-5</v>
      </c>
      <c r="E752" s="1">
        <v>2.0000000000000002E-5</v>
      </c>
      <c r="F752" s="6">
        <f>C752-61.9187</f>
        <v>0</v>
      </c>
      <c r="J752" s="7">
        <v>75.099999999999994</v>
      </c>
      <c r="K752">
        <v>19.031199999999998</v>
      </c>
      <c r="L752">
        <v>1.1008</v>
      </c>
      <c r="M752">
        <v>1.2221500000000001</v>
      </c>
      <c r="O752">
        <v>18.203036030191502</v>
      </c>
      <c r="P752" s="5">
        <v>1.987433712068875</v>
      </c>
      <c r="Q752" s="5">
        <v>1.2566122564961781</v>
      </c>
      <c r="R752" s="5"/>
      <c r="S752" s="5">
        <f t="shared" si="34"/>
        <v>-0.8281639698084966</v>
      </c>
      <c r="T752" s="5">
        <f t="shared" si="35"/>
        <v>0.88663371206887498</v>
      </c>
      <c r="U752" s="5">
        <f t="shared" si="36"/>
        <v>3.4462256496178068E-2</v>
      </c>
      <c r="W752" s="5"/>
      <c r="X752" s="5"/>
      <c r="Z752" s="5">
        <v>1.987433712068875</v>
      </c>
      <c r="AA752" s="5">
        <v>1.2566122564961781</v>
      </c>
    </row>
    <row r="753" spans="1:27" x14ac:dyDescent="0.25">
      <c r="A753" s="4"/>
      <c r="B753" s="1">
        <v>7.51</v>
      </c>
      <c r="C753" s="1">
        <v>61.918700000000001</v>
      </c>
      <c r="D753" s="1">
        <v>2.0000000000000002E-5</v>
      </c>
      <c r="E753" s="1">
        <v>1.0000000000000001E-5</v>
      </c>
      <c r="F753" s="6">
        <f>C753-61.9187</f>
        <v>0</v>
      </c>
      <c r="J753" s="7">
        <v>75.2</v>
      </c>
      <c r="K753">
        <v>19.042000000000002</v>
      </c>
      <c r="L753">
        <v>1.08857</v>
      </c>
      <c r="M753">
        <v>1.21662</v>
      </c>
      <c r="O753">
        <v>18.2228475377329</v>
      </c>
      <c r="P753" s="5">
        <v>1.9748679202332893</v>
      </c>
      <c r="Q753" s="5">
        <v>1.2565378426562179</v>
      </c>
      <c r="R753" s="5"/>
      <c r="S753" s="5">
        <f t="shared" si="34"/>
        <v>-0.81915246226710181</v>
      </c>
      <c r="T753" s="5">
        <f t="shared" si="35"/>
        <v>0.88629792023328924</v>
      </c>
      <c r="U753" s="5">
        <f t="shared" si="36"/>
        <v>3.9917842656217895E-2</v>
      </c>
      <c r="W753" s="5"/>
      <c r="X753" s="5"/>
      <c r="Z753" s="5">
        <v>1.9748679202332893</v>
      </c>
      <c r="AA753" s="5">
        <v>1.2565378426562179</v>
      </c>
    </row>
    <row r="754" spans="1:27" x14ac:dyDescent="0.25">
      <c r="A754" s="4"/>
      <c r="B754" s="1">
        <v>7.52</v>
      </c>
      <c r="C754" s="1">
        <v>61.918700000000001</v>
      </c>
      <c r="D754" s="1">
        <v>3.0000000000000001E-5</v>
      </c>
      <c r="E754" s="1">
        <v>1.0000000000000001E-5</v>
      </c>
      <c r="F754" s="6">
        <f>C754-61.9187</f>
        <v>0</v>
      </c>
      <c r="J754" s="7">
        <v>75.3</v>
      </c>
      <c r="K754">
        <v>19.052599999999998</v>
      </c>
      <c r="L754">
        <v>1.07636</v>
      </c>
      <c r="M754">
        <v>1.21106</v>
      </c>
      <c r="O754">
        <v>18.2425333919035</v>
      </c>
      <c r="P754" s="5">
        <v>1.9623031205691777</v>
      </c>
      <c r="Q754" s="5">
        <v>1.2564138228537649</v>
      </c>
      <c r="R754" s="5"/>
      <c r="S754" s="5">
        <f t="shared" si="34"/>
        <v>-0.81006660809649844</v>
      </c>
      <c r="T754" s="5">
        <f t="shared" si="35"/>
        <v>0.88594312056917768</v>
      </c>
      <c r="U754" s="5">
        <f t="shared" si="36"/>
        <v>4.535382285376488E-2</v>
      </c>
      <c r="W754" s="5"/>
      <c r="X754" s="5"/>
      <c r="Z754" s="5">
        <v>1.9623031205691777</v>
      </c>
      <c r="AA754" s="5">
        <v>1.2564138228537649</v>
      </c>
    </row>
    <row r="755" spans="1:27" x14ac:dyDescent="0.25">
      <c r="A755" s="4"/>
      <c r="B755" s="1">
        <v>7.53</v>
      </c>
      <c r="C755" s="1">
        <v>61.918700000000001</v>
      </c>
      <c r="D755" s="1">
        <v>2.5999999999999998E-4</v>
      </c>
      <c r="E755" s="1">
        <v>2.0000000000000002E-5</v>
      </c>
      <c r="F755" s="6">
        <f>C755-61.9187</f>
        <v>0</v>
      </c>
      <c r="J755" s="7">
        <v>75.400000000000006</v>
      </c>
      <c r="K755">
        <v>19.063199999999995</v>
      </c>
      <c r="L755">
        <v>1.0642100000000001</v>
      </c>
      <c r="M755">
        <v>1.20546</v>
      </c>
      <c r="O755">
        <v>18.262093605105001</v>
      </c>
      <c r="P755" s="5">
        <v>1.94973980911332</v>
      </c>
      <c r="Q755" s="5">
        <v>1.2562402019849135</v>
      </c>
      <c r="R755" s="5"/>
      <c r="S755" s="5">
        <f t="shared" si="34"/>
        <v>-0.80110639489499391</v>
      </c>
      <c r="T755" s="5">
        <f t="shared" si="35"/>
        <v>0.88552980911331991</v>
      </c>
      <c r="U755" s="5">
        <f t="shared" si="36"/>
        <v>5.0780201984913509E-2</v>
      </c>
      <c r="W755" s="5"/>
      <c r="X755" s="5"/>
      <c r="Z755" s="5">
        <v>1.94973980911332</v>
      </c>
      <c r="AA755" s="5">
        <v>1.2562402019849135</v>
      </c>
    </row>
    <row r="756" spans="1:27" x14ac:dyDescent="0.25">
      <c r="A756" s="4"/>
      <c r="B756" s="1">
        <v>7.54</v>
      </c>
      <c r="C756" s="1">
        <v>61.918700000000001</v>
      </c>
      <c r="D756" s="1">
        <v>1.0000000000000001E-5</v>
      </c>
      <c r="E756" s="1">
        <v>3.0000000000000001E-5</v>
      </c>
      <c r="F756" s="6">
        <f>C756-61.9187</f>
        <v>0</v>
      </c>
      <c r="J756" s="7">
        <v>75.5</v>
      </c>
      <c r="K756">
        <v>19.073599999999999</v>
      </c>
      <c r="L756">
        <v>1.0523499999999999</v>
      </c>
      <c r="M756">
        <v>1.1998800000000001</v>
      </c>
      <c r="O756">
        <v>18.2815281946997</v>
      </c>
      <c r="P756" s="5">
        <v>1.9371784818437492</v>
      </c>
      <c r="Q756" s="5">
        <v>1.2560169869039151</v>
      </c>
      <c r="R756" s="5"/>
      <c r="S756" s="5">
        <f t="shared" si="34"/>
        <v>-0.7920718053002993</v>
      </c>
      <c r="T756" s="5">
        <f t="shared" si="35"/>
        <v>0.88482848184374929</v>
      </c>
      <c r="U756" s="5">
        <f t="shared" si="36"/>
        <v>5.6136986903914998E-2</v>
      </c>
      <c r="W756" s="5"/>
      <c r="X756" s="5"/>
      <c r="Z756" s="5">
        <v>1.9371784818437492</v>
      </c>
      <c r="AA756" s="5">
        <v>1.2560169869039151</v>
      </c>
    </row>
    <row r="757" spans="1:27" x14ac:dyDescent="0.25">
      <c r="A757" s="4"/>
      <c r="B757" s="1">
        <v>7.55</v>
      </c>
      <c r="C757" s="1">
        <v>61.918700000000001</v>
      </c>
      <c r="D757" s="1">
        <v>2.0000000000000002E-5</v>
      </c>
      <c r="E757" s="1">
        <v>4.0000000000000003E-5</v>
      </c>
      <c r="F757" s="6">
        <f>C757-61.9187</f>
        <v>0</v>
      </c>
      <c r="J757" s="7">
        <v>75.599999999999994</v>
      </c>
      <c r="K757">
        <v>19.084000000000003</v>
      </c>
      <c r="L757">
        <v>1.0403100000000001</v>
      </c>
      <c r="M757">
        <v>1.1942200000000001</v>
      </c>
      <c r="O757">
        <v>18.300837183008898</v>
      </c>
      <c r="P757" s="5">
        <v>1.9246196346601323</v>
      </c>
      <c r="Q757" s="5">
        <v>1.2557441864229191</v>
      </c>
      <c r="R757" s="5"/>
      <c r="S757" s="5">
        <f t="shared" si="34"/>
        <v>-0.7831628169911049</v>
      </c>
      <c r="T757" s="5">
        <f t="shared" si="35"/>
        <v>0.88430963466013224</v>
      </c>
      <c r="U757" s="5">
        <f t="shared" si="36"/>
        <v>6.1524186422919014E-2</v>
      </c>
      <c r="W757" s="5"/>
      <c r="X757" s="5"/>
      <c r="Z757" s="5">
        <v>1.9246196346601323</v>
      </c>
      <c r="AA757" s="5">
        <v>1.2557441864229191</v>
      </c>
    </row>
    <row r="758" spans="1:27" x14ac:dyDescent="0.25">
      <c r="A758" s="4"/>
      <c r="B758" s="1">
        <v>7.56</v>
      </c>
      <c r="C758" s="1">
        <v>61.918700000000001</v>
      </c>
      <c r="D758" s="1">
        <v>2.0000000000000002E-5</v>
      </c>
      <c r="E758" s="1">
        <v>5.0000000000000002E-5</v>
      </c>
      <c r="F758" s="6">
        <f>C758-61.9187</f>
        <v>0</v>
      </c>
      <c r="J758" s="7">
        <v>75.7</v>
      </c>
      <c r="K758">
        <v>19.094200000000001</v>
      </c>
      <c r="L758">
        <v>1.02851</v>
      </c>
      <c r="M758">
        <v>1.1885699999999999</v>
      </c>
      <c r="O758">
        <v>18.320020597312499</v>
      </c>
      <c r="P758" s="5">
        <v>1.9120637633642765</v>
      </c>
      <c r="Q758" s="5">
        <v>1.2554218113116193</v>
      </c>
      <c r="R758" s="5"/>
      <c r="S758" s="5">
        <f t="shared" si="34"/>
        <v>-0.77417940268750129</v>
      </c>
      <c r="T758" s="5">
        <f t="shared" si="35"/>
        <v>0.88355376336427649</v>
      </c>
      <c r="U758" s="5">
        <f t="shared" si="36"/>
        <v>6.6851811311619436E-2</v>
      </c>
      <c r="W758" s="5"/>
      <c r="X758" s="5"/>
      <c r="Z758" s="5">
        <v>1.9120637633642765</v>
      </c>
      <c r="AA758" s="5">
        <v>1.2554218113116193</v>
      </c>
    </row>
    <row r="759" spans="1:27" x14ac:dyDescent="0.25">
      <c r="A759" s="4"/>
      <c r="B759" s="1">
        <v>7.57</v>
      </c>
      <c r="C759" s="1">
        <v>61.918700000000001</v>
      </c>
      <c r="D759" s="1">
        <v>4.0000000000000003E-5</v>
      </c>
      <c r="E759" s="1">
        <v>4.0000000000000003E-5</v>
      </c>
      <c r="F759" s="6">
        <f>C759-61.9187</f>
        <v>0</v>
      </c>
      <c r="J759" s="7">
        <v>75.8</v>
      </c>
      <c r="K759">
        <v>19.104280000000003</v>
      </c>
      <c r="L759">
        <v>1.01661</v>
      </c>
      <c r="M759">
        <v>1.18285</v>
      </c>
      <c r="O759">
        <v>18.339078469848101</v>
      </c>
      <c r="P759" s="5">
        <v>1.8995113636404577</v>
      </c>
      <c r="Q759" s="5">
        <v>1.2550498742968377</v>
      </c>
      <c r="R759" s="5"/>
      <c r="S759" s="5">
        <f t="shared" si="34"/>
        <v>-0.76520153015190218</v>
      </c>
      <c r="T759" s="5">
        <f t="shared" si="35"/>
        <v>0.88290136364045768</v>
      </c>
      <c r="U759" s="5">
        <f t="shared" si="36"/>
        <v>7.2199874296837718E-2</v>
      </c>
      <c r="W759" s="5"/>
      <c r="X759" s="5"/>
      <c r="Z759" s="5">
        <v>1.8995113636404577</v>
      </c>
      <c r="AA759" s="5">
        <v>1.2550498742968377</v>
      </c>
    </row>
    <row r="760" spans="1:27" x14ac:dyDescent="0.25">
      <c r="A760" s="4"/>
      <c r="B760" s="1">
        <v>7.58</v>
      </c>
      <c r="C760" s="1">
        <v>61.918700000000001</v>
      </c>
      <c r="D760" s="1">
        <v>0</v>
      </c>
      <c r="E760" s="1">
        <v>3.0000000000000001E-5</v>
      </c>
      <c r="F760" s="6">
        <f>C760-61.9187</f>
        <v>0</v>
      </c>
      <c r="J760" s="7">
        <v>75.900000000000006</v>
      </c>
      <c r="K760">
        <v>19.1143</v>
      </c>
      <c r="L760">
        <v>1.0047699999999999</v>
      </c>
      <c r="M760">
        <v>1.1771</v>
      </c>
      <c r="O760">
        <v>18.3580108378091</v>
      </c>
      <c r="P760" s="5">
        <v>1.8869629310359437</v>
      </c>
      <c r="Q760" s="5">
        <v>1.2546283900620074</v>
      </c>
      <c r="R760" s="5"/>
      <c r="S760" s="5">
        <f t="shared" si="34"/>
        <v>-0.75628916219089959</v>
      </c>
      <c r="T760" s="5">
        <f t="shared" si="35"/>
        <v>0.88219293103594376</v>
      </c>
      <c r="U760" s="5">
        <f t="shared" si="36"/>
        <v>7.7528390062007402E-2</v>
      </c>
      <c r="W760" s="5"/>
      <c r="X760" s="5"/>
      <c r="Z760" s="5">
        <v>1.8869629310359437</v>
      </c>
      <c r="AA760" s="5">
        <v>1.2546283900620074</v>
      </c>
    </row>
    <row r="761" spans="1:27" x14ac:dyDescent="0.25">
      <c r="A761" s="4"/>
      <c r="B761" s="1">
        <v>7.59</v>
      </c>
      <c r="C761" s="1">
        <v>61.918700000000001</v>
      </c>
      <c r="D761" s="1">
        <v>4.0000000000000003E-5</v>
      </c>
      <c r="E761" s="1">
        <v>0</v>
      </c>
      <c r="F761" s="6">
        <f>C761-61.9187</f>
        <v>0</v>
      </c>
      <c r="J761" s="7">
        <v>76</v>
      </c>
      <c r="K761">
        <v>19.124099999999999</v>
      </c>
      <c r="L761">
        <v>0.99297000000000002</v>
      </c>
      <c r="M761">
        <v>1.1713199999999999</v>
      </c>
      <c r="O761">
        <v>18.3768177433438</v>
      </c>
      <c r="P761" s="5">
        <v>1.8744189609413768</v>
      </c>
      <c r="Q761" s="5">
        <v>1.254157375246606</v>
      </c>
      <c r="R761" s="5"/>
      <c r="S761" s="5">
        <f t="shared" si="34"/>
        <v>-0.74728225665619874</v>
      </c>
      <c r="T761" s="5">
        <f t="shared" si="35"/>
        <v>0.88144896094137681</v>
      </c>
      <c r="U761" s="5">
        <f t="shared" si="36"/>
        <v>8.283737524660606E-2</v>
      </c>
      <c r="W761" s="5"/>
      <c r="X761" s="5"/>
      <c r="Z761" s="5">
        <v>1.8744189609413768</v>
      </c>
      <c r="AA761" s="5">
        <v>1.254157375246606</v>
      </c>
    </row>
    <row r="762" spans="1:27" x14ac:dyDescent="0.25">
      <c r="A762" s="4"/>
      <c r="B762" s="1">
        <v>7.6</v>
      </c>
      <c r="C762" s="1">
        <v>61.918700000000001</v>
      </c>
      <c r="D762" s="1">
        <v>2.0000000000000002E-5</v>
      </c>
      <c r="E762" s="1">
        <v>2.0000000000000002E-5</v>
      </c>
      <c r="F762" s="6">
        <f>C762-61.9187</f>
        <v>0</v>
      </c>
      <c r="J762" s="7">
        <v>76.099999999999994</v>
      </c>
      <c r="K762">
        <v>19.133899999999997</v>
      </c>
      <c r="L762">
        <v>0.98145000000000004</v>
      </c>
      <c r="M762">
        <v>1.1655599999999999</v>
      </c>
      <c r="O762">
        <v>18.3954992335537</v>
      </c>
      <c r="P762" s="5">
        <v>1.8618799485711908</v>
      </c>
      <c r="Q762" s="5">
        <v>1.2536368484454916</v>
      </c>
      <c r="R762" s="5"/>
      <c r="S762" s="5">
        <f t="shared" si="34"/>
        <v>-0.73840076644629704</v>
      </c>
      <c r="T762" s="5">
        <f t="shared" si="35"/>
        <v>0.88042994857119072</v>
      </c>
      <c r="U762" s="5">
        <f t="shared" si="36"/>
        <v>8.8076848445491684E-2</v>
      </c>
      <c r="W762" s="5"/>
      <c r="X762" s="5"/>
      <c r="Z762" s="5">
        <v>1.8618799485711908</v>
      </c>
      <c r="AA762" s="5">
        <v>1.2536368484454916</v>
      </c>
    </row>
    <row r="763" spans="1:27" x14ac:dyDescent="0.25">
      <c r="A763" s="4"/>
      <c r="B763" s="1">
        <v>7.61</v>
      </c>
      <c r="C763" s="1">
        <v>61.918700000000001</v>
      </c>
      <c r="D763" s="1">
        <v>5.0000000000000002E-5</v>
      </c>
      <c r="E763" s="1">
        <v>5.0000000000000002E-5</v>
      </c>
      <c r="F763" s="6">
        <f>C763-61.9187</f>
        <v>0</v>
      </c>
      <c r="J763" s="7">
        <v>76.2</v>
      </c>
      <c r="K763">
        <v>19.143500000000003</v>
      </c>
      <c r="L763">
        <v>0.96963999999999995</v>
      </c>
      <c r="M763">
        <v>1.1596900000000001</v>
      </c>
      <c r="O763">
        <v>18.414055360491101</v>
      </c>
      <c r="P763" s="5">
        <v>1.8493463889441324</v>
      </c>
      <c r="Q763" s="5">
        <v>1.2530668302081676</v>
      </c>
      <c r="R763" s="5"/>
      <c r="S763" s="5">
        <f t="shared" si="34"/>
        <v>-0.72944463950890182</v>
      </c>
      <c r="T763" s="5">
        <f t="shared" si="35"/>
        <v>0.87970638894413244</v>
      </c>
      <c r="U763" s="5">
        <f t="shared" si="36"/>
        <v>9.3376830208167449E-2</v>
      </c>
      <c r="W763" s="5"/>
      <c r="X763" s="5"/>
      <c r="Z763" s="5">
        <v>1.8493463889441324</v>
      </c>
      <c r="AA763" s="5">
        <v>1.2530668302081676</v>
      </c>
    </row>
    <row r="764" spans="1:27" x14ac:dyDescent="0.25">
      <c r="A764" s="4"/>
      <c r="B764" s="1">
        <v>7.62</v>
      </c>
      <c r="C764" s="1">
        <v>61.918700000000001</v>
      </c>
      <c r="D764" s="1">
        <v>2.0000000000000002E-5</v>
      </c>
      <c r="E764" s="1">
        <v>6.9999999999999994E-5</v>
      </c>
      <c r="F764" s="6">
        <f>C764-61.9187</f>
        <v>0</v>
      </c>
      <c r="J764" s="7">
        <v>76.3</v>
      </c>
      <c r="K764">
        <v>19.153000000000006</v>
      </c>
      <c r="L764">
        <v>0.95818000000000003</v>
      </c>
      <c r="M764">
        <v>1.15385</v>
      </c>
      <c r="O764">
        <v>18.432486181157699</v>
      </c>
      <c r="P764" s="5">
        <v>1.8368187768636806</v>
      </c>
      <c r="Q764" s="5">
        <v>1.2524473430379837</v>
      </c>
      <c r="R764" s="5"/>
      <c r="S764" s="5">
        <f t="shared" si="34"/>
        <v>-0.72051381884230636</v>
      </c>
      <c r="T764" s="5">
        <f t="shared" si="35"/>
        <v>0.87863877686368053</v>
      </c>
      <c r="U764" s="5">
        <f t="shared" si="36"/>
        <v>9.859734303798362E-2</v>
      </c>
      <c r="W764" s="5"/>
      <c r="X764" s="5"/>
      <c r="Z764" s="5">
        <v>1.8368187768636806</v>
      </c>
      <c r="AA764" s="5">
        <v>1.2524473430379837</v>
      </c>
    </row>
    <row r="765" spans="1:27" x14ac:dyDescent="0.25">
      <c r="A765" s="4"/>
      <c r="B765" s="1">
        <v>7.63</v>
      </c>
      <c r="C765" s="1">
        <v>61.918700000000001</v>
      </c>
      <c r="D765" s="1">
        <v>0</v>
      </c>
      <c r="E765" s="1">
        <v>9.0000000000000006E-5</v>
      </c>
      <c r="F765" s="6">
        <f>C765-61.9187</f>
        <v>0</v>
      </c>
      <c r="J765" s="7">
        <v>76.400000000000006</v>
      </c>
      <c r="K765">
        <v>19.162400000000005</v>
      </c>
      <c r="L765">
        <v>0.94679000000000002</v>
      </c>
      <c r="M765">
        <v>1.1479900000000001</v>
      </c>
      <c r="O765">
        <v>18.450791757502099</v>
      </c>
      <c r="P765" s="5">
        <v>1.8242976068985139</v>
      </c>
      <c r="Q765" s="5">
        <v>1.2517784113912322</v>
      </c>
      <c r="R765" s="5"/>
      <c r="S765" s="5">
        <f t="shared" si="34"/>
        <v>-0.71160824249790622</v>
      </c>
      <c r="T765" s="5">
        <f t="shared" si="35"/>
        <v>0.87750760689851393</v>
      </c>
      <c r="U765" s="5">
        <f t="shared" si="36"/>
        <v>0.10378841139123218</v>
      </c>
      <c r="W765" s="5"/>
      <c r="X765" s="5"/>
      <c r="Z765" s="5">
        <v>1.8242976068985139</v>
      </c>
      <c r="AA765" s="5">
        <v>1.2517784113912322</v>
      </c>
    </row>
    <row r="766" spans="1:27" x14ac:dyDescent="0.25">
      <c r="A766" s="4"/>
      <c r="B766" s="1">
        <v>7.64</v>
      </c>
      <c r="C766" s="1">
        <v>61.918700000000001</v>
      </c>
      <c r="D766" s="1">
        <v>3.0000000000000001E-5</v>
      </c>
      <c r="E766" s="1">
        <v>9.0000000000000006E-5</v>
      </c>
      <c r="F766" s="6">
        <f>C766-61.9187</f>
        <v>0</v>
      </c>
      <c r="J766" s="7">
        <v>76.5</v>
      </c>
      <c r="K766">
        <v>19.171700000000001</v>
      </c>
      <c r="L766">
        <v>0.93527000000000005</v>
      </c>
      <c r="M766">
        <v>1.1420600000000001</v>
      </c>
      <c r="O766">
        <v>18.468972156417198</v>
      </c>
      <c r="P766" s="5">
        <v>1.811783373362966</v>
      </c>
      <c r="Q766" s="5">
        <v>1.2510600616761838</v>
      </c>
      <c r="R766" s="5"/>
      <c r="S766" s="5">
        <f t="shared" si="34"/>
        <v>-0.70272784358280305</v>
      </c>
      <c r="T766" s="5">
        <f t="shared" si="35"/>
        <v>0.87651337336296598</v>
      </c>
      <c r="U766" s="5">
        <f t="shared" si="36"/>
        <v>0.1090000616761837</v>
      </c>
      <c r="W766" s="5"/>
      <c r="X766" s="5"/>
      <c r="Z766" s="5">
        <v>1.811783373362966</v>
      </c>
      <c r="AA766" s="5">
        <v>1.2510600616761838</v>
      </c>
    </row>
    <row r="767" spans="1:27" x14ac:dyDescent="0.25">
      <c r="A767" s="4"/>
      <c r="B767" s="1">
        <v>7.65</v>
      </c>
      <c r="C767" s="1">
        <v>61.918700000000001</v>
      </c>
      <c r="D767" s="1">
        <v>2.0000000000000002E-5</v>
      </c>
      <c r="E767" s="1">
        <v>8.0000000000000007E-5</v>
      </c>
      <c r="F767" s="6">
        <f>C767-61.9187</f>
        <v>0</v>
      </c>
      <c r="J767" s="7">
        <v>76.599999999999994</v>
      </c>
      <c r="K767">
        <v>19.180899999999994</v>
      </c>
      <c r="L767">
        <v>0.92393999999999998</v>
      </c>
      <c r="M767">
        <v>1.1361399999999999</v>
      </c>
      <c r="O767">
        <v>18.487027449737599</v>
      </c>
      <c r="P767" s="5">
        <v>1.7992765702975781</v>
      </c>
      <c r="Q767" s="5">
        <v>1.2502923222520592</v>
      </c>
      <c r="R767" s="5"/>
      <c r="S767" s="5">
        <f t="shared" si="34"/>
        <v>-0.69387255026239458</v>
      </c>
      <c r="T767" s="5">
        <f t="shared" si="35"/>
        <v>0.87533657029757816</v>
      </c>
      <c r="U767" s="5">
        <f t="shared" si="36"/>
        <v>0.11415232225205929</v>
      </c>
      <c r="W767" s="5"/>
      <c r="X767" s="5"/>
      <c r="Z767" s="5">
        <v>1.7992765702975781</v>
      </c>
      <c r="AA767" s="5">
        <v>1.2502923222520592</v>
      </c>
    </row>
    <row r="768" spans="1:27" x14ac:dyDescent="0.25">
      <c r="A768" s="4"/>
      <c r="B768" s="1">
        <v>7.66</v>
      </c>
      <c r="C768" s="1">
        <v>61.918700000000001</v>
      </c>
      <c r="D768" s="1">
        <v>5.0000000000000002E-5</v>
      </c>
      <c r="E768" s="1">
        <v>5.0000000000000002E-5</v>
      </c>
      <c r="F768" s="6">
        <f>C768-61.9187</f>
        <v>0</v>
      </c>
      <c r="J768" s="7">
        <v>76.7</v>
      </c>
      <c r="K768">
        <v>19.189899999999994</v>
      </c>
      <c r="L768">
        <v>0.91254000000000002</v>
      </c>
      <c r="M768">
        <v>1.13015</v>
      </c>
      <c r="O768">
        <v>18.5049577142372</v>
      </c>
      <c r="P768" s="5">
        <v>1.7867776914494862</v>
      </c>
      <c r="Q768" s="5">
        <v>1.2494752234278961</v>
      </c>
      <c r="R768" s="5"/>
      <c r="S768" s="5">
        <f t="shared" si="34"/>
        <v>-0.68494228576279426</v>
      </c>
      <c r="T768" s="5">
        <f t="shared" si="35"/>
        <v>0.87423769144948615</v>
      </c>
      <c r="U768" s="5">
        <f t="shared" si="36"/>
        <v>0.11932522342789609</v>
      </c>
      <c r="W768" s="5"/>
      <c r="X768" s="5"/>
      <c r="Z768" s="5">
        <v>1.7867776914494862</v>
      </c>
      <c r="AA768" s="5">
        <v>1.2494752234278961</v>
      </c>
    </row>
    <row r="769" spans="1:27" x14ac:dyDescent="0.25">
      <c r="A769" s="4"/>
      <c r="B769" s="1">
        <v>7.67</v>
      </c>
      <c r="C769" s="1">
        <v>61.918700000000001</v>
      </c>
      <c r="D769" s="1">
        <v>3.0000000000000001E-5</v>
      </c>
      <c r="E769" s="1">
        <v>0</v>
      </c>
      <c r="F769" s="6">
        <f>C769-61.9187</f>
        <v>0</v>
      </c>
      <c r="J769" s="7">
        <v>76.8</v>
      </c>
      <c r="K769">
        <v>19.198899999999995</v>
      </c>
      <c r="L769">
        <v>0.90132999999999996</v>
      </c>
      <c r="M769">
        <v>1.1241699999999999</v>
      </c>
      <c r="O769">
        <v>18.522763031625502</v>
      </c>
      <c r="P769" s="5">
        <v>1.7742872302530452</v>
      </c>
      <c r="Q769" s="5">
        <v>1.2486087974613538</v>
      </c>
      <c r="R769" s="5"/>
      <c r="S769" s="5">
        <f t="shared" si="34"/>
        <v>-0.67613696837449311</v>
      </c>
      <c r="T769" s="5">
        <f t="shared" si="35"/>
        <v>0.87295723025304528</v>
      </c>
      <c r="U769" s="5">
        <f t="shared" si="36"/>
        <v>0.12443879746135389</v>
      </c>
      <c r="W769" s="5"/>
      <c r="X769" s="5"/>
      <c r="Z769" s="5">
        <v>1.7742872302530452</v>
      </c>
      <c r="AA769" s="5">
        <v>1.2486087974613538</v>
      </c>
    </row>
    <row r="770" spans="1:27" x14ac:dyDescent="0.25">
      <c r="A770" s="4"/>
      <c r="B770" s="1">
        <v>7.68</v>
      </c>
      <c r="C770" s="1">
        <v>61.918700000000001</v>
      </c>
      <c r="D770" s="1">
        <v>3.0000000000000001E-5</v>
      </c>
      <c r="E770" s="1">
        <v>5.0000000000000002E-5</v>
      </c>
      <c r="F770" s="6">
        <f>C770-61.9187</f>
        <v>0</v>
      </c>
      <c r="J770" s="7">
        <v>76.900000000000006</v>
      </c>
      <c r="K770">
        <v>19.207700000000003</v>
      </c>
      <c r="L770">
        <v>0.89005999999999996</v>
      </c>
      <c r="M770">
        <v>1.1181300000000001</v>
      </c>
      <c r="O770">
        <v>18.540443488544799</v>
      </c>
      <c r="P770" s="5">
        <v>1.7618056798102639</v>
      </c>
      <c r="Q770" s="5">
        <v>1.2476930785574503</v>
      </c>
      <c r="R770" s="5"/>
      <c r="S770" s="5">
        <f t="shared" si="34"/>
        <v>-0.66725651145520359</v>
      </c>
      <c r="T770" s="5">
        <f t="shared" si="35"/>
        <v>0.87174567981026396</v>
      </c>
      <c r="U770" s="5">
        <f t="shared" si="36"/>
        <v>0.1295630785574502</v>
      </c>
      <c r="W770" s="5"/>
      <c r="X770" s="5"/>
      <c r="Z770" s="5">
        <v>1.7618056798102639</v>
      </c>
      <c r="AA770" s="5">
        <v>1.2476930785574503</v>
      </c>
    </row>
    <row r="771" spans="1:27" x14ac:dyDescent="0.25">
      <c r="A771" s="4"/>
      <c r="B771" s="1">
        <v>7.69</v>
      </c>
      <c r="C771" s="1">
        <v>61.918700000000001</v>
      </c>
      <c r="D771" s="1">
        <v>3.0000000000000001E-5</v>
      </c>
      <c r="E771" s="1">
        <v>1E-4</v>
      </c>
      <c r="F771" s="6">
        <f>C771-61.9187</f>
        <v>0</v>
      </c>
      <c r="J771" s="7">
        <v>77</v>
      </c>
      <c r="K771">
        <v>19.216499999999996</v>
      </c>
      <c r="L771">
        <v>0.87897000000000003</v>
      </c>
      <c r="M771">
        <v>1.11209</v>
      </c>
      <c r="O771">
        <v>18.557999176566799</v>
      </c>
      <c r="P771" s="5">
        <v>1.7493335328713986</v>
      </c>
      <c r="Q771" s="5">
        <v>1.2467281028671973</v>
      </c>
      <c r="R771" s="5"/>
      <c r="S771" s="5">
        <f t="shared" ref="S771:S834" si="37">(O771-K771)</f>
        <v>-0.65850082343319727</v>
      </c>
      <c r="T771" s="5">
        <f t="shared" ref="T771:T834" si="38">(P771-L771)</f>
        <v>0.87036353287139856</v>
      </c>
      <c r="U771" s="5">
        <f t="shared" ref="U771:U834" si="39">(Q771-M771)</f>
        <v>0.13463810286719724</v>
      </c>
      <c r="W771" s="5"/>
      <c r="X771" s="5"/>
      <c r="Z771" s="5">
        <v>1.7493335328713986</v>
      </c>
      <c r="AA771" s="5">
        <v>1.2467281028671973</v>
      </c>
    </row>
    <row r="772" spans="1:27" x14ac:dyDescent="0.25">
      <c r="A772" s="4"/>
      <c r="B772" s="1">
        <v>7.7</v>
      </c>
      <c r="C772" s="1">
        <v>61.918700000000001</v>
      </c>
      <c r="D772" s="1">
        <v>1.0000000000000001E-5</v>
      </c>
      <c r="E772" s="1">
        <v>1.4999999999999999E-4</v>
      </c>
      <c r="F772" s="6">
        <f>C772-61.9187</f>
        <v>0</v>
      </c>
      <c r="J772" s="7">
        <v>77.099999999999994</v>
      </c>
      <c r="K772">
        <v>19.225099999999998</v>
      </c>
      <c r="L772">
        <v>0.86775999999999998</v>
      </c>
      <c r="M772">
        <v>1.10598</v>
      </c>
      <c r="O772">
        <v>18.575430192188598</v>
      </c>
      <c r="P772" s="5">
        <v>1.7368712818154362</v>
      </c>
      <c r="Q772" s="5">
        <v>1.2457139084861861</v>
      </c>
      <c r="R772" s="5"/>
      <c r="S772" s="5">
        <f t="shared" si="37"/>
        <v>-0.64966980781139938</v>
      </c>
      <c r="T772" s="5">
        <f t="shared" si="38"/>
        <v>0.86911128181543618</v>
      </c>
      <c r="U772" s="5">
        <f t="shared" si="39"/>
        <v>0.13973390848618616</v>
      </c>
      <c r="W772" s="5"/>
      <c r="X772" s="5"/>
      <c r="Z772" s="5">
        <v>1.7368712818154362</v>
      </c>
      <c r="AA772" s="5">
        <v>1.2457139084861861</v>
      </c>
    </row>
    <row r="773" spans="1:27" x14ac:dyDescent="0.25">
      <c r="A773" s="4"/>
      <c r="B773" s="1">
        <v>7.71</v>
      </c>
      <c r="C773" s="1">
        <v>61.918700000000001</v>
      </c>
      <c r="D773" s="1">
        <v>2.0000000000000002E-5</v>
      </c>
      <c r="E773" s="1">
        <v>1.8000000000000001E-4</v>
      </c>
      <c r="F773" s="6">
        <f>C773-61.9187</f>
        <v>0</v>
      </c>
      <c r="J773" s="7">
        <v>77.2</v>
      </c>
      <c r="K773">
        <v>19.233589999999992</v>
      </c>
      <c r="L773">
        <v>0.85673999999999995</v>
      </c>
      <c r="M773">
        <v>1.09988</v>
      </c>
      <c r="O773">
        <v>18.5927366368294</v>
      </c>
      <c r="P773" s="5">
        <v>1.7244194186307229</v>
      </c>
      <c r="Q773" s="5">
        <v>1.2446505354530684</v>
      </c>
      <c r="R773" s="5"/>
      <c r="S773" s="5">
        <f t="shared" si="37"/>
        <v>-0.64085336317059216</v>
      </c>
      <c r="T773" s="5">
        <f t="shared" si="38"/>
        <v>0.86767941863072295</v>
      </c>
      <c r="U773" s="5">
        <f t="shared" si="39"/>
        <v>0.14477053545306839</v>
      </c>
      <c r="W773" s="5"/>
      <c r="X773" s="5"/>
      <c r="Z773" s="5">
        <v>1.7244194186307229</v>
      </c>
      <c r="AA773" s="5">
        <v>1.2446505354530684</v>
      </c>
    </row>
    <row r="774" spans="1:27" x14ac:dyDescent="0.25">
      <c r="A774" s="4"/>
      <c r="B774" s="1">
        <v>7.72</v>
      </c>
      <c r="C774" s="1">
        <v>61.918700000000001</v>
      </c>
      <c r="D774" s="1">
        <v>4.0000000000000003E-5</v>
      </c>
      <c r="E774" s="1">
        <v>1.8000000000000001E-4</v>
      </c>
      <c r="F774" s="6">
        <f>C774-61.9187</f>
        <v>0</v>
      </c>
      <c r="J774" s="7">
        <v>77.3</v>
      </c>
      <c r="K774">
        <v>19.241990000000001</v>
      </c>
      <c r="L774">
        <v>0.84582999999999997</v>
      </c>
      <c r="M774">
        <v>1.0937600000000001</v>
      </c>
      <c r="O774">
        <v>18.6099186168261</v>
      </c>
      <c r="P774" s="5">
        <v>1.7119784348954978</v>
      </c>
      <c r="Q774" s="5">
        <v>1.2435380257479964</v>
      </c>
      <c r="R774" s="5"/>
      <c r="S774" s="5">
        <f t="shared" si="37"/>
        <v>-0.63207138317390132</v>
      </c>
      <c r="T774" s="5">
        <f t="shared" si="38"/>
        <v>0.86614843489549787</v>
      </c>
      <c r="U774" s="5">
        <f t="shared" si="39"/>
        <v>0.14977802574799637</v>
      </c>
      <c r="W774" s="5"/>
      <c r="X774" s="5"/>
      <c r="Z774" s="5">
        <v>1.7119784348954978</v>
      </c>
      <c r="AA774" s="5">
        <v>1.2435380257479964</v>
      </c>
    </row>
    <row r="775" spans="1:27" x14ac:dyDescent="0.25">
      <c r="A775" s="4"/>
      <c r="B775" s="1">
        <v>7.73</v>
      </c>
      <c r="C775" s="1">
        <v>61.918700000000001</v>
      </c>
      <c r="D775" s="1">
        <v>0</v>
      </c>
      <c r="E775" s="1">
        <v>1.4999999999999999E-4</v>
      </c>
      <c r="F775" s="6">
        <f>C775-61.9187</f>
        <v>0</v>
      </c>
      <c r="J775" s="7">
        <v>77.400000000000006</v>
      </c>
      <c r="K775">
        <v>19.250299999999996</v>
      </c>
      <c r="L775">
        <v>0.83489999999999998</v>
      </c>
      <c r="M775">
        <v>1.0875900000000001</v>
      </c>
      <c r="O775">
        <v>18.626976243429301</v>
      </c>
      <c r="P775" s="5">
        <v>1.6995488217584849</v>
      </c>
      <c r="Q775" s="5">
        <v>1.2423764232909442</v>
      </c>
      <c r="R775" s="5"/>
      <c r="S775" s="5">
        <f t="shared" si="37"/>
        <v>-0.62332375657069505</v>
      </c>
      <c r="T775" s="5">
        <f t="shared" si="38"/>
        <v>0.8646488217584849</v>
      </c>
      <c r="U775" s="5">
        <f t="shared" si="39"/>
        <v>0.15478642329094416</v>
      </c>
      <c r="W775" s="5"/>
      <c r="X775" s="5"/>
      <c r="Z775" s="5">
        <v>1.6995488217584849</v>
      </c>
      <c r="AA775" s="5">
        <v>1.2423764232909442</v>
      </c>
    </row>
    <row r="776" spans="1:27" x14ac:dyDescent="0.25">
      <c r="A776" s="4"/>
      <c r="B776" s="1">
        <v>7.74</v>
      </c>
      <c r="C776" s="1">
        <v>61.918700000000001</v>
      </c>
      <c r="D776" s="1">
        <v>2.0000000000000002E-5</v>
      </c>
      <c r="E776" s="1">
        <v>9.0000000000000006E-5</v>
      </c>
      <c r="F776" s="6">
        <f>C776-61.9187</f>
        <v>0</v>
      </c>
      <c r="J776" s="7">
        <v>77.5</v>
      </c>
      <c r="K776">
        <v>19.258470000000003</v>
      </c>
      <c r="L776">
        <v>0.82398000000000005</v>
      </c>
      <c r="M776">
        <v>1.08138</v>
      </c>
      <c r="O776">
        <v>18.643909632799001</v>
      </c>
      <c r="P776" s="5">
        <v>1.6871310699195392</v>
      </c>
      <c r="Q776" s="5">
        <v>1.2411657739399899</v>
      </c>
      <c r="R776" s="5"/>
      <c r="S776" s="5">
        <f t="shared" si="37"/>
        <v>-0.61456036720100116</v>
      </c>
      <c r="T776" s="5">
        <f t="shared" si="38"/>
        <v>0.86315106991953916</v>
      </c>
      <c r="U776" s="5">
        <f t="shared" si="39"/>
        <v>0.15978577393998994</v>
      </c>
      <c r="W776" s="5"/>
      <c r="X776" s="5"/>
      <c r="Z776" s="5">
        <v>1.6871310699195392</v>
      </c>
      <c r="AA776" s="5">
        <v>1.2411657739399899</v>
      </c>
    </row>
    <row r="777" spans="1:27" x14ac:dyDescent="0.25">
      <c r="A777" s="4"/>
      <c r="B777" s="1">
        <v>7.75</v>
      </c>
      <c r="C777" s="1">
        <v>61.918700000000001</v>
      </c>
      <c r="D777" s="1">
        <v>2.0000000000000002E-5</v>
      </c>
      <c r="E777" s="1">
        <v>0</v>
      </c>
      <c r="F777" s="6">
        <f>C777-61.9187</f>
        <v>0</v>
      </c>
      <c r="J777" s="7">
        <v>77.599999999999994</v>
      </c>
      <c r="K777">
        <v>19.266599999999997</v>
      </c>
      <c r="L777">
        <v>0.81337999999999999</v>
      </c>
      <c r="M777">
        <v>1.07521</v>
      </c>
      <c r="O777">
        <v>18.660718905999499</v>
      </c>
      <c r="P777" s="5">
        <v>1.6747256696102337</v>
      </c>
      <c r="Q777" s="5">
        <v>1.2399061254895003</v>
      </c>
      <c r="R777" s="5"/>
      <c r="S777" s="5">
        <f t="shared" si="37"/>
        <v>-0.60588109400049817</v>
      </c>
      <c r="T777" s="5">
        <f t="shared" si="38"/>
        <v>0.86134566961023373</v>
      </c>
      <c r="U777" s="5">
        <f t="shared" si="39"/>
        <v>0.1646961254895003</v>
      </c>
      <c r="W777" s="5"/>
      <c r="X777" s="5"/>
      <c r="Z777" s="5">
        <v>1.6747256696102337</v>
      </c>
      <c r="AA777" s="5">
        <v>1.2399061254895003</v>
      </c>
    </row>
    <row r="778" spans="1:27" x14ac:dyDescent="0.25">
      <c r="A778" s="4"/>
      <c r="B778" s="1">
        <v>7.76</v>
      </c>
      <c r="C778" s="1">
        <v>61.918700000000001</v>
      </c>
      <c r="D778" s="1">
        <v>2.0000000000000002E-5</v>
      </c>
      <c r="E778" s="1">
        <v>1.1E-4</v>
      </c>
      <c r="F778" s="6">
        <f>C778-61.9187</f>
        <v>0</v>
      </c>
      <c r="J778" s="7">
        <v>77.7</v>
      </c>
      <c r="K778">
        <v>19.274529999999999</v>
      </c>
      <c r="L778">
        <v>0.80261000000000005</v>
      </c>
      <c r="M778">
        <v>1.0689599999999999</v>
      </c>
      <c r="O778">
        <v>18.677404188995499</v>
      </c>
      <c r="P778" s="5">
        <v>1.662333110574534</v>
      </c>
      <c r="Q778" s="5">
        <v>1.2385975276682324</v>
      </c>
      <c r="R778" s="5"/>
      <c r="S778" s="5">
        <f t="shared" si="37"/>
        <v>-0.59712581100449924</v>
      </c>
      <c r="T778" s="5">
        <f t="shared" si="38"/>
        <v>0.85972311057453399</v>
      </c>
      <c r="U778" s="5">
        <f t="shared" si="39"/>
        <v>0.16963752766823248</v>
      </c>
      <c r="W778" s="5"/>
      <c r="X778" s="5"/>
      <c r="Z778" s="5">
        <v>1.662333110574534</v>
      </c>
      <c r="AA778" s="5">
        <v>1.2385975276682324</v>
      </c>
    </row>
    <row r="779" spans="1:27" x14ac:dyDescent="0.25">
      <c r="A779" s="4"/>
      <c r="B779" s="1">
        <v>7.77</v>
      </c>
      <c r="C779" s="1">
        <v>61.918700000000001</v>
      </c>
      <c r="D779" s="1">
        <v>1.0000000000000001E-5</v>
      </c>
      <c r="E779" s="1">
        <v>2.1000000000000001E-4</v>
      </c>
      <c r="F779" s="6">
        <f>C779-61.9187</f>
        <v>0</v>
      </c>
      <c r="J779" s="7">
        <v>77.8</v>
      </c>
      <c r="K779">
        <v>19.282399999999996</v>
      </c>
      <c r="L779">
        <v>0.79191</v>
      </c>
      <c r="M779">
        <v>1.0626800000000001</v>
      </c>
      <c r="O779">
        <v>18.6939656126461</v>
      </c>
      <c r="P779" s="5">
        <v>1.6499538820494477</v>
      </c>
      <c r="Q779" s="5">
        <v>1.2372400321373906</v>
      </c>
      <c r="R779" s="5"/>
      <c r="S779" s="5">
        <f t="shared" si="37"/>
        <v>-0.58843438735389597</v>
      </c>
      <c r="T779" s="5">
        <f t="shared" si="38"/>
        <v>0.8580438820494477</v>
      </c>
      <c r="U779" s="5">
        <f t="shared" si="39"/>
        <v>0.17456003213739058</v>
      </c>
      <c r="W779" s="5"/>
      <c r="X779" s="5"/>
      <c r="Z779" s="5">
        <v>1.6499538820494477</v>
      </c>
      <c r="AA779" s="5">
        <v>1.2372400321373906</v>
      </c>
    </row>
    <row r="780" spans="1:27" x14ac:dyDescent="0.25">
      <c r="A780" s="4"/>
      <c r="B780" s="1">
        <v>7.78</v>
      </c>
      <c r="C780" s="1">
        <v>61.918700000000001</v>
      </c>
      <c r="D780" s="1">
        <v>0</v>
      </c>
      <c r="E780" s="1">
        <v>2.9E-4</v>
      </c>
      <c r="F780" s="6">
        <f>C780-61.9187</f>
        <v>0</v>
      </c>
      <c r="J780" s="7">
        <v>77.900000000000006</v>
      </c>
      <c r="K780">
        <v>19.290199999999999</v>
      </c>
      <c r="L780">
        <v>0.78127000000000002</v>
      </c>
      <c r="M780">
        <v>1.0563800000000001</v>
      </c>
      <c r="O780">
        <v>18.710403312700599</v>
      </c>
      <c r="P780" s="5">
        <v>1.6375884727457271</v>
      </c>
      <c r="Q780" s="5">
        <v>1.2358336924885733</v>
      </c>
      <c r="R780" s="5"/>
      <c r="S780" s="5">
        <f t="shared" si="37"/>
        <v>-0.57979668729939959</v>
      </c>
      <c r="T780" s="5">
        <f t="shared" si="38"/>
        <v>0.85631847274572703</v>
      </c>
      <c r="U780" s="5">
        <f t="shared" si="39"/>
        <v>0.17945369248857324</v>
      </c>
      <c r="W780" s="5"/>
      <c r="X780" s="5"/>
      <c r="Z780" s="5">
        <v>1.6375884727457271</v>
      </c>
      <c r="AA780" s="5">
        <v>1.2358336924885733</v>
      </c>
    </row>
    <row r="781" spans="1:27" x14ac:dyDescent="0.25">
      <c r="A781" s="4"/>
      <c r="B781" s="1">
        <v>7.79</v>
      </c>
      <c r="C781" s="1">
        <v>61.918700000000001</v>
      </c>
      <c r="D781" s="1">
        <v>4.0000000000000003E-5</v>
      </c>
      <c r="E781" s="1">
        <v>3.4000000000000002E-4</v>
      </c>
      <c r="F781" s="6">
        <f>C781-61.9187</f>
        <v>0</v>
      </c>
      <c r="J781" s="7">
        <v>78</v>
      </c>
      <c r="K781">
        <v>19.297799999999995</v>
      </c>
      <c r="L781">
        <v>0.77081999999999995</v>
      </c>
      <c r="M781">
        <v>1.0500799999999999</v>
      </c>
      <c r="O781">
        <v>18.726717429792402</v>
      </c>
      <c r="P781" s="5">
        <v>1.6252373708285515</v>
      </c>
      <c r="Q781" s="5">
        <v>1.2343785642416658</v>
      </c>
      <c r="R781" s="5"/>
      <c r="S781" s="5">
        <f t="shared" si="37"/>
        <v>-0.57108257020759368</v>
      </c>
      <c r="T781" s="5">
        <f t="shared" si="38"/>
        <v>0.85441737082855151</v>
      </c>
      <c r="U781" s="5">
        <f t="shared" si="39"/>
        <v>0.18429856424166591</v>
      </c>
      <c r="W781" s="5"/>
      <c r="X781" s="5"/>
      <c r="Z781" s="5">
        <v>1.6252373708285515</v>
      </c>
      <c r="AA781" s="5">
        <v>1.2343785642416658</v>
      </c>
    </row>
    <row r="782" spans="1:27" x14ac:dyDescent="0.25">
      <c r="A782" s="4"/>
      <c r="B782" s="1">
        <v>7.8</v>
      </c>
      <c r="C782" s="1">
        <v>61.918700000000001</v>
      </c>
      <c r="D782" s="1">
        <v>3.0000000000000001E-5</v>
      </c>
      <c r="E782" s="1">
        <v>3.4000000000000002E-4</v>
      </c>
      <c r="F782" s="6">
        <f>C782-61.9187</f>
        <v>0</v>
      </c>
      <c r="J782" s="7">
        <v>78.099999999999994</v>
      </c>
      <c r="K782">
        <v>19.305400000000006</v>
      </c>
      <c r="L782">
        <v>0.76031000000000004</v>
      </c>
      <c r="M782">
        <v>1.04373</v>
      </c>
      <c r="O782">
        <v>18.742908109433799</v>
      </c>
      <c r="P782" s="5">
        <v>1.6129010638982806</v>
      </c>
      <c r="Q782" s="5">
        <v>1.2328747048426358</v>
      </c>
      <c r="R782" s="5"/>
      <c r="S782" s="5">
        <f t="shared" si="37"/>
        <v>-0.56249189056620708</v>
      </c>
      <c r="T782" s="5">
        <f t="shared" si="38"/>
        <v>0.85259106389828054</v>
      </c>
      <c r="U782" s="5">
        <f t="shared" si="39"/>
        <v>0.18914470484263579</v>
      </c>
      <c r="W782" s="5"/>
      <c r="X782" s="5"/>
      <c r="Z782" s="5">
        <v>1.6129010638982806</v>
      </c>
      <c r="AA782" s="5">
        <v>1.2328747048426358</v>
      </c>
    </row>
    <row r="783" spans="1:27" x14ac:dyDescent="0.25">
      <c r="A783" s="4"/>
      <c r="B783" s="1">
        <v>7.81</v>
      </c>
      <c r="C783" s="1">
        <v>61.918700000000001</v>
      </c>
      <c r="D783" s="1">
        <v>3.0000000000000001E-5</v>
      </c>
      <c r="E783" s="1">
        <v>2.9E-4</v>
      </c>
      <c r="F783" s="6">
        <f>C783-61.9187</f>
        <v>0</v>
      </c>
      <c r="J783" s="7">
        <v>78.2</v>
      </c>
      <c r="K783">
        <v>19.312799999999996</v>
      </c>
      <c r="L783">
        <v>0.74983999999999995</v>
      </c>
      <c r="M783">
        <v>1.03735</v>
      </c>
      <c r="O783">
        <v>18.758975502010401</v>
      </c>
      <c r="P783" s="5">
        <v>1.6005800389711844</v>
      </c>
      <c r="Q783" s="5">
        <v>1.2313221736612758</v>
      </c>
      <c r="R783" s="5"/>
      <c r="S783" s="5">
        <f t="shared" si="37"/>
        <v>-0.55382449798959499</v>
      </c>
      <c r="T783" s="5">
        <f t="shared" si="38"/>
        <v>0.85074003897118444</v>
      </c>
      <c r="U783" s="5">
        <f t="shared" si="39"/>
        <v>0.19397217366127584</v>
      </c>
      <c r="W783" s="5"/>
      <c r="X783" s="5"/>
      <c r="Z783" s="5">
        <v>1.6005800389711844</v>
      </c>
      <c r="AA783" s="5">
        <v>1.2313221736612758</v>
      </c>
    </row>
    <row r="784" spans="1:27" x14ac:dyDescent="0.25">
      <c r="A784" s="4"/>
      <c r="B784" s="1">
        <v>7.82</v>
      </c>
      <c r="C784" s="1">
        <v>61.918700000000001</v>
      </c>
      <c r="D784" s="1">
        <v>1.0000000000000001E-5</v>
      </c>
      <c r="E784" s="1">
        <v>1.7000000000000001E-4</v>
      </c>
      <c r="F784" s="6">
        <f>C784-61.9187</f>
        <v>0</v>
      </c>
      <c r="J784" s="7">
        <v>78.3</v>
      </c>
      <c r="K784">
        <v>19.3202</v>
      </c>
      <c r="L784">
        <v>0.73948999999999998</v>
      </c>
      <c r="M784">
        <v>1.0309600000000001</v>
      </c>
      <c r="O784">
        <v>18.774919762774701</v>
      </c>
      <c r="P784" s="5">
        <v>1.5882747824602381</v>
      </c>
      <c r="Q784" s="5">
        <v>1.2297210319888645</v>
      </c>
      <c r="R784" s="5"/>
      <c r="S784" s="5">
        <f t="shared" si="37"/>
        <v>-0.54528023722529895</v>
      </c>
      <c r="T784" s="5">
        <f t="shared" si="38"/>
        <v>0.84878478246023814</v>
      </c>
      <c r="U784" s="5">
        <f t="shared" si="39"/>
        <v>0.19876103198886441</v>
      </c>
      <c r="W784" s="5"/>
      <c r="X784" s="5"/>
      <c r="Z784" s="5">
        <v>1.5882747824602381</v>
      </c>
      <c r="AA784" s="5">
        <v>1.2297210319888645</v>
      </c>
    </row>
    <row r="785" spans="1:27" x14ac:dyDescent="0.25">
      <c r="A785" s="4"/>
      <c r="B785" s="1">
        <v>7.83</v>
      </c>
      <c r="C785" s="1">
        <v>61.918700000000001</v>
      </c>
      <c r="D785" s="1">
        <v>2.0000000000000002E-5</v>
      </c>
      <c r="E785" s="1">
        <v>0</v>
      </c>
      <c r="F785" s="6">
        <f>C785-61.9187</f>
        <v>0</v>
      </c>
      <c r="J785" s="7">
        <v>78.400000000000006</v>
      </c>
      <c r="K785">
        <v>19.327399999999997</v>
      </c>
      <c r="L785">
        <v>0.72924</v>
      </c>
      <c r="M785">
        <v>1.0245599999999999</v>
      </c>
      <c r="O785">
        <v>18.790741051840399</v>
      </c>
      <c r="P785" s="5">
        <v>1.5759857801558916</v>
      </c>
      <c r="Q785" s="5">
        <v>1.2280713430357284</v>
      </c>
      <c r="R785" s="5"/>
      <c r="S785" s="5">
        <f t="shared" si="37"/>
        <v>-0.53665894815959803</v>
      </c>
      <c r="T785" s="5">
        <f t="shared" si="38"/>
        <v>0.84674578015589164</v>
      </c>
      <c r="U785" s="5">
        <f t="shared" si="39"/>
        <v>0.20351134303572849</v>
      </c>
      <c r="W785" s="5"/>
      <c r="X785" s="5"/>
      <c r="Z785" s="5">
        <v>1.5759857801558916</v>
      </c>
      <c r="AA785" s="5">
        <v>1.2280713430357284</v>
      </c>
    </row>
    <row r="786" spans="1:27" x14ac:dyDescent="0.25">
      <c r="A786" s="4"/>
      <c r="B786" s="1">
        <v>7.84</v>
      </c>
      <c r="C786" s="1">
        <v>61.918700000000001</v>
      </c>
      <c r="D786" s="1">
        <v>5.0000000000000002E-5</v>
      </c>
      <c r="E786" s="1">
        <v>2.1000000000000001E-4</v>
      </c>
      <c r="F786" s="6">
        <f>C786-61.9187</f>
        <v>0</v>
      </c>
      <c r="J786" s="7">
        <v>78.5</v>
      </c>
      <c r="K786">
        <v>19.334599999999995</v>
      </c>
      <c r="L786">
        <v>0.71899999999999997</v>
      </c>
      <c r="M786">
        <v>1.0181199999999999</v>
      </c>
      <c r="O786">
        <v>18.806439534175801</v>
      </c>
      <c r="P786" s="5">
        <v>1.5637135172069154</v>
      </c>
      <c r="Q786" s="5">
        <v>1.2263731719287638</v>
      </c>
      <c r="R786" s="5"/>
      <c r="S786" s="5">
        <f t="shared" si="37"/>
        <v>-0.52816046582419318</v>
      </c>
      <c r="T786" s="5">
        <f t="shared" si="38"/>
        <v>0.84471351720691545</v>
      </c>
      <c r="U786" s="5">
        <f t="shared" si="39"/>
        <v>0.20825317192876391</v>
      </c>
      <c r="W786" s="5"/>
      <c r="X786" s="5"/>
      <c r="Z786" s="5">
        <v>1.5637135172069154</v>
      </c>
      <c r="AA786" s="5">
        <v>1.2263731719287638</v>
      </c>
    </row>
    <row r="787" spans="1:27" x14ac:dyDescent="0.25">
      <c r="A787" s="4"/>
      <c r="B787" s="1">
        <v>7.85</v>
      </c>
      <c r="C787" s="1">
        <v>61.918700000000001</v>
      </c>
      <c r="D787" s="1">
        <v>6.0000000000000002E-5</v>
      </c>
      <c r="E787" s="1">
        <v>4.0000000000000002E-4</v>
      </c>
      <c r="F787" s="6">
        <f>C787-61.9187</f>
        <v>0</v>
      </c>
      <c r="J787" s="7">
        <v>78.599999999999994</v>
      </c>
      <c r="K787">
        <v>19.341629999999995</v>
      </c>
      <c r="L787">
        <v>0.70887999999999995</v>
      </c>
      <c r="M787">
        <v>1.01166</v>
      </c>
      <c r="O787">
        <v>18.822015379597399</v>
      </c>
      <c r="P787" s="5">
        <v>1.5514584781012382</v>
      </c>
      <c r="Q787" s="5">
        <v>1.2246265857088579</v>
      </c>
      <c r="R787" s="5"/>
      <c r="S787" s="5">
        <f t="shared" si="37"/>
        <v>-0.51961462040259576</v>
      </c>
      <c r="T787" s="5">
        <f t="shared" si="38"/>
        <v>0.8425784781012382</v>
      </c>
      <c r="U787" s="5">
        <f t="shared" si="39"/>
        <v>0.21296658570885785</v>
      </c>
      <c r="W787" s="5"/>
      <c r="X787" s="5"/>
      <c r="Z787" s="5">
        <v>1.5514584781012382</v>
      </c>
      <c r="AA787" s="5">
        <v>1.2246265857088579</v>
      </c>
    </row>
    <row r="788" spans="1:27" x14ac:dyDescent="0.25">
      <c r="A788" s="4"/>
      <c r="B788" s="1">
        <v>7.86</v>
      </c>
      <c r="C788" s="1">
        <v>61.918700000000001</v>
      </c>
      <c r="D788" s="1">
        <v>4.0000000000000003E-5</v>
      </c>
      <c r="E788" s="1">
        <v>5.5000000000000003E-4</v>
      </c>
      <c r="F788" s="6">
        <f>C788-61.9187</f>
        <v>0</v>
      </c>
      <c r="J788" s="7">
        <v>78.7</v>
      </c>
      <c r="K788">
        <v>19.348600000000005</v>
      </c>
      <c r="L788">
        <v>0.69872000000000001</v>
      </c>
      <c r="M788">
        <v>1.0051600000000001</v>
      </c>
      <c r="O788">
        <v>18.8374687627634</v>
      </c>
      <c r="P788" s="5">
        <v>1.5392211466468173</v>
      </c>
      <c r="Q788" s="5">
        <v>1.2228316533282475</v>
      </c>
      <c r="R788" s="5"/>
      <c r="S788" s="5">
        <f t="shared" si="37"/>
        <v>-0.51113123723660436</v>
      </c>
      <c r="T788" s="5">
        <f t="shared" si="38"/>
        <v>0.8405011466468173</v>
      </c>
      <c r="U788" s="5">
        <f t="shared" si="39"/>
        <v>0.21767165332824745</v>
      </c>
      <c r="W788" s="5"/>
      <c r="X788" s="5"/>
      <c r="Z788" s="5">
        <v>1.5392211466468173</v>
      </c>
      <c r="AA788" s="5">
        <v>1.2228316533282475</v>
      </c>
    </row>
    <row r="789" spans="1:27" x14ac:dyDescent="0.25">
      <c r="A789" s="4"/>
      <c r="B789" s="1">
        <v>7.87</v>
      </c>
      <c r="C789" s="1">
        <v>61.918700000000001</v>
      </c>
      <c r="D789" s="1">
        <v>2.0000000000000002E-5</v>
      </c>
      <c r="E789" s="1">
        <v>6.3000000000000003E-4</v>
      </c>
      <c r="F789" s="6">
        <f>C789-61.9187</f>
        <v>0</v>
      </c>
      <c r="J789" s="7">
        <v>78.8</v>
      </c>
      <c r="K789">
        <v>19.355400000000003</v>
      </c>
      <c r="L789">
        <v>0.68872999999999995</v>
      </c>
      <c r="M789">
        <v>0.99865999999999999</v>
      </c>
      <c r="O789">
        <v>18.8527998631663</v>
      </c>
      <c r="P789" s="5">
        <v>1.5270020059525529</v>
      </c>
      <c r="Q789" s="5">
        <v>1.2209884456477855</v>
      </c>
      <c r="R789" s="5"/>
      <c r="S789" s="5">
        <f t="shared" si="37"/>
        <v>-0.50260013683370275</v>
      </c>
      <c r="T789" s="5">
        <f t="shared" si="38"/>
        <v>0.83827200595255291</v>
      </c>
      <c r="U789" s="5">
        <f t="shared" si="39"/>
        <v>0.22232844564778553</v>
      </c>
      <c r="W789" s="5"/>
      <c r="X789" s="5"/>
      <c r="Z789" s="5">
        <v>1.5270020059525529</v>
      </c>
      <c r="AA789" s="5">
        <v>1.2209884456477855</v>
      </c>
    </row>
    <row r="790" spans="1:27" x14ac:dyDescent="0.25">
      <c r="A790" s="4"/>
      <c r="B790" s="1">
        <v>7.88</v>
      </c>
      <c r="C790" s="1">
        <v>61.918700000000001</v>
      </c>
      <c r="D790" s="1">
        <v>6.9999999999999994E-5</v>
      </c>
      <c r="E790" s="1">
        <v>6.2E-4</v>
      </c>
      <c r="F790" s="6">
        <f>C790-61.9187</f>
        <v>0</v>
      </c>
      <c r="J790" s="7">
        <v>78.900000000000006</v>
      </c>
      <c r="K790">
        <v>19.362200000000001</v>
      </c>
      <c r="L790">
        <v>0.67886999999999997</v>
      </c>
      <c r="M790">
        <v>0.99216000000000004</v>
      </c>
      <c r="O790">
        <v>18.868008865126299</v>
      </c>
      <c r="P790" s="5">
        <v>1.5148015384091837</v>
      </c>
      <c r="Q790" s="5">
        <v>1.219097035434153</v>
      </c>
      <c r="R790" s="5"/>
      <c r="S790" s="5">
        <f t="shared" si="37"/>
        <v>-0.49419113487370225</v>
      </c>
      <c r="T790" s="5">
        <f t="shared" si="38"/>
        <v>0.83593153840918377</v>
      </c>
      <c r="U790" s="5">
        <f t="shared" si="39"/>
        <v>0.226937035434153</v>
      </c>
      <c r="W790" s="5"/>
      <c r="X790" s="5"/>
      <c r="Z790" s="5">
        <v>1.5148015384091837</v>
      </c>
      <c r="AA790" s="5">
        <v>1.219097035434153</v>
      </c>
    </row>
    <row r="791" spans="1:27" x14ac:dyDescent="0.25">
      <c r="A791" s="4"/>
      <c r="B791" s="1">
        <v>7.89</v>
      </c>
      <c r="C791" s="1">
        <v>61.918700000000001</v>
      </c>
      <c r="D791" s="1">
        <v>2.0000000000000002E-5</v>
      </c>
      <c r="E791" s="1">
        <v>5.0000000000000001E-4</v>
      </c>
      <c r="F791" s="6">
        <f>C791-61.9187</f>
        <v>0</v>
      </c>
      <c r="J791" s="7">
        <v>79</v>
      </c>
      <c r="K791">
        <v>19.368799999999993</v>
      </c>
      <c r="L791">
        <v>0.66896999999999995</v>
      </c>
      <c r="M791">
        <v>0.98560000000000003</v>
      </c>
      <c r="O791">
        <v>18.883095957783901</v>
      </c>
      <c r="P791" s="5">
        <v>1.5026202256702912</v>
      </c>
      <c r="Q791" s="5">
        <v>1.2171574973569963</v>
      </c>
      <c r="R791" s="5"/>
      <c r="S791" s="5">
        <f t="shared" si="37"/>
        <v>-0.48570404221609209</v>
      </c>
      <c r="T791" s="5">
        <f t="shared" si="38"/>
        <v>0.83365022567029123</v>
      </c>
      <c r="U791" s="5">
        <f t="shared" si="39"/>
        <v>0.23155749735699627</v>
      </c>
      <c r="W791" s="5"/>
      <c r="X791" s="5"/>
      <c r="Z791" s="5">
        <v>1.5026202256702912</v>
      </c>
      <c r="AA791" s="5">
        <v>1.2171574973569963</v>
      </c>
    </row>
    <row r="792" spans="1:27" x14ac:dyDescent="0.25">
      <c r="A792" s="4"/>
      <c r="B792" s="1">
        <v>7.9</v>
      </c>
      <c r="C792" s="1">
        <v>61.918700000000001</v>
      </c>
      <c r="D792" s="1">
        <v>1.0000000000000001E-5</v>
      </c>
      <c r="E792" s="1">
        <v>2.7999999999999998E-4</v>
      </c>
      <c r="F792" s="6">
        <f>C792-61.9187</f>
        <v>0</v>
      </c>
      <c r="J792" s="7">
        <v>79.099999999999994</v>
      </c>
      <c r="K792">
        <v>19.375399999999999</v>
      </c>
      <c r="L792">
        <v>0.65924000000000005</v>
      </c>
      <c r="M792">
        <v>0.97904999999999998</v>
      </c>
      <c r="O792">
        <v>18.898061335092201</v>
      </c>
      <c r="P792" s="5">
        <v>1.490458548633238</v>
      </c>
      <c r="Q792" s="5">
        <v>1.2151699079859459</v>
      </c>
      <c r="R792" s="5"/>
      <c r="S792" s="5">
        <f t="shared" si="37"/>
        <v>-0.47733866490779775</v>
      </c>
      <c r="T792" s="5">
        <f t="shared" si="38"/>
        <v>0.83121854863323796</v>
      </c>
      <c r="U792" s="5">
        <f t="shared" si="39"/>
        <v>0.23611990798594595</v>
      </c>
      <c r="W792" s="5"/>
      <c r="X792" s="5"/>
      <c r="Z792" s="5">
        <v>1.490458548633238</v>
      </c>
      <c r="AA792" s="5">
        <v>1.2151699079859459</v>
      </c>
    </row>
    <row r="793" spans="1:27" x14ac:dyDescent="0.25">
      <c r="A793" s="4"/>
      <c r="B793" s="1">
        <v>7.91</v>
      </c>
      <c r="C793" s="1">
        <v>61.918700000000001</v>
      </c>
      <c r="D793" s="1">
        <v>4.0000000000000003E-5</v>
      </c>
      <c r="E793" s="1">
        <v>4.0000000000000003E-5</v>
      </c>
      <c r="F793" s="6">
        <f>C793-61.9187</f>
        <v>0</v>
      </c>
      <c r="J793" s="7">
        <v>79.2</v>
      </c>
      <c r="K793">
        <v>19.381799999999998</v>
      </c>
      <c r="L793">
        <v>0.64924999999999999</v>
      </c>
      <c r="M793">
        <v>0.97240000000000004</v>
      </c>
      <c r="O793">
        <v>18.912905195809401</v>
      </c>
      <c r="P793" s="5">
        <v>1.4783169874202056</v>
      </c>
      <c r="Q793" s="5">
        <v>1.2131343457876347</v>
      </c>
      <c r="R793" s="5"/>
      <c r="S793" s="5">
        <f t="shared" si="37"/>
        <v>-0.46889480419059737</v>
      </c>
      <c r="T793" s="5">
        <f t="shared" si="38"/>
        <v>0.82906698742020557</v>
      </c>
      <c r="U793" s="5">
        <f t="shared" si="39"/>
        <v>0.24073434578763464</v>
      </c>
      <c r="W793" s="5"/>
      <c r="X793" s="5"/>
      <c r="Z793" s="5">
        <v>1.4783169874202056</v>
      </c>
      <c r="AA793" s="5">
        <v>1.2131343457876347</v>
      </c>
    </row>
    <row r="794" spans="1:27" x14ac:dyDescent="0.25">
      <c r="A794" s="4"/>
      <c r="B794" s="1">
        <v>7.92</v>
      </c>
      <c r="C794" s="1">
        <v>61.918700000000001</v>
      </c>
      <c r="D794" s="1">
        <v>4.0000000000000003E-5</v>
      </c>
      <c r="E794" s="1">
        <v>4.0000000000000002E-4</v>
      </c>
      <c r="F794" s="6">
        <f>C794-61.9187</f>
        <v>0</v>
      </c>
      <c r="J794" s="7">
        <v>79.3</v>
      </c>
      <c r="K794">
        <v>19.388199999999998</v>
      </c>
      <c r="L794">
        <v>0.63966000000000001</v>
      </c>
      <c r="M794">
        <v>0.96580999999999995</v>
      </c>
      <c r="O794">
        <v>18.9276277434912</v>
      </c>
      <c r="P794" s="5">
        <v>1.4661960213592495</v>
      </c>
      <c r="Q794" s="5">
        <v>1.2110508911225719</v>
      </c>
      <c r="R794" s="5"/>
      <c r="S794" s="5">
        <f t="shared" si="37"/>
        <v>-0.4605722565087973</v>
      </c>
      <c r="T794" s="5">
        <f t="shared" si="38"/>
        <v>0.82653602135924953</v>
      </c>
      <c r="U794" s="5">
        <f t="shared" si="39"/>
        <v>0.24524089112257197</v>
      </c>
      <c r="W794" s="5"/>
      <c r="X794" s="5"/>
      <c r="Z794" s="5">
        <v>1.4661960213592495</v>
      </c>
      <c r="AA794" s="5">
        <v>1.2110508911225719</v>
      </c>
    </row>
    <row r="795" spans="1:27" x14ac:dyDescent="0.25">
      <c r="A795" s="4"/>
      <c r="B795" s="1">
        <v>7.93</v>
      </c>
      <c r="C795" s="1">
        <v>61.918700000000001</v>
      </c>
      <c r="D795" s="1">
        <v>1.0000000000000001E-5</v>
      </c>
      <c r="E795" s="1">
        <v>7.2999999999999996E-4</v>
      </c>
      <c r="F795" s="6">
        <f>C795-61.9187</f>
        <v>0</v>
      </c>
      <c r="J795" s="7">
        <v>79.400000000000006</v>
      </c>
      <c r="K795">
        <v>19.394499999999994</v>
      </c>
      <c r="L795">
        <v>0.63014000000000003</v>
      </c>
      <c r="M795">
        <v>0.95918999999999999</v>
      </c>
      <c r="O795">
        <v>18.942229186482201</v>
      </c>
      <c r="P795" s="5">
        <v>1.4540961289653498</v>
      </c>
      <c r="Q795" s="5">
        <v>1.2089196262419779</v>
      </c>
      <c r="R795" s="5"/>
      <c r="S795" s="5">
        <f t="shared" si="37"/>
        <v>-0.45227081351779219</v>
      </c>
      <c r="T795" s="5">
        <f t="shared" si="38"/>
        <v>0.82395612896534975</v>
      </c>
      <c r="U795" s="5">
        <f t="shared" si="39"/>
        <v>0.24972962624197792</v>
      </c>
      <c r="W795" s="5"/>
      <c r="X795" s="5"/>
      <c r="Z795" s="5">
        <v>1.4540961289653498</v>
      </c>
      <c r="AA795" s="5">
        <v>1.2089196262419779</v>
      </c>
    </row>
    <row r="796" spans="1:27" x14ac:dyDescent="0.25">
      <c r="A796" s="4"/>
      <c r="B796" s="1">
        <v>7.94</v>
      </c>
      <c r="C796" s="1">
        <v>61.918700000000001</v>
      </c>
      <c r="D796" s="1">
        <v>5.0000000000000002E-5</v>
      </c>
      <c r="E796" s="1">
        <v>9.6000000000000002E-4</v>
      </c>
      <c r="F796" s="6">
        <f>C796-61.9187</f>
        <v>0</v>
      </c>
      <c r="J796" s="7">
        <v>79.5</v>
      </c>
      <c r="K796">
        <v>19.400599999999997</v>
      </c>
      <c r="L796">
        <v>0.62046999999999997</v>
      </c>
      <c r="M796">
        <v>0.95250000000000001</v>
      </c>
      <c r="O796">
        <v>18.956709737908401</v>
      </c>
      <c r="P796" s="5">
        <v>1.4420177879215426</v>
      </c>
      <c r="Q796" s="5">
        <v>1.2067406352845387</v>
      </c>
      <c r="R796" s="5"/>
      <c r="S796" s="5">
        <f t="shared" si="37"/>
        <v>-0.4438902620915961</v>
      </c>
      <c r="T796" s="5">
        <f t="shared" si="38"/>
        <v>0.82154778792154259</v>
      </c>
      <c r="U796" s="5">
        <f t="shared" si="39"/>
        <v>0.25424063528453866</v>
      </c>
      <c r="W796" s="5"/>
      <c r="X796" s="5"/>
      <c r="Z796" s="5">
        <v>1.4420177879215426</v>
      </c>
      <c r="AA796" s="5">
        <v>1.2067406352845387</v>
      </c>
    </row>
    <row r="797" spans="1:27" x14ac:dyDescent="0.25">
      <c r="A797" s="4"/>
      <c r="B797" s="1">
        <v>7.95</v>
      </c>
      <c r="C797" s="1">
        <v>61.918700000000001</v>
      </c>
      <c r="D797" s="1">
        <v>3.0000000000000001E-5</v>
      </c>
      <c r="E797" s="1">
        <v>1.06E-3</v>
      </c>
      <c r="F797" s="6">
        <f>C797-61.9187</f>
        <v>0</v>
      </c>
      <c r="J797" s="7">
        <v>79.599999999999994</v>
      </c>
      <c r="K797">
        <v>19.406700000000001</v>
      </c>
      <c r="L797">
        <v>0.61109000000000002</v>
      </c>
      <c r="M797">
        <v>0.94584999999999997</v>
      </c>
      <c r="O797">
        <v>18.971069615668</v>
      </c>
      <c r="P797" s="5">
        <v>1.4299614750600464</v>
      </c>
      <c r="Q797" s="5">
        <v>1.204514004273092</v>
      </c>
      <c r="R797" s="5"/>
      <c r="S797" s="5">
        <f t="shared" si="37"/>
        <v>-0.43563038433200063</v>
      </c>
      <c r="T797" s="5">
        <f t="shared" si="38"/>
        <v>0.81887147506004643</v>
      </c>
      <c r="U797" s="5">
        <f t="shared" si="39"/>
        <v>0.258664004273092</v>
      </c>
      <c r="W797" s="5"/>
      <c r="X797" s="5"/>
      <c r="Z797" s="5">
        <v>1.4299614750600464</v>
      </c>
      <c r="AA797" s="5">
        <v>1.204514004273092</v>
      </c>
    </row>
    <row r="798" spans="1:27" x14ac:dyDescent="0.25">
      <c r="A798" s="4"/>
      <c r="B798" s="1">
        <v>7.96</v>
      </c>
      <c r="C798" s="1">
        <v>61.918700000000001</v>
      </c>
      <c r="D798" s="1">
        <v>1E-4</v>
      </c>
      <c r="E798" s="1">
        <v>9.8999999999999999E-4</v>
      </c>
      <c r="F798" s="6">
        <f>C798-61.9187</f>
        <v>0</v>
      </c>
      <c r="J798" s="7">
        <v>79.7</v>
      </c>
      <c r="K798">
        <v>19.412700000000001</v>
      </c>
      <c r="L798">
        <v>0.60167000000000004</v>
      </c>
      <c r="M798">
        <v>0.93913999999999997</v>
      </c>
      <c r="O798">
        <v>18.985309042423498</v>
      </c>
      <c r="P798" s="5">
        <v>1.4179276663434557</v>
      </c>
      <c r="Q798" s="5">
        <v>1.2022398211112151</v>
      </c>
      <c r="R798" s="5"/>
      <c r="S798" s="5">
        <f t="shared" si="37"/>
        <v>-0.42739095757650247</v>
      </c>
      <c r="T798" s="5">
        <f t="shared" si="38"/>
        <v>0.81625766634345565</v>
      </c>
      <c r="U798" s="5">
        <f t="shared" si="39"/>
        <v>0.2630998211112151</v>
      </c>
      <c r="W798" s="5"/>
      <c r="X798" s="5"/>
      <c r="Z798" s="5">
        <v>1.4179276663434557</v>
      </c>
      <c r="AA798" s="5">
        <v>1.2022398211112151</v>
      </c>
    </row>
    <row r="799" spans="1:27" x14ac:dyDescent="0.25">
      <c r="A799" s="4"/>
      <c r="B799" s="1">
        <v>7.97</v>
      </c>
      <c r="C799" s="1">
        <v>61.918700000000001</v>
      </c>
      <c r="D799" s="1">
        <v>5.0000000000000002E-5</v>
      </c>
      <c r="E799" s="1">
        <v>7.5000000000000002E-4</v>
      </c>
      <c r="F799" s="6">
        <f>C799-61.9187</f>
        <v>0</v>
      </c>
      <c r="J799" s="7">
        <v>79.8</v>
      </c>
      <c r="K799">
        <v>19.418599999999998</v>
      </c>
      <c r="L799">
        <v>0.59231999999999996</v>
      </c>
      <c r="M799">
        <v>0.93242000000000003</v>
      </c>
      <c r="O799">
        <v>18.999428245592402</v>
      </c>
      <c r="P799" s="5">
        <v>1.4059168368459309</v>
      </c>
      <c r="Q799" s="5">
        <v>1.1999181755797652</v>
      </c>
      <c r="R799" s="5"/>
      <c r="S799" s="5">
        <f t="shared" si="37"/>
        <v>-0.41917175440759635</v>
      </c>
      <c r="T799" s="5">
        <f t="shared" si="38"/>
        <v>0.81359683684593098</v>
      </c>
      <c r="U799" s="5">
        <f t="shared" si="39"/>
        <v>0.26749817557976519</v>
      </c>
      <c r="W799" s="5"/>
      <c r="X799" s="5"/>
      <c r="Z799" s="5">
        <v>1.4059168368459309</v>
      </c>
      <c r="AA799" s="5">
        <v>1.1999181755797652</v>
      </c>
    </row>
    <row r="800" spans="1:27" x14ac:dyDescent="0.25">
      <c r="A800" s="4"/>
      <c r="B800" s="1">
        <v>7.98</v>
      </c>
      <c r="C800" s="1">
        <v>61.918700000000001</v>
      </c>
      <c r="D800" s="1">
        <v>5.0000000000000002E-5</v>
      </c>
      <c r="E800" s="1">
        <v>3.3E-4</v>
      </c>
      <c r="F800" s="6">
        <f>C800-61.9187</f>
        <v>0</v>
      </c>
      <c r="J800" s="7">
        <v>79.900000000000006</v>
      </c>
      <c r="K800">
        <v>19.424400000000006</v>
      </c>
      <c r="L800">
        <v>0.58282999999999996</v>
      </c>
      <c r="M800">
        <v>0.92562999999999995</v>
      </c>
      <c r="O800">
        <v>19.013427457338501</v>
      </c>
      <c r="P800" s="5">
        <v>1.3939294607344537</v>
      </c>
      <c r="Q800" s="5">
        <v>1.1975491593333325</v>
      </c>
      <c r="R800" s="5"/>
      <c r="S800" s="5">
        <f t="shared" si="37"/>
        <v>-0.41097254266150429</v>
      </c>
      <c r="T800" s="5">
        <f t="shared" si="38"/>
        <v>0.81109946073445371</v>
      </c>
      <c r="U800" s="5">
        <f t="shared" si="39"/>
        <v>0.27191915933333255</v>
      </c>
      <c r="W800" s="5"/>
      <c r="X800" s="5"/>
      <c r="Z800" s="5">
        <v>1.3939294607344537</v>
      </c>
      <c r="AA800" s="5">
        <v>1.1975491593333325</v>
      </c>
    </row>
    <row r="801" spans="1:3611" x14ac:dyDescent="0.25">
      <c r="A801" s="4"/>
      <c r="B801" s="1">
        <v>7.99</v>
      </c>
      <c r="C801" s="1">
        <v>61.918700000000001</v>
      </c>
      <c r="D801" s="1">
        <v>5.0000000000000002E-5</v>
      </c>
      <c r="E801" s="1">
        <v>2.3000000000000001E-4</v>
      </c>
      <c r="F801" s="6">
        <f>C801-61.9187</f>
        <v>0</v>
      </c>
      <c r="J801" s="7">
        <v>80</v>
      </c>
      <c r="K801">
        <v>19.430099999999996</v>
      </c>
      <c r="L801">
        <v>0.57372000000000001</v>
      </c>
      <c r="M801">
        <v>0.91888999999999998</v>
      </c>
      <c r="O801">
        <v>19.027306914562601</v>
      </c>
      <c r="P801" s="5">
        <v>1.3819660112501055</v>
      </c>
      <c r="Q801" s="5">
        <v>1.1951328658966236</v>
      </c>
      <c r="R801" s="5"/>
      <c r="S801" s="5">
        <f t="shared" si="37"/>
        <v>-0.40279308543739489</v>
      </c>
      <c r="T801" s="5">
        <f t="shared" si="38"/>
        <v>0.80824601125010553</v>
      </c>
      <c r="U801" s="5">
        <f t="shared" si="39"/>
        <v>0.27624286589662361</v>
      </c>
      <c r="W801" s="5"/>
      <c r="X801" s="5"/>
      <c r="Z801" s="5">
        <v>1.3819660112501055</v>
      </c>
      <c r="AA801" s="5">
        <v>1.1951328658966236</v>
      </c>
    </row>
    <row r="802" spans="1:3611" x14ac:dyDescent="0.25">
      <c r="A802" s="4"/>
      <c r="B802" s="1">
        <v>8</v>
      </c>
      <c r="C802" s="1">
        <v>61.918700000000001</v>
      </c>
      <c r="D802" s="1">
        <v>2.0000000000000002E-5</v>
      </c>
      <c r="E802" s="1">
        <v>8.0999999999999996E-4</v>
      </c>
      <c r="F802" s="6">
        <f>C802-61.9187</f>
        <v>0</v>
      </c>
      <c r="J802" s="7">
        <v>80.099999999999994</v>
      </c>
      <c r="K802">
        <v>19.435699999999997</v>
      </c>
      <c r="L802">
        <v>0.56452999999999998</v>
      </c>
      <c r="M802">
        <v>0.91210000000000002</v>
      </c>
      <c r="O802">
        <v>19.041066858893402</v>
      </c>
      <c r="P802" s="5">
        <v>1.37002696068939</v>
      </c>
      <c r="Q802" s="5">
        <v>1.1926693906607597</v>
      </c>
      <c r="R802" s="5"/>
      <c r="S802" s="5">
        <f t="shared" si="37"/>
        <v>-0.39463314110659553</v>
      </c>
      <c r="T802" s="5">
        <f t="shared" si="38"/>
        <v>0.80549696068939003</v>
      </c>
      <c r="U802" s="5">
        <f t="shared" si="39"/>
        <v>0.2805693906607597</v>
      </c>
      <c r="W802" s="5"/>
      <c r="X802" s="5"/>
      <c r="Z802" s="5">
        <v>1.37002696068939</v>
      </c>
      <c r="AA802" s="5">
        <v>1.1926693906607597</v>
      </c>
    </row>
    <row r="803" spans="1:3611" x14ac:dyDescent="0.25">
      <c r="A803" s="4"/>
      <c r="B803" s="1">
        <v>8.01</v>
      </c>
      <c r="C803" s="1">
        <v>61.918700000000001</v>
      </c>
      <c r="D803" s="1">
        <v>5.0000000000000002E-5</v>
      </c>
      <c r="E803" s="1">
        <v>1.2600000000000001E-3</v>
      </c>
      <c r="F803" s="6">
        <f>C803-61.9187</f>
        <v>0</v>
      </c>
      <c r="J803" s="7">
        <v>80.2</v>
      </c>
      <c r="K803">
        <v>19.441299999999998</v>
      </c>
      <c r="L803">
        <v>0.55545999999999995</v>
      </c>
      <c r="M803">
        <v>0.90529999999999999</v>
      </c>
      <c r="O803">
        <v>19.054707536677402</v>
      </c>
      <c r="P803" s="5">
        <v>1.3581127803855837</v>
      </c>
      <c r="Q803" s="5">
        <v>1.1901588308795348</v>
      </c>
      <c r="R803" s="5"/>
      <c r="S803" s="5">
        <f t="shared" si="37"/>
        <v>-0.38659246332259656</v>
      </c>
      <c r="T803" s="5">
        <f t="shared" si="38"/>
        <v>0.80265278038558374</v>
      </c>
      <c r="U803" s="5">
        <f t="shared" si="39"/>
        <v>0.28485883087953479</v>
      </c>
      <c r="W803" s="5"/>
      <c r="X803" s="5"/>
      <c r="Z803" s="5">
        <v>1.3581127803855837</v>
      </c>
      <c r="AA803" s="5">
        <v>1.1901588308795348</v>
      </c>
    </row>
    <row r="804" spans="1:3611" x14ac:dyDescent="0.25">
      <c r="A804" s="4"/>
      <c r="B804" s="1">
        <v>8.02</v>
      </c>
      <c r="C804" s="1">
        <v>61.918700000000001</v>
      </c>
      <c r="D804" s="1">
        <v>4.0000000000000003E-5</v>
      </c>
      <c r="E804" s="1">
        <v>1.5E-3</v>
      </c>
      <c r="F804" s="6">
        <f>C804-61.9187</f>
        <v>0</v>
      </c>
      <c r="J804" s="7">
        <v>80.3</v>
      </c>
      <c r="K804">
        <v>19.446699999999993</v>
      </c>
      <c r="L804">
        <v>0.54652000000000001</v>
      </c>
      <c r="M804">
        <v>0.89849000000000001</v>
      </c>
      <c r="O804">
        <v>19.068229198969899</v>
      </c>
      <c r="P804" s="5">
        <v>1.3462239406901142</v>
      </c>
      <c r="Q804" s="5">
        <v>1.1876012856655414</v>
      </c>
      <c r="R804" s="5"/>
      <c r="S804" s="5">
        <f t="shared" si="37"/>
        <v>-0.3784708010300939</v>
      </c>
      <c r="T804" s="5">
        <f t="shared" si="38"/>
        <v>0.79970394069011419</v>
      </c>
      <c r="U804" s="5">
        <f t="shared" si="39"/>
        <v>0.28911128566554134</v>
      </c>
      <c r="W804" s="5"/>
      <c r="X804" s="5"/>
      <c r="Z804" s="5">
        <v>1.3462239406901142</v>
      </c>
      <c r="AA804" s="5">
        <v>1.1876012856655414</v>
      </c>
    </row>
    <row r="805" spans="1:3611" x14ac:dyDescent="0.25">
      <c r="A805" s="4"/>
      <c r="B805" s="1">
        <v>8.0299999999999994</v>
      </c>
      <c r="C805" s="1">
        <v>61.918700000000001</v>
      </c>
      <c r="D805" s="1">
        <v>3.0000000000000001E-5</v>
      </c>
      <c r="E805" s="1">
        <v>1.4499999999999999E-3</v>
      </c>
      <c r="F805" s="6">
        <f>C805-61.9187</f>
        <v>0</v>
      </c>
      <c r="J805" s="7">
        <v>80.400000000000006</v>
      </c>
      <c r="K805">
        <v>19.451999999999998</v>
      </c>
      <c r="L805">
        <v>0.53754999999999997</v>
      </c>
      <c r="M805">
        <v>0.89163999999999999</v>
      </c>
      <c r="O805">
        <v>19.081632101524502</v>
      </c>
      <c r="P805" s="5">
        <v>1.3343609109540286</v>
      </c>
      <c r="Q805" s="5">
        <v>1.1849968559862913</v>
      </c>
      <c r="R805" s="5"/>
      <c r="S805" s="5">
        <f t="shared" si="37"/>
        <v>-0.37036789847549656</v>
      </c>
      <c r="T805" s="5">
        <f t="shared" si="38"/>
        <v>0.79681091095402867</v>
      </c>
      <c r="U805" s="5">
        <f t="shared" si="39"/>
        <v>0.29335685598629135</v>
      </c>
      <c r="W805" s="5"/>
      <c r="X805" s="5"/>
      <c r="Z805" s="5">
        <v>1.3343609109540286</v>
      </c>
      <c r="AA805" s="5">
        <v>1.1849968559862913</v>
      </c>
    </row>
    <row r="806" spans="1:3611" x14ac:dyDescent="0.25">
      <c r="A806" s="4"/>
      <c r="B806" s="1">
        <v>8.0399999999999991</v>
      </c>
      <c r="C806" s="1">
        <v>61.918700000000001</v>
      </c>
      <c r="D806" s="1">
        <v>1.2E-4</v>
      </c>
      <c r="E806" s="1">
        <v>1.08E-3</v>
      </c>
      <c r="F806" s="6">
        <f>C806-61.9187</f>
        <v>0</v>
      </c>
      <c r="J806" s="7">
        <v>80.5</v>
      </c>
      <c r="K806">
        <v>19.457300000000004</v>
      </c>
      <c r="L806">
        <v>0.52864</v>
      </c>
      <c r="M806">
        <v>0.88476999999999995</v>
      </c>
      <c r="O806">
        <v>19.094916504783399</v>
      </c>
      <c r="P806" s="5">
        <v>1.3225241595094175</v>
      </c>
      <c r="Q806" s="5">
        <v>1.182345644660205</v>
      </c>
      <c r="R806" s="5"/>
      <c r="S806" s="5">
        <f t="shared" si="37"/>
        <v>-0.36238349521660496</v>
      </c>
      <c r="T806" s="5">
        <f t="shared" si="38"/>
        <v>0.79388415950941749</v>
      </c>
      <c r="U806" s="5">
        <f t="shared" si="39"/>
        <v>0.29757564466020503</v>
      </c>
      <c r="W806" s="5"/>
      <c r="X806" s="5"/>
      <c r="Z806" s="5">
        <v>1.3225241595094175</v>
      </c>
      <c r="AA806" s="5">
        <v>1.182345644660205</v>
      </c>
    </row>
    <row r="807" spans="1:3611" x14ac:dyDescent="0.25">
      <c r="A807" s="4"/>
      <c r="B807" s="1">
        <v>8.0500000000000007</v>
      </c>
      <c r="C807" s="1">
        <v>61.918700000000001</v>
      </c>
      <c r="D807" s="1">
        <v>1E-4</v>
      </c>
      <c r="E807" s="1">
        <v>4.0000000000000002E-4</v>
      </c>
      <c r="F807" s="6">
        <f>C807-61.9187</f>
        <v>0</v>
      </c>
      <c r="J807" s="7">
        <v>80.599999999999994</v>
      </c>
      <c r="K807">
        <v>19.462479999999999</v>
      </c>
      <c r="L807">
        <v>0.51975000000000005</v>
      </c>
      <c r="M807">
        <v>0.87787000000000004</v>
      </c>
      <c r="O807">
        <v>19.1080826738668</v>
      </c>
      <c r="P807" s="5">
        <v>1.3107141536509668</v>
      </c>
      <c r="Q807" s="5">
        <v>1.179647756352566</v>
      </c>
      <c r="R807" s="5"/>
      <c r="S807" s="5">
        <f t="shared" si="37"/>
        <v>-0.35439732613319919</v>
      </c>
      <c r="T807" s="5">
        <f t="shared" si="38"/>
        <v>0.79096415365096673</v>
      </c>
      <c r="U807" s="5">
        <f t="shared" si="39"/>
        <v>0.30177775635256598</v>
      </c>
      <c r="W807" s="5"/>
      <c r="X807" s="5"/>
      <c r="Z807" s="5">
        <v>1.3107141536509668</v>
      </c>
      <c r="AA807" s="5">
        <v>1.179647756352566</v>
      </c>
    </row>
    <row r="808" spans="1:3611" x14ac:dyDescent="0.25">
      <c r="A808" s="4"/>
      <c r="B808" s="1">
        <v>8.06</v>
      </c>
      <c r="C808" s="1">
        <v>61.918700000000001</v>
      </c>
      <c r="D808" s="1">
        <v>8.0000000000000007E-5</v>
      </c>
      <c r="E808" s="1">
        <v>4.4999999999999999E-4</v>
      </c>
      <c r="F808" s="6">
        <f>C808-61.9187</f>
        <v>0</v>
      </c>
      <c r="J808" s="7">
        <v>80.7</v>
      </c>
      <c r="K808">
        <v>19.467600000000004</v>
      </c>
      <c r="L808">
        <v>0.51114999999999999</v>
      </c>
      <c r="M808">
        <v>0.871</v>
      </c>
      <c r="O808">
        <v>19.1211308785626</v>
      </c>
      <c r="P808" s="5">
        <v>1.2989313596174805</v>
      </c>
      <c r="Q808" s="5">
        <v>1.1769032975713898</v>
      </c>
      <c r="R808" s="5"/>
      <c r="S808" s="5">
        <f t="shared" si="37"/>
        <v>-0.34646912143740494</v>
      </c>
      <c r="T808" s="5">
        <f t="shared" si="38"/>
        <v>0.78778135961748053</v>
      </c>
      <c r="U808" s="5">
        <f t="shared" si="39"/>
        <v>0.30590329757138979</v>
      </c>
      <c r="W808" s="5"/>
      <c r="X808" s="5"/>
      <c r="Z808" s="5">
        <v>1.2989313596174805</v>
      </c>
      <c r="AA808" s="5">
        <v>1.1769032975713898</v>
      </c>
    </row>
    <row r="809" spans="1:3611" x14ac:dyDescent="0.25">
      <c r="A809" s="4"/>
      <c r="B809" s="1">
        <v>8.07</v>
      </c>
      <c r="C809" s="1">
        <v>61.918700000000001</v>
      </c>
      <c r="D809" s="1">
        <v>5.0000000000000002E-5</v>
      </c>
      <c r="E809" s="1">
        <v>1.25E-3</v>
      </c>
      <c r="F809" s="6">
        <f>C809-61.9187</f>
        <v>0</v>
      </c>
      <c r="J809" s="7">
        <v>80.8</v>
      </c>
      <c r="K809">
        <v>19.4726</v>
      </c>
      <c r="L809">
        <v>0.50241000000000002</v>
      </c>
      <c r="M809">
        <v>0.86406000000000005</v>
      </c>
      <c r="O809">
        <v>19.1340613933159</v>
      </c>
      <c r="P809" s="5">
        <v>1.2871762425734996</v>
      </c>
      <c r="Q809" s="5">
        <v>1.1741123766632049</v>
      </c>
      <c r="R809" s="5"/>
      <c r="S809" s="5">
        <f t="shared" si="37"/>
        <v>-0.33853860668410007</v>
      </c>
      <c r="T809" s="5">
        <f t="shared" si="38"/>
        <v>0.78476624257349958</v>
      </c>
      <c r="U809" s="5">
        <f t="shared" si="39"/>
        <v>0.31005237666320484</v>
      </c>
      <c r="W809" s="5"/>
      <c r="X809" s="5"/>
      <c r="Z809" s="5">
        <v>1.2871762425734996</v>
      </c>
      <c r="AA809" s="5">
        <v>1.1741123766632049</v>
      </c>
      <c r="DA809">
        <v>1.9815106579787001</v>
      </c>
      <c r="DB809">
        <v>2.0221674755055998</v>
      </c>
      <c r="DC809">
        <v>2.0631968491768902</v>
      </c>
      <c r="DD809">
        <v>2.1045971592231498</v>
      </c>
      <c r="DE809">
        <v>2.1463667712310199</v>
      </c>
      <c r="DF809">
        <v>2.1885040362077599</v>
      </c>
      <c r="DG809">
        <v>2.2310072906462799</v>
      </c>
      <c r="DH809">
        <v>2.2738748565908802</v>
      </c>
      <c r="DI809">
        <v>2.3171050417034502</v>
      </c>
      <c r="DJ809">
        <v>2.3606961393303201</v>
      </c>
      <c r="DK809">
        <v>2.4046464285695901</v>
      </c>
      <c r="DL809">
        <v>2.4489541743390801</v>
      </c>
      <c r="DM809">
        <v>2.4936176274448698</v>
      </c>
      <c r="DN809">
        <v>2.53863502465031</v>
      </c>
      <c r="DO809">
        <v>2.5840045887456302</v>
      </c>
      <c r="DP809">
        <v>2.6297245286181301</v>
      </c>
      <c r="DQ809">
        <v>2.6757930393228602</v>
      </c>
      <c r="DR809">
        <v>2.7222083021539101</v>
      </c>
      <c r="DS809">
        <v>2.7689684847161802</v>
      </c>
      <c r="DT809">
        <v>2.8160717409977201</v>
      </c>
      <c r="DU809">
        <v>2.8635162114426298</v>
      </c>
      <c r="DV809">
        <v>2.9113000230244599</v>
      </c>
      <c r="DW809">
        <v>2.9594212893201401</v>
      </c>
      <c r="DX809">
        <v>3.0078781105844801</v>
      </c>
      <c r="DY809">
        <v>3.05666857382514</v>
      </c>
      <c r="DZ809">
        <v>3.1057907528781699</v>
      </c>
      <c r="EA809">
        <v>3.15524270848407</v>
      </c>
      <c r="EB809">
        <v>3.2050224883643001</v>
      </c>
      <c r="EC809">
        <v>3.2551281272983799</v>
      </c>
      <c r="ED809">
        <v>3.3055576472014798</v>
      </c>
      <c r="EE809">
        <v>3.3563090572025098</v>
      </c>
      <c r="EF809">
        <v>3.4073803537226999</v>
      </c>
      <c r="EG809">
        <v>3.4587695205547102</v>
      </c>
      <c r="EH809">
        <v>3.5104745289422401</v>
      </c>
      <c r="EI809">
        <v>3.56249333766007</v>
      </c>
      <c r="EJ809">
        <v>3.6148238930947101</v>
      </c>
      <c r="EK809">
        <v>3.6674641293254502</v>
      </c>
      <c r="EL809">
        <v>3.7204119682058798</v>
      </c>
      <c r="EM809">
        <v>3.7736653194459802</v>
      </c>
      <c r="EN809">
        <v>3.82722208069465</v>
      </c>
      <c r="EO809">
        <v>3.88108013762263</v>
      </c>
      <c r="EP809">
        <v>3.9352373640060798</v>
      </c>
      <c r="EQ809">
        <v>3.9896916218104201</v>
      </c>
      <c r="ER809">
        <v>4.0444407612747897</v>
      </c>
      <c r="ES809">
        <v>4.0994826209969197</v>
      </c>
      <c r="ET809">
        <v>4.1548150280184304</v>
      </c>
      <c r="EU809">
        <v>4.2104357979106304</v>
      </c>
      <c r="EV809">
        <v>4.2663427348607703</v>
      </c>
      <c r="EW809">
        <v>4.3225336317587004</v>
      </c>
      <c r="EX809">
        <v>4.37900627028404</v>
      </c>
      <c r="EY809">
        <v>4.4357584209936904</v>
      </c>
      <c r="EZ809">
        <v>4.49278784340994</v>
      </c>
      <c r="FA809">
        <v>4.55009228610884</v>
      </c>
      <c r="FB809">
        <v>4.6076694868091002</v>
      </c>
      <c r="FC809">
        <v>4.6655171724614304</v>
      </c>
      <c r="FD809">
        <v>4.7236330593382601</v>
      </c>
      <c r="FE809">
        <v>4.7820148531238802</v>
      </c>
      <c r="FF809">
        <v>4.8406602490050403</v>
      </c>
      <c r="FG809">
        <v>4.8995669317619202</v>
      </c>
      <c r="FH809">
        <v>4.9587325758595497</v>
      </c>
      <c r="FI809">
        <v>5.0181548455396197</v>
      </c>
      <c r="FJ809">
        <v>5.0778313949126597</v>
      </c>
      <c r="FK809">
        <v>5.13775986805069</v>
      </c>
      <c r="FL809">
        <v>5.1979378990802001</v>
      </c>
      <c r="FM809">
        <v>5.2583631122755596</v>
      </c>
      <c r="FN809">
        <v>5.3190331221528302</v>
      </c>
      <c r="FO809">
        <v>5.3799455335638999</v>
      </c>
      <c r="FP809">
        <v>5.4410979417910701</v>
      </c>
      <c r="FQ809">
        <v>5.5024879326419498</v>
      </c>
      <c r="FR809">
        <v>5.5641130825448499</v>
      </c>
      <c r="FS809">
        <v>5.6259709586443503</v>
      </c>
      <c r="FT809">
        <v>5.6880591188974297</v>
      </c>
      <c r="FU809">
        <v>5.7503751121698299</v>
      </c>
      <c r="FV809">
        <v>5.8129164783328404</v>
      </c>
      <c r="FW809">
        <v>5.8756807483604101</v>
      </c>
      <c r="FX809">
        <v>5.93866544442663</v>
      </c>
      <c r="FY809">
        <v>6.0018680800035398</v>
      </c>
      <c r="FZ809">
        <v>6.0652861599593102</v>
      </c>
      <c r="GA809">
        <v>6.1289171806567397</v>
      </c>
      <c r="GB809">
        <v>6.19275863005209</v>
      </c>
      <c r="GC809">
        <v>6.2568079877942404</v>
      </c>
      <c r="GD809">
        <v>6.3210627253242198</v>
      </c>
      <c r="GE809">
        <v>6.3855203059750103</v>
      </c>
      <c r="GF809">
        <v>6.4501781850717101</v>
      </c>
      <c r="GG809">
        <v>6.51503381003194</v>
      </c>
      <c r="GH809">
        <v>6.5800846204667103</v>
      </c>
      <c r="GI809">
        <v>6.6453280482813799</v>
      </c>
      <c r="GJ809">
        <v>6.71076151777714</v>
      </c>
      <c r="GK809">
        <v>6.7763824457526702</v>
      </c>
      <c r="GL809">
        <v>6.84218824160609</v>
      </c>
      <c r="GM809">
        <v>6.9081763074372402</v>
      </c>
      <c r="GN809">
        <v>6.9743440381502797</v>
      </c>
      <c r="GO809">
        <v>7.0406888215565102</v>
      </c>
      <c r="GP809">
        <v>7.1072080384774798</v>
      </c>
      <c r="GQ809">
        <v>7.1738990628483803</v>
      </c>
      <c r="GR809">
        <v>7.2407592618217897</v>
      </c>
      <c r="GS809">
        <v>7.3077859958715301</v>
      </c>
      <c r="GT809">
        <v>7.3749766188968904</v>
      </c>
      <c r="GU809">
        <v>7.4423284783271502</v>
      </c>
      <c r="GV809">
        <v>7.5098389152262</v>
      </c>
      <c r="GW809">
        <v>7.57750526439761</v>
      </c>
      <c r="GX809">
        <v>7.6453248544897603</v>
      </c>
      <c r="GY809">
        <v>7.71329500810136</v>
      </c>
      <c r="GZ809">
        <v>7.7814130418871503</v>
      </c>
      <c r="HA809">
        <v>7.8496762666637601</v>
      </c>
      <c r="HB809">
        <v>7.9180819875159898</v>
      </c>
      <c r="HC809">
        <v>7.9866275039030903</v>
      </c>
      <c r="HD809">
        <v>8.0553101097654505</v>
      </c>
      <c r="HE809">
        <v>8.1241270936313992</v>
      </c>
      <c r="HF809">
        <v>8.1930757387242501</v>
      </c>
      <c r="HG809">
        <v>8.2621533230695299</v>
      </c>
      <c r="HH809">
        <v>8.3313571196025205</v>
      </c>
      <c r="HI809">
        <v>8.4006843962758104</v>
      </c>
      <c r="HJ809">
        <v>8.4701324161672193</v>
      </c>
      <c r="HK809">
        <v>8.5396984375878606</v>
      </c>
      <c r="HL809">
        <v>8.6093797141903003</v>
      </c>
      <c r="HM809">
        <v>8.6791734950770607</v>
      </c>
      <c r="HN809">
        <v>8.7490770249091803</v>
      </c>
      <c r="HO809">
        <v>8.8190875440149892</v>
      </c>
      <c r="HP809">
        <v>8.8892022884990691</v>
      </c>
      <c r="HQ809">
        <v>8.9594184903513803</v>
      </c>
      <c r="HR809">
        <v>9.0297333775564894</v>
      </c>
      <c r="HS809">
        <v>9.1001441742030504</v>
      </c>
      <c r="HT809">
        <v>9.1706481005933806</v>
      </c>
      <c r="HU809">
        <v>9.2412423733531703</v>
      </c>
      <c r="HV809">
        <v>9.3119242055414304</v>
      </c>
      <c r="HW809">
        <v>9.3826908067604293</v>
      </c>
      <c r="HX809">
        <v>9.4535393832659391</v>
      </c>
      <c r="HY809">
        <v>9.5244671380774708</v>
      </c>
      <c r="HZ809">
        <v>9.5954712710886998</v>
      </c>
      <c r="IA809">
        <v>9.6665489791780494</v>
      </c>
      <c r="IB809">
        <v>9.7376974563193102</v>
      </c>
      <c r="IC809">
        <v>9.8089138936924094</v>
      </c>
      <c r="ID809">
        <v>9.8801954797943505</v>
      </c>
      <c r="IE809">
        <v>9.95153940055018</v>
      </c>
      <c r="IF809">
        <v>10.0229428394241</v>
      </c>
      <c r="IG809">
        <v>10.0944029775305</v>
      </c>
      <c r="IH809">
        <v>10.165916993745601</v>
      </c>
      <c r="II809">
        <v>10.2374820648184</v>
      </c>
      <c r="IJ809">
        <v>10.3090953654825</v>
      </c>
      <c r="IK809">
        <v>10.380754068567301</v>
      </c>
      <c r="IL809">
        <v>10.452455345110099</v>
      </c>
      <c r="IM809">
        <v>10.5241963644671</v>
      </c>
      <c r="IN809">
        <v>10.595974294425799</v>
      </c>
      <c r="IO809">
        <v>10.667786301316401</v>
      </c>
      <c r="IP809">
        <v>10.7396295501238</v>
      </c>
      <c r="IQ809">
        <v>10.8115012045995</v>
      </c>
      <c r="IR809">
        <v>10.8833984273738</v>
      </c>
      <c r="IS809">
        <v>10.9553183800674</v>
      </c>
      <c r="IT809">
        <v>11.027258223403599</v>
      </c>
      <c r="IU809">
        <v>11.0992151173207</v>
      </c>
      <c r="IV809">
        <v>11.1711862210836</v>
      </c>
      <c r="IW809">
        <v>11.2431686933965</v>
      </c>
      <c r="IX809">
        <v>11.3151596925146</v>
      </c>
      <c r="IY809">
        <v>11.387156376356501</v>
      </c>
      <c r="IZ809">
        <v>11.4591559026165</v>
      </c>
      <c r="JA809">
        <v>11.531155428876399</v>
      </c>
      <c r="JB809">
        <v>11.6031521127183</v>
      </c>
      <c r="JC809">
        <v>11.6751431118364</v>
      </c>
      <c r="JD809">
        <v>11.7471255841493</v>
      </c>
      <c r="JE809">
        <v>11.8190966879123</v>
      </c>
      <c r="JF809">
        <v>11.891053581829301</v>
      </c>
      <c r="JG809">
        <v>11.9629934251656</v>
      </c>
      <c r="JH809">
        <v>12.0349133778591</v>
      </c>
      <c r="JI809">
        <v>12.1068106006334</v>
      </c>
      <c r="JJ809">
        <v>12.1786822551091</v>
      </c>
      <c r="JK809">
        <v>12.250525503916499</v>
      </c>
      <c r="JL809">
        <v>12.322337510807101</v>
      </c>
      <c r="JM809">
        <v>12.3941154407658</v>
      </c>
      <c r="JN809">
        <v>12.465856460122801</v>
      </c>
      <c r="JO809">
        <v>12.537557736665599</v>
      </c>
      <c r="JP809">
        <v>12.609216439750501</v>
      </c>
      <c r="JQ809">
        <v>12.6808297404146</v>
      </c>
      <c r="JR809">
        <v>12.752394811487401</v>
      </c>
      <c r="JS809">
        <v>12.8239088277024</v>
      </c>
      <c r="JT809">
        <v>12.895368965808901</v>
      </c>
      <c r="JU809">
        <v>12.9667724046827</v>
      </c>
      <c r="JV809">
        <v>13.038116325438599</v>
      </c>
      <c r="JW809">
        <v>13.109397911540499</v>
      </c>
      <c r="JX809">
        <v>13.180614348913601</v>
      </c>
      <c r="JY809">
        <v>13.2517628260549</v>
      </c>
      <c r="JZ809">
        <v>13.3228405341442</v>
      </c>
      <c r="KA809">
        <v>13.3938446671555</v>
      </c>
      <c r="KB809">
        <v>13.464772421967</v>
      </c>
      <c r="KC809">
        <v>13.535620998472501</v>
      </c>
      <c r="KD809">
        <v>13.6063875996915</v>
      </c>
      <c r="KE809">
        <v>13.677069431879801</v>
      </c>
      <c r="KF809">
        <v>13.747663704639599</v>
      </c>
      <c r="KG809">
        <v>13.818167631029899</v>
      </c>
      <c r="KH809">
        <v>13.8885784276764</v>
      </c>
      <c r="KI809">
        <v>13.9588933148815</v>
      </c>
      <c r="KJ809">
        <v>14.0291095167339</v>
      </c>
      <c r="KK809">
        <v>14.0992242612179</v>
      </c>
      <c r="KL809">
        <v>14.1692347803238</v>
      </c>
      <c r="KM809">
        <v>14.2391383101559</v>
      </c>
      <c r="KN809">
        <v>14.3089320910426</v>
      </c>
      <c r="KO809">
        <v>14.3786133676451</v>
      </c>
      <c r="KP809">
        <v>14.4481793890657</v>
      </c>
      <c r="KQ809">
        <v>14.5176274089571</v>
      </c>
      <c r="KR809">
        <v>14.586954685630401</v>
      </c>
      <c r="KS809">
        <v>14.6561584821634</v>
      </c>
      <c r="KT809">
        <v>14.7252360665087</v>
      </c>
      <c r="KU809">
        <v>14.794184711601501</v>
      </c>
      <c r="KV809">
        <v>14.863001695467499</v>
      </c>
      <c r="KW809">
        <v>14.931684301329801</v>
      </c>
      <c r="KX809">
        <v>15.0002298177169</v>
      </c>
      <c r="KY809">
        <v>15.0686355385692</v>
      </c>
      <c r="KZ809">
        <v>15.136898763345799</v>
      </c>
      <c r="LA809">
        <v>15.2050167971316</v>
      </c>
      <c r="LB809">
        <v>15.272986950743199</v>
      </c>
      <c r="LC809">
        <v>15.340806540835301</v>
      </c>
      <c r="LD809">
        <v>15.408472890006699</v>
      </c>
      <c r="LE809">
        <v>15.4759833269058</v>
      </c>
      <c r="LF809">
        <v>15.543335186336</v>
      </c>
      <c r="LG809">
        <v>15.6105258093614</v>
      </c>
      <c r="LH809">
        <v>15.6775525434111</v>
      </c>
      <c r="LI809">
        <v>15.744412742384499</v>
      </c>
      <c r="LJ809">
        <v>15.811103766755499</v>
      </c>
      <c r="LK809">
        <v>15.8776229836764</v>
      </c>
      <c r="LL809">
        <v>15.943967767082601</v>
      </c>
      <c r="LM809">
        <v>16.010135497795702</v>
      </c>
      <c r="LN809">
        <v>16.076123563626801</v>
      </c>
      <c r="LO809">
        <v>16.141929359480301</v>
      </c>
      <c r="LP809">
        <v>16.207550287455799</v>
      </c>
      <c r="LQ809">
        <v>16.2729837569516</v>
      </c>
      <c r="LR809">
        <v>16.3382271847662</v>
      </c>
      <c r="LS809">
        <v>16.403277995201002</v>
      </c>
      <c r="LT809">
        <v>16.468133620161201</v>
      </c>
      <c r="LU809">
        <v>16.5327914992579</v>
      </c>
      <c r="LV809">
        <v>16.5972490799087</v>
      </c>
      <c r="LW809">
        <v>16.6615038174387</v>
      </c>
      <c r="LX809">
        <v>16.725553175180799</v>
      </c>
      <c r="LY809">
        <v>16.7893946245762</v>
      </c>
      <c r="LZ809">
        <v>16.8530256452736</v>
      </c>
      <c r="MA809">
        <v>16.916443725229399</v>
      </c>
      <c r="MB809">
        <v>16.979646360806299</v>
      </c>
      <c r="MC809">
        <v>17.042631056872501</v>
      </c>
      <c r="MD809">
        <v>17.105395326900101</v>
      </c>
      <c r="ME809">
        <v>17.167936693063101</v>
      </c>
      <c r="MF809">
        <v>17.230252686335501</v>
      </c>
      <c r="MG809">
        <v>17.292340846588601</v>
      </c>
      <c r="MH809">
        <v>17.3541987226881</v>
      </c>
      <c r="MI809">
        <v>17.415823872591002</v>
      </c>
      <c r="MJ809">
        <v>17.4772138634419</v>
      </c>
      <c r="MK809">
        <v>17.538366271668998</v>
      </c>
      <c r="ML809">
        <v>17.599278683080101</v>
      </c>
      <c r="MM809">
        <v>17.6599486929574</v>
      </c>
      <c r="MN809">
        <v>17.720373906152702</v>
      </c>
      <c r="MO809">
        <v>17.780551937182199</v>
      </c>
      <c r="MP809">
        <v>17.8404804103203</v>
      </c>
      <c r="MQ809">
        <v>17.900156959693302</v>
      </c>
      <c r="MR809">
        <v>17.9595792293734</v>
      </c>
      <c r="MS809">
        <v>18.018744873471</v>
      </c>
      <c r="MT809">
        <v>18.077651556227899</v>
      </c>
      <c r="MU809">
        <v>18.136296952108999</v>
      </c>
      <c r="MV809">
        <v>18.194678745894699</v>
      </c>
      <c r="MW809">
        <v>18.252794632771501</v>
      </c>
      <c r="MX809">
        <v>18.310642318423799</v>
      </c>
      <c r="MY809">
        <v>18.3682195191241</v>
      </c>
      <c r="MZ809">
        <v>18.425523961823</v>
      </c>
      <c r="NA809">
        <v>18.4825533842392</v>
      </c>
      <c r="NB809">
        <v>18.539305534948902</v>
      </c>
      <c r="NC809">
        <v>18.595778173474201</v>
      </c>
      <c r="ND809">
        <v>18.6519690703722</v>
      </c>
      <c r="NE809">
        <v>18.707876007322302</v>
      </c>
      <c r="NF809">
        <v>18.763496777214499</v>
      </c>
      <c r="NG809">
        <v>18.818829184236002</v>
      </c>
      <c r="NH809">
        <v>18.873871043958101</v>
      </c>
      <c r="NI809">
        <v>18.928620183422499</v>
      </c>
      <c r="NJ809">
        <v>18.983074441226801</v>
      </c>
      <c r="NK809">
        <v>19.0372316676103</v>
      </c>
      <c r="NL809">
        <v>19.0910897245383</v>
      </c>
      <c r="NM809">
        <v>19.1446464857869</v>
      </c>
      <c r="NN809">
        <v>19.197899837027101</v>
      </c>
      <c r="NO809">
        <v>19.250847675907501</v>
      </c>
      <c r="NP809">
        <v>19.303487912138198</v>
      </c>
      <c r="NQ809">
        <v>19.355818467572899</v>
      </c>
      <c r="NR809">
        <v>19.407837276290699</v>
      </c>
      <c r="NS809">
        <v>19.4595422846782</v>
      </c>
      <c r="NT809">
        <v>19.510931451510199</v>
      </c>
      <c r="NU809">
        <v>19.562002748030402</v>
      </c>
      <c r="NV809">
        <v>19.6127541580315</v>
      </c>
      <c r="NW809">
        <v>19.663183677934502</v>
      </c>
      <c r="NX809">
        <v>19.7132893168686</v>
      </c>
      <c r="NY809">
        <v>19.7630690967489</v>
      </c>
      <c r="NZ809">
        <v>19.8125210523548</v>
      </c>
      <c r="OA809">
        <v>19.8616432314078</v>
      </c>
      <c r="OB809">
        <v>19.9104336946485</v>
      </c>
      <c r="OC809">
        <v>19.958890515912799</v>
      </c>
      <c r="OD809">
        <v>20.007011782208501</v>
      </c>
      <c r="OE809">
        <v>20.054795593790299</v>
      </c>
      <c r="OF809">
        <v>20.1022400642352</v>
      </c>
      <c r="OG809">
        <v>20.149343320516799</v>
      </c>
      <c r="OH809">
        <v>20.196103503079001</v>
      </c>
      <c r="OI809">
        <v>20.242518765910098</v>
      </c>
      <c r="OJ809">
        <v>20.288587276614798</v>
      </c>
      <c r="OK809">
        <v>20.3343072164873</v>
      </c>
      <c r="OL809">
        <v>20.379676780582599</v>
      </c>
      <c r="OM809">
        <v>20.424694177788101</v>
      </c>
      <c r="ON809">
        <v>20.4693576308938</v>
      </c>
      <c r="OO809">
        <v>20.513665376663301</v>
      </c>
      <c r="OP809">
        <v>20.557615665902599</v>
      </c>
      <c r="OQ809">
        <v>20.6012067635295</v>
      </c>
      <c r="OR809">
        <v>20.644436948642099</v>
      </c>
      <c r="OS809">
        <v>20.6873045145867</v>
      </c>
      <c r="OT809">
        <v>20.7298077690252</v>
      </c>
      <c r="OU809">
        <v>20.771945034001899</v>
      </c>
      <c r="OV809">
        <v>20.813714646009799</v>
      </c>
      <c r="OW809">
        <v>20.855114956055999</v>
      </c>
      <c r="OX809">
        <v>20.896144329727299</v>
      </c>
      <c r="OY809">
        <v>20.936801147254201</v>
      </c>
      <c r="OZ809">
        <v>20.977083803575201</v>
      </c>
      <c r="PA809">
        <v>21.016990708399899</v>
      </c>
      <c r="PB809">
        <v>21.0565202862722</v>
      </c>
      <c r="PC809">
        <v>21.095670976631901</v>
      </c>
      <c r="PD809">
        <v>21.1344412338768</v>
      </c>
      <c r="PE809">
        <v>21.172829527423598</v>
      </c>
      <c r="PF809">
        <v>21.210834341768098</v>
      </c>
      <c r="PG809">
        <v>21.248454176545501</v>
      </c>
      <c r="PH809">
        <v>21.2856875465889</v>
      </c>
      <c r="PI809">
        <v>21.3225329819888</v>
      </c>
      <c r="PJ809">
        <v>21.358989028150301</v>
      </c>
      <c r="PK809">
        <v>21.395054245851298</v>
      </c>
      <c r="PL809">
        <v>21.430727211298699</v>
      </c>
      <c r="PM809">
        <v>21.466006516184901</v>
      </c>
      <c r="PN809">
        <v>21.5008907677433</v>
      </c>
      <c r="PO809">
        <v>21.5353785888035</v>
      </c>
      <c r="PP809">
        <v>21.569468617845299</v>
      </c>
      <c r="PQ809">
        <v>21.603159509052698</v>
      </c>
      <c r="PR809">
        <v>21.636449932367</v>
      </c>
      <c r="PS809">
        <v>21.669338573539399</v>
      </c>
      <c r="PT809">
        <v>21.701824134182498</v>
      </c>
      <c r="PU809">
        <v>21.7339053318221</v>
      </c>
      <c r="PV809">
        <v>21.765580899947501</v>
      </c>
      <c r="PW809">
        <v>21.796849588061399</v>
      </c>
      <c r="PX809">
        <v>21.827710161729499</v>
      </c>
      <c r="PY809">
        <v>21.8581614026293</v>
      </c>
      <c r="PZ809">
        <v>21.888202108597898</v>
      </c>
      <c r="QA809">
        <v>21.917831093679698</v>
      </c>
      <c r="QB809">
        <v>21.947047188173102</v>
      </c>
      <c r="QC809">
        <v>21.975849238676599</v>
      </c>
      <c r="QD809">
        <v>22.004236108134702</v>
      </c>
      <c r="QE809">
        <v>22.032206675882399</v>
      </c>
      <c r="QF809">
        <v>22.059759837689501</v>
      </c>
      <c r="QG809">
        <v>22.086894505804398</v>
      </c>
      <c r="QH809">
        <v>22.1136096089968</v>
      </c>
      <c r="QI809">
        <v>22.1399040926003</v>
      </c>
      <c r="QJ809">
        <v>22.165776918553501</v>
      </c>
      <c r="QK809">
        <v>22.191227065441801</v>
      </c>
      <c r="QL809">
        <v>22.2162535285368</v>
      </c>
      <c r="QM809">
        <v>22.240855319836601</v>
      </c>
      <c r="QN809">
        <v>22.265031468104599</v>
      </c>
      <c r="QO809">
        <v>22.288781018908001</v>
      </c>
      <c r="QP809">
        <v>22.312103034654999</v>
      </c>
      <c r="QQ809">
        <v>22.3349965946325</v>
      </c>
      <c r="QR809">
        <v>22.357460795041899</v>
      </c>
      <c r="QS809">
        <v>22.3794947490351</v>
      </c>
      <c r="QT809">
        <v>22.401097586749099</v>
      </c>
      <c r="QU809">
        <v>22.422268455341101</v>
      </c>
      <c r="QV809">
        <v>22.443006519021399</v>
      </c>
      <c r="QW809">
        <v>22.463310959086702</v>
      </c>
      <c r="QX809">
        <v>22.4831809739525</v>
      </c>
      <c r="QY809">
        <v>22.502615779184701</v>
      </c>
      <c r="QZ809">
        <v>22.521614607530299</v>
      </c>
      <c r="RA809">
        <v>22.540176708948302</v>
      </c>
      <c r="RB809">
        <v>22.558301350638502</v>
      </c>
      <c r="RC809">
        <v>22.575987817071301</v>
      </c>
      <c r="RD809">
        <v>22.593235410015101</v>
      </c>
      <c r="RE809">
        <v>22.6100434485646</v>
      </c>
      <c r="RF809">
        <v>22.6264112691671</v>
      </c>
      <c r="RG809">
        <v>22.642338225649201</v>
      </c>
      <c r="RH809">
        <v>22.657823689241798</v>
      </c>
      <c r="RI809">
        <v>22.6728670486055</v>
      </c>
      <c r="RJ809">
        <v>22.687467709854001</v>
      </c>
      <c r="RK809">
        <v>22.701625096578301</v>
      </c>
      <c r="RL809">
        <v>22.715338649869</v>
      </c>
      <c r="RM809">
        <v>22.7286078283386</v>
      </c>
      <c r="RN809">
        <v>22.741432108142501</v>
      </c>
      <c r="RO809">
        <v>22.753810983000101</v>
      </c>
      <c r="RP809">
        <v>22.765743964214799</v>
      </c>
      <c r="RQ809">
        <v>22.777230580692699</v>
      </c>
      <c r="RR809">
        <v>22.788270378962</v>
      </c>
      <c r="RS809">
        <v>22.798862923190299</v>
      </c>
      <c r="RT809">
        <v>22.809007795202199</v>
      </c>
      <c r="RU809">
        <v>22.818704594495301</v>
      </c>
      <c r="RV809">
        <v>22.8279529382568</v>
      </c>
      <c r="RW809">
        <v>22.836752461377898</v>
      </c>
      <c r="RX809">
        <v>22.845102816468302</v>
      </c>
      <c r="RY809">
        <v>22.8530036738705</v>
      </c>
      <c r="RZ809">
        <v>22.860454721671999</v>
      </c>
      <c r="SA809">
        <v>22.8674556657183</v>
      </c>
      <c r="SB809">
        <v>22.874006229624101</v>
      </c>
      <c r="SC809">
        <v>22.880106154784301</v>
      </c>
      <c r="SD809">
        <v>22.885755200384398</v>
      </c>
      <c r="SE809">
        <v>22.8909531434097</v>
      </c>
      <c r="SF809">
        <v>22.895699778654301</v>
      </c>
      <c r="SG809">
        <v>22.899994918729199</v>
      </c>
      <c r="SH809">
        <v>22.903838394069499</v>
      </c>
      <c r="SI809">
        <v>22.9072300529415</v>
      </c>
      <c r="SJ809">
        <v>22.910169761448401</v>
      </c>
      <c r="SK809">
        <v>22.912657403535299</v>
      </c>
      <c r="SL809">
        <v>22.914692880994501</v>
      </c>
      <c r="SM809">
        <v>22.9162761134689</v>
      </c>
      <c r="SN809">
        <v>22.917407038455</v>
      </c>
      <c r="SO809">
        <v>22.918085611306001</v>
      </c>
      <c r="SP809" s="5">
        <v>22.9183118052329</v>
      </c>
      <c r="SQ809">
        <v>22.918085611306001</v>
      </c>
      <c r="SR809">
        <v>22.917407038455</v>
      </c>
      <c r="SS809">
        <v>22.9162761134689</v>
      </c>
      <c r="ST809">
        <v>22.914692880994501</v>
      </c>
      <c r="SU809">
        <v>22.912657403535299</v>
      </c>
      <c r="SV809">
        <v>22.910169761448401</v>
      </c>
      <c r="SW809">
        <v>22.9072300529415</v>
      </c>
      <c r="SX809">
        <v>22.903838394069499</v>
      </c>
      <c r="SY809">
        <v>22.899994918729199</v>
      </c>
      <c r="SZ809">
        <v>22.895699778654301</v>
      </c>
      <c r="TA809">
        <v>22.8909531434097</v>
      </c>
      <c r="TB809">
        <v>22.885755200384398</v>
      </c>
      <c r="TC809">
        <v>22.880106154784301</v>
      </c>
      <c r="TD809">
        <v>22.874006229624101</v>
      </c>
      <c r="TE809">
        <v>22.8674556657183</v>
      </c>
      <c r="TF809">
        <v>22.860454721671999</v>
      </c>
      <c r="TG809">
        <v>22.8530036738705</v>
      </c>
      <c r="TH809">
        <v>22.845102816468302</v>
      </c>
      <c r="TI809">
        <v>22.836752461377898</v>
      </c>
      <c r="TJ809">
        <v>22.8279529382568</v>
      </c>
      <c r="TK809">
        <v>22.818704594495301</v>
      </c>
      <c r="TL809">
        <v>22.809007795202199</v>
      </c>
      <c r="TM809">
        <v>22.798862923190299</v>
      </c>
      <c r="TN809">
        <v>22.788270378962</v>
      </c>
      <c r="TO809">
        <v>22.777230580692699</v>
      </c>
      <c r="TP809">
        <v>22.765743964214799</v>
      </c>
      <c r="TQ809">
        <v>22.753810983000101</v>
      </c>
      <c r="TR809">
        <v>22.741432108142501</v>
      </c>
      <c r="TS809">
        <v>22.7286078283386</v>
      </c>
      <c r="TT809">
        <v>22.715338649869</v>
      </c>
      <c r="TU809">
        <v>22.701625096578301</v>
      </c>
      <c r="TV809">
        <v>22.687467709854001</v>
      </c>
      <c r="TW809">
        <v>22.6728670486055</v>
      </c>
      <c r="TX809">
        <v>22.657823689241798</v>
      </c>
      <c r="TY809">
        <v>22.642338225649201</v>
      </c>
      <c r="TZ809">
        <v>22.6264112691671</v>
      </c>
      <c r="UA809">
        <v>22.6100434485646</v>
      </c>
      <c r="UB809">
        <v>22.593235410015101</v>
      </c>
      <c r="UC809">
        <v>22.575987817071301</v>
      </c>
      <c r="UD809">
        <v>22.558301350638502</v>
      </c>
      <c r="UE809">
        <v>22.540176708948302</v>
      </c>
      <c r="UF809">
        <v>22.521614607530299</v>
      </c>
      <c r="UG809">
        <v>22.502615779184701</v>
      </c>
      <c r="UH809">
        <v>22.4831809739525</v>
      </c>
      <c r="UI809">
        <v>22.463310959086702</v>
      </c>
      <c r="UJ809">
        <v>22.443006519021399</v>
      </c>
      <c r="UK809">
        <v>22.422268455341101</v>
      </c>
      <c r="UL809">
        <v>22.401097586749099</v>
      </c>
      <c r="UM809">
        <v>22.3794947490351</v>
      </c>
      <c r="UN809">
        <v>22.357460795041899</v>
      </c>
      <c r="UO809">
        <v>22.3349965946325</v>
      </c>
      <c r="UP809">
        <v>22.312103034654999</v>
      </c>
      <c r="UQ809">
        <v>22.288781018908001</v>
      </c>
      <c r="UR809">
        <v>22.265031468104599</v>
      </c>
      <c r="US809">
        <v>22.240855319836601</v>
      </c>
      <c r="UT809">
        <v>22.2162535285368</v>
      </c>
      <c r="UU809">
        <v>22.191227065441801</v>
      </c>
      <c r="UV809">
        <v>22.1657769185536</v>
      </c>
      <c r="UW809">
        <v>22.1399040926003</v>
      </c>
      <c r="UX809">
        <v>22.1136096089968</v>
      </c>
      <c r="UY809">
        <v>22.086894505804398</v>
      </c>
      <c r="UZ809">
        <v>22.059759837689501</v>
      </c>
      <c r="VA809">
        <v>22.032206675882399</v>
      </c>
      <c r="VB809">
        <v>22.004236108134702</v>
      </c>
      <c r="VC809">
        <v>21.975849238676599</v>
      </c>
      <c r="VD809">
        <v>21.947047188173102</v>
      </c>
      <c r="VE809">
        <v>21.917831093679698</v>
      </c>
      <c r="VF809">
        <v>21.888202108597898</v>
      </c>
      <c r="VG809">
        <v>21.8581614026293</v>
      </c>
      <c r="VH809">
        <v>21.827710161729499</v>
      </c>
      <c r="VI809">
        <v>21.796849588061399</v>
      </c>
      <c r="VJ809">
        <v>21.765580899947501</v>
      </c>
      <c r="VK809">
        <v>21.7339053318221</v>
      </c>
      <c r="VL809">
        <v>21.701824134182498</v>
      </c>
      <c r="VM809">
        <v>21.669338573539399</v>
      </c>
      <c r="VN809">
        <v>21.636449932367</v>
      </c>
      <c r="VO809">
        <v>21.603159509052698</v>
      </c>
      <c r="VP809">
        <v>21.569468617845299</v>
      </c>
      <c r="VQ809">
        <v>21.5353785888035</v>
      </c>
      <c r="VR809">
        <v>21.5008907677433</v>
      </c>
      <c r="VS809">
        <v>21.466006516184901</v>
      </c>
      <c r="VT809">
        <v>21.430727211298699</v>
      </c>
      <c r="VU809">
        <v>21.395054245851298</v>
      </c>
      <c r="VV809">
        <v>21.358989028150301</v>
      </c>
      <c r="VW809">
        <v>21.3225329819888</v>
      </c>
      <c r="VX809">
        <v>21.2856875465889</v>
      </c>
      <c r="VY809">
        <v>21.248454176545501</v>
      </c>
      <c r="VZ809">
        <v>21.210834341768098</v>
      </c>
      <c r="WA809">
        <v>21.172829527423598</v>
      </c>
      <c r="WB809">
        <v>21.1344412338768</v>
      </c>
      <c r="WC809">
        <v>21.095670976631901</v>
      </c>
      <c r="WD809">
        <v>21.0565202862722</v>
      </c>
      <c r="WE809">
        <v>21.016990708399899</v>
      </c>
      <c r="WF809">
        <v>20.977083803575201</v>
      </c>
      <c r="WG809">
        <v>20.936801147254201</v>
      </c>
      <c r="WH809">
        <v>20.896144329727299</v>
      </c>
      <c r="WI809">
        <v>20.855114956055999</v>
      </c>
      <c r="WJ809">
        <v>20.813714646009799</v>
      </c>
      <c r="WK809">
        <v>20.771945034001899</v>
      </c>
      <c r="WL809">
        <v>20.7298077690252</v>
      </c>
      <c r="WM809">
        <v>20.6873045145867</v>
      </c>
      <c r="WN809">
        <v>20.644436948642099</v>
      </c>
      <c r="WO809">
        <v>20.6012067635295</v>
      </c>
      <c r="WP809">
        <v>20.557615665902599</v>
      </c>
      <c r="WQ809">
        <v>20.513665376663301</v>
      </c>
      <c r="WR809">
        <v>20.469357630893899</v>
      </c>
      <c r="WS809">
        <v>20.424694177788101</v>
      </c>
      <c r="WT809">
        <v>20.379676780582599</v>
      </c>
      <c r="WU809">
        <v>20.3343072164873</v>
      </c>
      <c r="WV809">
        <v>20.288587276614798</v>
      </c>
      <c r="WW809">
        <v>20.242518765910098</v>
      </c>
      <c r="WX809">
        <v>20.196103503079001</v>
      </c>
      <c r="WY809">
        <v>20.149343320516799</v>
      </c>
      <c r="WZ809">
        <v>20.1022400642352</v>
      </c>
      <c r="XA809">
        <v>20.054795593790299</v>
      </c>
      <c r="XB809">
        <v>20.007011782208501</v>
      </c>
      <c r="XC809">
        <v>19.958890515912799</v>
      </c>
      <c r="XD809">
        <v>19.9104336946485</v>
      </c>
      <c r="XE809">
        <v>19.8616432314078</v>
      </c>
      <c r="XF809">
        <v>19.8125210523548</v>
      </c>
      <c r="XG809">
        <v>19.7630690967489</v>
      </c>
      <c r="XH809">
        <v>19.7132893168686</v>
      </c>
      <c r="XI809">
        <v>19.663183677934601</v>
      </c>
      <c r="XJ809">
        <v>19.6127541580315</v>
      </c>
      <c r="XK809">
        <v>19.562002748030402</v>
      </c>
      <c r="XL809">
        <v>19.510931451510199</v>
      </c>
      <c r="XM809">
        <v>19.4595422846782</v>
      </c>
      <c r="XN809">
        <v>19.407837276290699</v>
      </c>
      <c r="XO809">
        <v>19.355818467572899</v>
      </c>
      <c r="XP809">
        <v>19.303487912138198</v>
      </c>
      <c r="XQ809">
        <v>19.250847675907501</v>
      </c>
      <c r="XR809">
        <v>19.197899837027101</v>
      </c>
      <c r="XS809">
        <v>19.144646485787</v>
      </c>
      <c r="XT809">
        <v>19.0910897245383</v>
      </c>
      <c r="XU809">
        <v>19.0372316676103</v>
      </c>
      <c r="XV809">
        <v>18.983074441226801</v>
      </c>
      <c r="XW809">
        <v>18.928620183422499</v>
      </c>
      <c r="XX809">
        <v>18.873871043958101</v>
      </c>
      <c r="XY809">
        <v>18.818829184236002</v>
      </c>
      <c r="XZ809">
        <v>18.763496777214499</v>
      </c>
      <c r="YA809">
        <v>18.707876007322302</v>
      </c>
      <c r="YB809">
        <v>18.6519690703722</v>
      </c>
      <c r="YC809">
        <v>18.595778173474201</v>
      </c>
      <c r="YD809">
        <v>18.539305534948902</v>
      </c>
      <c r="YE809">
        <v>18.4825533842392</v>
      </c>
      <c r="YF809">
        <v>18.425523961823</v>
      </c>
      <c r="YG809">
        <v>18.3682195191241</v>
      </c>
      <c r="YH809">
        <v>18.310642318423799</v>
      </c>
      <c r="YI809">
        <v>18.252794632771501</v>
      </c>
      <c r="YJ809">
        <v>18.194678745894699</v>
      </c>
      <c r="YK809">
        <v>18.136296952109099</v>
      </c>
      <c r="YL809">
        <v>18.077651556227899</v>
      </c>
      <c r="YM809">
        <v>18.018744873471</v>
      </c>
      <c r="YN809">
        <v>17.9595792293734</v>
      </c>
      <c r="YO809">
        <v>17.900156959693302</v>
      </c>
      <c r="YP809">
        <v>17.8404804103203</v>
      </c>
      <c r="YQ809">
        <v>17.780551937182199</v>
      </c>
      <c r="YR809">
        <v>17.720373906152702</v>
      </c>
      <c r="YS809">
        <v>17.6599486929574</v>
      </c>
      <c r="YT809">
        <v>17.599278683080101</v>
      </c>
      <c r="YU809">
        <v>17.538366271668998</v>
      </c>
      <c r="YV809">
        <v>17.4772138634419</v>
      </c>
      <c r="YW809">
        <v>17.415823872591002</v>
      </c>
      <c r="YX809">
        <v>17.3541987226881</v>
      </c>
      <c r="YY809">
        <v>17.292340846588601</v>
      </c>
      <c r="YZ809">
        <v>17.230252686335501</v>
      </c>
      <c r="ZA809">
        <v>17.167936693063101</v>
      </c>
      <c r="ZB809">
        <v>17.105395326900101</v>
      </c>
      <c r="ZC809">
        <v>17.042631056872501</v>
      </c>
      <c r="ZD809">
        <v>16.979646360806299</v>
      </c>
      <c r="ZE809">
        <v>16.916443725229399</v>
      </c>
      <c r="ZF809">
        <v>16.8530256452736</v>
      </c>
      <c r="ZG809">
        <v>16.7893946245762</v>
      </c>
      <c r="ZH809">
        <v>16.725553175180799</v>
      </c>
      <c r="ZI809">
        <v>16.6615038174387</v>
      </c>
      <c r="ZJ809">
        <v>16.5972490799087</v>
      </c>
      <c r="ZK809">
        <v>16.5327914992579</v>
      </c>
      <c r="ZL809">
        <v>16.468133620161201</v>
      </c>
      <c r="ZM809">
        <v>16.403277995201002</v>
      </c>
      <c r="ZN809">
        <v>16.3382271847662</v>
      </c>
      <c r="ZO809">
        <v>16.2729837569516</v>
      </c>
      <c r="ZP809">
        <v>16.207550287455799</v>
      </c>
      <c r="ZQ809">
        <v>16.141929359480301</v>
      </c>
      <c r="ZR809">
        <v>16.076123563626801</v>
      </c>
      <c r="ZS809">
        <v>16.010135497795702</v>
      </c>
      <c r="ZT809">
        <v>15.943967767082601</v>
      </c>
      <c r="ZU809">
        <v>15.8776229836764</v>
      </c>
      <c r="ZV809">
        <v>15.811103766755499</v>
      </c>
      <c r="ZW809">
        <v>15.744412742384601</v>
      </c>
      <c r="ZX809">
        <v>15.6775525434111</v>
      </c>
      <c r="ZY809">
        <v>15.6105258093614</v>
      </c>
      <c r="ZZ809">
        <v>15.543335186336</v>
      </c>
      <c r="AAA809">
        <v>15.4759833269058</v>
      </c>
      <c r="AAB809">
        <v>15.408472890006699</v>
      </c>
      <c r="AAC809">
        <v>15.340806540835301</v>
      </c>
      <c r="AAD809">
        <v>15.272986950743199</v>
      </c>
      <c r="AAE809">
        <v>15.2050167971316</v>
      </c>
      <c r="AAF809">
        <v>15.136898763345799</v>
      </c>
      <c r="AAG809">
        <v>15.0686355385692</v>
      </c>
      <c r="AAH809">
        <v>15.0002298177169</v>
      </c>
      <c r="AAI809">
        <v>14.931684301329801</v>
      </c>
      <c r="AAJ809">
        <v>14.863001695467499</v>
      </c>
      <c r="AAK809">
        <v>14.794184711601501</v>
      </c>
      <c r="AAL809">
        <v>14.7252360665087</v>
      </c>
      <c r="AAM809">
        <v>14.6561584821634</v>
      </c>
      <c r="AAN809">
        <v>14.586954685630401</v>
      </c>
      <c r="AAO809">
        <v>14.5176274089571</v>
      </c>
      <c r="AAP809">
        <v>14.4481793890657</v>
      </c>
      <c r="AAQ809">
        <v>14.3786133676451</v>
      </c>
      <c r="AAR809">
        <v>14.3089320910426</v>
      </c>
      <c r="AAS809">
        <v>14.2391383101559</v>
      </c>
      <c r="AAT809">
        <v>14.1692347803238</v>
      </c>
      <c r="AAU809">
        <v>14.0992242612179</v>
      </c>
      <c r="AAV809">
        <v>14.0291095167339</v>
      </c>
      <c r="AAW809">
        <v>13.9588933148815</v>
      </c>
      <c r="AAX809">
        <v>13.8885784276764</v>
      </c>
      <c r="AAY809">
        <v>13.818167631029899</v>
      </c>
      <c r="AAZ809">
        <v>13.747663704639599</v>
      </c>
      <c r="ABA809">
        <v>13.677069431879801</v>
      </c>
      <c r="ABB809">
        <v>13.6063875996915</v>
      </c>
      <c r="ABC809">
        <v>13.535620998472501</v>
      </c>
      <c r="ABD809">
        <v>13.464772421967</v>
      </c>
      <c r="ABE809">
        <v>13.3938446671555</v>
      </c>
      <c r="ABF809">
        <v>13.3228405341442</v>
      </c>
      <c r="ABG809">
        <v>13.2517628260549</v>
      </c>
      <c r="ABH809">
        <v>13.180614348913601</v>
      </c>
      <c r="ABI809">
        <v>13.109397911540499</v>
      </c>
      <c r="ABJ809">
        <v>13.038116325438599</v>
      </c>
      <c r="ABK809">
        <v>12.9667724046828</v>
      </c>
      <c r="ABL809">
        <v>12.895368965808901</v>
      </c>
      <c r="ABM809">
        <v>12.8239088277024</v>
      </c>
      <c r="ABN809">
        <v>12.752394811487401</v>
      </c>
      <c r="ABO809">
        <v>12.6808297404146</v>
      </c>
      <c r="ABP809">
        <v>12.609216439750501</v>
      </c>
      <c r="ABQ809">
        <v>12.537557736665599</v>
      </c>
      <c r="ABR809">
        <v>12.465856460122801</v>
      </c>
      <c r="ABS809">
        <v>12.3941154407658</v>
      </c>
      <c r="ABT809">
        <v>12.322337510807101</v>
      </c>
      <c r="ABU809">
        <v>12.250525503916499</v>
      </c>
      <c r="ABV809">
        <v>12.1786822551092</v>
      </c>
      <c r="ABW809">
        <v>12.1068106006334</v>
      </c>
      <c r="ABX809">
        <v>12.0349133778591</v>
      </c>
      <c r="ABY809">
        <v>11.9629934251656</v>
      </c>
      <c r="ABZ809">
        <v>11.8910535818294</v>
      </c>
      <c r="ACA809">
        <v>11.8190966879123</v>
      </c>
      <c r="ACB809">
        <v>11.7471255841493</v>
      </c>
      <c r="ACC809">
        <v>11.6751431118364</v>
      </c>
      <c r="ACD809">
        <v>11.6031521127183</v>
      </c>
      <c r="ACE809">
        <v>11.531155428876399</v>
      </c>
      <c r="ACF809">
        <v>11.4591559026165</v>
      </c>
      <c r="ACG809">
        <v>11.387156376356501</v>
      </c>
      <c r="ACH809">
        <v>11.3151596925146</v>
      </c>
      <c r="ACI809">
        <v>11.2431686933965</v>
      </c>
      <c r="ACJ809">
        <v>11.1711862210836</v>
      </c>
      <c r="ACK809">
        <v>11.0992151173207</v>
      </c>
      <c r="ACL809">
        <v>11.027258223403599</v>
      </c>
      <c r="ACM809">
        <v>10.9553183800674</v>
      </c>
      <c r="ACN809">
        <v>10.8833984273738</v>
      </c>
      <c r="ACO809">
        <v>10.8115012045995</v>
      </c>
      <c r="ACP809">
        <v>10.7396295501238</v>
      </c>
      <c r="ACQ809">
        <v>10.667786301316401</v>
      </c>
      <c r="ACR809">
        <v>10.595974294425799</v>
      </c>
      <c r="ACS809">
        <v>10.5241963644671</v>
      </c>
      <c r="ACT809">
        <v>10.452455345110099</v>
      </c>
      <c r="ACU809">
        <v>10.380754068567301</v>
      </c>
      <c r="ACV809">
        <v>10.3090953654825</v>
      </c>
      <c r="ACW809">
        <v>10.2374820648184</v>
      </c>
      <c r="ACX809">
        <v>10.165916993745601</v>
      </c>
      <c r="ACY809">
        <v>10.0944029775305</v>
      </c>
      <c r="ACZ809">
        <v>10.0229428394241</v>
      </c>
      <c r="ADA809">
        <v>9.9515394005501907</v>
      </c>
      <c r="ADB809">
        <v>9.8801954797943505</v>
      </c>
      <c r="ADC809">
        <v>9.8089138936924201</v>
      </c>
      <c r="ADD809">
        <v>9.7376974563192995</v>
      </c>
      <c r="ADE809">
        <v>9.6665489791780601</v>
      </c>
      <c r="ADF809">
        <v>9.5954712710887105</v>
      </c>
      <c r="ADG809">
        <v>9.5244671380774797</v>
      </c>
      <c r="ADH809">
        <v>9.4535393832659391</v>
      </c>
      <c r="ADI809">
        <v>9.38269080676044</v>
      </c>
      <c r="ADJ809">
        <v>9.3119242055414304</v>
      </c>
      <c r="ADK809">
        <v>9.2412423733531792</v>
      </c>
      <c r="ADL809">
        <v>9.17064810059337</v>
      </c>
      <c r="ADM809">
        <v>9.1001441742030593</v>
      </c>
      <c r="ADN809">
        <v>9.0297333775565001</v>
      </c>
      <c r="ADO809">
        <v>8.9594184903513892</v>
      </c>
      <c r="ADP809">
        <v>8.8892022884990798</v>
      </c>
      <c r="ADQ809">
        <v>8.8190875440149803</v>
      </c>
      <c r="ADR809">
        <v>8.7490770249091891</v>
      </c>
      <c r="ADS809">
        <v>8.67917349507705</v>
      </c>
      <c r="ADT809">
        <v>8.6093797141903003</v>
      </c>
      <c r="ADU809">
        <v>8.5396984375878695</v>
      </c>
      <c r="ADV809">
        <v>8.4701324161672193</v>
      </c>
      <c r="ADW809">
        <v>8.4006843962758104</v>
      </c>
      <c r="ADX809">
        <v>8.3313571196025205</v>
      </c>
      <c r="ADY809">
        <v>8.2621533230695405</v>
      </c>
      <c r="ADZ809">
        <v>8.1930757387242394</v>
      </c>
      <c r="AEA809">
        <v>8.1241270936313992</v>
      </c>
      <c r="AEB809">
        <v>8.0553101097654594</v>
      </c>
      <c r="AEC809">
        <v>7.9866275039031001</v>
      </c>
      <c r="AED809">
        <v>7.9180819875159898</v>
      </c>
      <c r="AEE809">
        <v>7.8496762666637601</v>
      </c>
      <c r="AEF809">
        <v>7.7814130418871601</v>
      </c>
      <c r="AEG809">
        <v>7.71329500810136</v>
      </c>
      <c r="AEH809">
        <v>7.6453248544897701</v>
      </c>
      <c r="AEI809">
        <v>7.57750526439761</v>
      </c>
      <c r="AEJ809">
        <v>7.5098389152262097</v>
      </c>
      <c r="AEK809">
        <v>7.4423284783271404</v>
      </c>
      <c r="AEL809">
        <v>7.3749766188969001</v>
      </c>
      <c r="AEM809">
        <v>7.3077859958715301</v>
      </c>
      <c r="AEN809">
        <v>7.2407592618218102</v>
      </c>
      <c r="AEO809">
        <v>7.1738990628483803</v>
      </c>
      <c r="AEP809">
        <v>7.1072080384774798</v>
      </c>
      <c r="AEQ809">
        <v>7.04068882155652</v>
      </c>
      <c r="AER809">
        <v>6.9743440381502797</v>
      </c>
      <c r="AES809">
        <v>6.9081763074372402</v>
      </c>
      <c r="AET809">
        <v>6.8421882416060802</v>
      </c>
      <c r="AEU809">
        <v>6.77638244575268</v>
      </c>
      <c r="AEV809">
        <v>6.7107615177771596</v>
      </c>
      <c r="AEW809">
        <v>6.6453280482813799</v>
      </c>
      <c r="AEX809">
        <v>6.5800846204667103</v>
      </c>
      <c r="AEY809">
        <v>6.5150338100319498</v>
      </c>
      <c r="AEZ809">
        <v>6.4501781850717101</v>
      </c>
      <c r="AFA809">
        <v>6.3855203059750201</v>
      </c>
      <c r="AFB809">
        <v>6.3210627253242304</v>
      </c>
      <c r="AFC809">
        <v>6.2568079877942404</v>
      </c>
      <c r="AFD809">
        <v>6.19275863005209</v>
      </c>
      <c r="AFE809">
        <v>6.1289171806567602</v>
      </c>
      <c r="AFF809">
        <v>6.06528615995932</v>
      </c>
      <c r="AFG809">
        <v>6.0018680800035398</v>
      </c>
      <c r="AFH809">
        <v>5.9386654444266203</v>
      </c>
      <c r="AFI809">
        <v>5.8756807483604199</v>
      </c>
      <c r="AFJ809">
        <v>5.8129164783328404</v>
      </c>
      <c r="AFK809">
        <v>5.7503751121698299</v>
      </c>
      <c r="AFL809">
        <v>5.6880591188974403</v>
      </c>
      <c r="AFM809">
        <v>5.62597095864436</v>
      </c>
      <c r="AFN809">
        <v>5.5641130825448499</v>
      </c>
      <c r="AFO809">
        <v>5.5024879326419596</v>
      </c>
      <c r="AFP809">
        <v>5.4410979417910701</v>
      </c>
      <c r="AFQ809">
        <v>5.3799455335639097</v>
      </c>
      <c r="AFR809">
        <v>5.3190331221528302</v>
      </c>
      <c r="AFS809">
        <v>5.2583631122755703</v>
      </c>
      <c r="AFT809">
        <v>5.1979378990802001</v>
      </c>
      <c r="AFU809">
        <v>5.1377598680506802</v>
      </c>
      <c r="AFV809">
        <v>5.0778313949126597</v>
      </c>
      <c r="AFW809">
        <v>5.0181548455396303</v>
      </c>
      <c r="AFX809">
        <v>4.9587325758595604</v>
      </c>
      <c r="AFY809">
        <v>4.8995669317619104</v>
      </c>
      <c r="AFZ809">
        <v>4.8406602490050403</v>
      </c>
      <c r="AGA809">
        <v>4.7820148531238802</v>
      </c>
      <c r="AGB809">
        <v>4.7236330593382698</v>
      </c>
      <c r="AGC809">
        <v>4.6655171724614304</v>
      </c>
      <c r="AGD809">
        <v>4.6076694868091002</v>
      </c>
      <c r="AGE809">
        <v>4.5500922861088302</v>
      </c>
      <c r="AGF809">
        <v>4.49278784340994</v>
      </c>
      <c r="AGG809">
        <v>4.4357584209937002</v>
      </c>
      <c r="AGH809">
        <v>4.37900627028404</v>
      </c>
      <c r="AGI809">
        <v>4.3225336317587102</v>
      </c>
      <c r="AGJ809">
        <v>4.2663427348607703</v>
      </c>
      <c r="AGK809">
        <v>4.2104357979106304</v>
      </c>
      <c r="AGL809">
        <v>4.1548150280184402</v>
      </c>
      <c r="AGM809">
        <v>4.0994826209969304</v>
      </c>
      <c r="AGN809">
        <v>4.0444407612748003</v>
      </c>
      <c r="AGO809">
        <v>3.9896916218104201</v>
      </c>
      <c r="AGP809">
        <v>3.93523736400609</v>
      </c>
      <c r="AGQ809">
        <v>3.88108013762263</v>
      </c>
      <c r="AGR809">
        <v>3.82722208069465</v>
      </c>
      <c r="AGS809">
        <v>3.7736653194459802</v>
      </c>
      <c r="AGT809">
        <v>3.7204119682058798</v>
      </c>
      <c r="AGU809">
        <v>3.6674641293254502</v>
      </c>
      <c r="AGV809">
        <v>3.6148238930947199</v>
      </c>
      <c r="AGW809">
        <v>3.56249333766007</v>
      </c>
      <c r="AGX809">
        <v>3.5104745289422401</v>
      </c>
      <c r="AGY809">
        <v>3.45876952055472</v>
      </c>
      <c r="AGZ809">
        <v>3.4073803537226999</v>
      </c>
      <c r="AHA809">
        <v>3.35630905720252</v>
      </c>
      <c r="AHB809">
        <v>3.3055576472014798</v>
      </c>
      <c r="AHC809">
        <v>3.2551281272983799</v>
      </c>
      <c r="AHD809">
        <v>3.2050224883643001</v>
      </c>
      <c r="AHE809">
        <v>3.1552427084840802</v>
      </c>
      <c r="AHF809">
        <v>3.1057907528781699</v>
      </c>
      <c r="AHG809">
        <v>3.05666857382514</v>
      </c>
      <c r="AHH809">
        <v>3.0078781105844801</v>
      </c>
      <c r="AHI809">
        <v>2.9594212893201499</v>
      </c>
      <c r="AHJ809">
        <v>2.9113000230244599</v>
      </c>
      <c r="AHK809">
        <v>2.86351621144264</v>
      </c>
      <c r="AHL809">
        <v>2.8160717409977201</v>
      </c>
      <c r="AHM809">
        <v>2.7689684847161802</v>
      </c>
      <c r="AHN809">
        <v>2.7222083021539101</v>
      </c>
      <c r="AHO809">
        <v>2.6757930393228602</v>
      </c>
      <c r="AHP809">
        <v>2.6297245286181301</v>
      </c>
      <c r="AHQ809">
        <v>2.5840045887456302</v>
      </c>
      <c r="AHR809">
        <v>2.5386350246503202</v>
      </c>
      <c r="AHS809">
        <v>2.49361762744488</v>
      </c>
      <c r="AHT809">
        <v>2.4489541743390899</v>
      </c>
      <c r="AHU809">
        <v>2.4046464285695799</v>
      </c>
      <c r="AHV809">
        <v>2.3606961393303298</v>
      </c>
      <c r="AHW809">
        <v>2.31710504170346</v>
      </c>
      <c r="AHX809">
        <v>2.27387485659087</v>
      </c>
      <c r="AHY809">
        <v>2.2310072906462799</v>
      </c>
      <c r="AHZ809">
        <v>2.1885040362077599</v>
      </c>
      <c r="AIA809">
        <v>2.1463667712310301</v>
      </c>
      <c r="AIB809">
        <v>2.1045971592231498</v>
      </c>
      <c r="AIC809">
        <v>2.06319684917688</v>
      </c>
      <c r="AID809">
        <v>2.0221674755055998</v>
      </c>
      <c r="AIE809">
        <v>1.9815106579787101</v>
      </c>
      <c r="AIF809">
        <v>1.9412280016577399</v>
      </c>
      <c r="AIG809">
        <v>1.9013210968330001</v>
      </c>
      <c r="AIH809">
        <v>1.8617915189607599</v>
      </c>
      <c r="AII809">
        <v>1.82264082860106</v>
      </c>
      <c r="AIJ809">
        <v>1.78387057135614</v>
      </c>
      <c r="AIK809">
        <v>1.74548227780934</v>
      </c>
      <c r="AIL809">
        <v>1.70747746346479</v>
      </c>
      <c r="AIM809">
        <v>1.66985762868745</v>
      </c>
      <c r="AIN809">
        <v>1.6326242586440201</v>
      </c>
      <c r="AIO809">
        <v>1.5957788232441701</v>
      </c>
      <c r="AIP809">
        <v>1.5593227770826099</v>
      </c>
      <c r="AIQ809">
        <v>1.5232575593816</v>
      </c>
      <c r="AIR809">
        <v>1.4875845939342101</v>
      </c>
      <c r="AIS809">
        <v>1.4523052890480299</v>
      </c>
      <c r="AIT809">
        <v>1.4174210374895899</v>
      </c>
      <c r="AIU809">
        <v>1.3829332164294299</v>
      </c>
      <c r="AIV809">
        <v>1.3488431873876501</v>
      </c>
      <c r="AIW809">
        <v>1.31515229618025</v>
      </c>
      <c r="AIX809">
        <v>1.2818618728659099</v>
      </c>
      <c r="AIY809">
        <v>1.24897323169355</v>
      </c>
      <c r="AIZ809">
        <v>1.21648767105041</v>
      </c>
      <c r="AJA809">
        <v>1.18440647341078</v>
      </c>
      <c r="AJB809">
        <v>1.15273090528544</v>
      </c>
      <c r="AJC809">
        <v>1.12146221717156</v>
      </c>
      <c r="AJD809">
        <v>1.09060164350343</v>
      </c>
      <c r="AJE809">
        <v>1.0601504026036199</v>
      </c>
      <c r="AJF809">
        <v>1.0301096966350101</v>
      </c>
      <c r="AJG809">
        <v>1.0004807115532299</v>
      </c>
      <c r="AJH809">
        <v>0.971264617059862</v>
      </c>
      <c r="AJI809">
        <v>0.94246256655631</v>
      </c>
      <c r="AJJ809">
        <v>0.91407569709819803</v>
      </c>
      <c r="AJK809">
        <v>0.88610512935053398</v>
      </c>
      <c r="AJL809">
        <v>0.85855196754343199</v>
      </c>
      <c r="AJM809">
        <v>0.83141729942855003</v>
      </c>
      <c r="AJN809">
        <v>0.80470219623611405</v>
      </c>
      <c r="AJO809">
        <v>0.77840771263266395</v>
      </c>
      <c r="AJP809">
        <v>0.75253488667937796</v>
      </c>
      <c r="AJQ809">
        <v>0.72708473979113497</v>
      </c>
      <c r="AJR809">
        <v>0.70205827669615095</v>
      </c>
      <c r="AJS809">
        <v>0.67745648539633796</v>
      </c>
      <c r="AJT809">
        <v>0.65328033712828104</v>
      </c>
      <c r="AJU809">
        <v>0.62953078632493797</v>
      </c>
      <c r="AJV809">
        <v>0.60620877057789402</v>
      </c>
      <c r="AJW809">
        <v>0.58331521060040503</v>
      </c>
      <c r="AJX809">
        <v>0.56085101019100503</v>
      </c>
      <c r="AJY809">
        <v>0.53881705619787701</v>
      </c>
      <c r="AJZ809">
        <v>0.51721421848378901</v>
      </c>
      <c r="AKA809">
        <v>0.496043349891787</v>
      </c>
      <c r="AKB809">
        <v>0.47530528621150803</v>
      </c>
      <c r="AKC809">
        <v>0.45500084614620201</v>
      </c>
      <c r="AKD809">
        <v>0.43513083128039698</v>
      </c>
      <c r="AKE809">
        <v>0.41569602604824901</v>
      </c>
      <c r="AKF809">
        <v>0.39669719770260098</v>
      </c>
      <c r="AKG809">
        <v>0.37813509628465702</v>
      </c>
      <c r="AKH809">
        <v>0.36001045459439901</v>
      </c>
      <c r="AKI809">
        <v>0.342323988161647</v>
      </c>
      <c r="AKJ809">
        <v>0.32507639521781501</v>
      </c>
      <c r="AKK809">
        <v>0.30826835666834101</v>
      </c>
      <c r="AKL809">
        <v>0.29190053606579602</v>
      </c>
      <c r="AKM809">
        <v>0.27597357958371999</v>
      </c>
      <c r="AKN809">
        <v>0.26048811599108601</v>
      </c>
      <c r="AKO809">
        <v>0.245444756627474</v>
      </c>
      <c r="AKP809">
        <v>0.230844095378957</v>
      </c>
      <c r="AKQ809">
        <v>0.21668670865463999</v>
      </c>
      <c r="AKR809">
        <v>0.202973155363914</v>
      </c>
      <c r="AKS809">
        <v>0.18970397689437299</v>
      </c>
      <c r="AKT809">
        <v>0.17687969709047199</v>
      </c>
      <c r="AKU809">
        <v>0.16450082223281001</v>
      </c>
      <c r="AKV809">
        <v>0.152567841018175</v>
      </c>
      <c r="AKW809">
        <v>0.141081224540232</v>
      </c>
      <c r="AKX809">
        <v>0.13004142627093199</v>
      </c>
      <c r="AKY809">
        <v>0.11944888204260801</v>
      </c>
      <c r="AKZ809">
        <v>0.10930401003076499</v>
      </c>
      <c r="ALA809">
        <v>9.9607210737582705E-2</v>
      </c>
      <c r="ALB809">
        <v>9.0358866976096394E-2</v>
      </c>
      <c r="ALC809">
        <v>8.1559343855076405E-2</v>
      </c>
      <c r="ALD809">
        <v>7.3208988764628599E-2</v>
      </c>
      <c r="ALE809">
        <v>6.5308131362478206E-2</v>
      </c>
      <c r="ALF809">
        <v>5.78570835609451E-2</v>
      </c>
      <c r="ALG809">
        <v>5.0856139514635898E-2</v>
      </c>
      <c r="ALH809">
        <v>4.4305575608838403E-2</v>
      </c>
      <c r="ALI809">
        <v>3.82056504485941E-2</v>
      </c>
      <c r="ALJ809">
        <v>3.25566048485086E-2</v>
      </c>
      <c r="ALK809">
        <v>2.7358661823225099E-2</v>
      </c>
      <c r="ALL809">
        <v>2.2612026578636701E-2</v>
      </c>
      <c r="ALM809">
        <v>1.8316886503775699E-2</v>
      </c>
      <c r="ALN809">
        <v>1.4473411163415099E-2</v>
      </c>
      <c r="ALO809">
        <v>1.1081752291383799E-2</v>
      </c>
      <c r="ALP809">
        <v>8.1420437845629596E-3</v>
      </c>
      <c r="ALQ809">
        <v>5.6544016976136698E-3</v>
      </c>
      <c r="ALR809">
        <v>3.6189242383830602E-3</v>
      </c>
      <c r="ALS809">
        <v>2.0356917640391701E-3</v>
      </c>
      <c r="ALT809">
        <v>9.0476677788586801E-4</v>
      </c>
      <c r="ALU809">
        <v>2.2619392690970101E-4</v>
      </c>
      <c r="ALV809" s="5">
        <v>0</v>
      </c>
      <c r="ALW809">
        <v>0</v>
      </c>
      <c r="ALX809">
        <v>0</v>
      </c>
      <c r="ALY809">
        <v>0</v>
      </c>
      <c r="ALZ809">
        <v>0</v>
      </c>
      <c r="AMA809">
        <v>0</v>
      </c>
      <c r="AMB809">
        <v>0</v>
      </c>
      <c r="AMC809">
        <v>0</v>
      </c>
      <c r="AMD809">
        <v>0</v>
      </c>
      <c r="AME809">
        <v>0</v>
      </c>
      <c r="AMF809">
        <v>0</v>
      </c>
      <c r="AMG809">
        <v>0</v>
      </c>
      <c r="AMH809">
        <v>0</v>
      </c>
      <c r="AMI809">
        <v>0</v>
      </c>
      <c r="AMJ809">
        <v>0</v>
      </c>
      <c r="AMK809">
        <v>0</v>
      </c>
      <c r="AML809">
        <v>0</v>
      </c>
      <c r="AMM809">
        <v>0</v>
      </c>
      <c r="AMN809">
        <v>0</v>
      </c>
      <c r="AMO809">
        <v>0</v>
      </c>
      <c r="AMP809">
        <v>0</v>
      </c>
      <c r="AMQ809">
        <v>0</v>
      </c>
      <c r="AMR809">
        <v>0</v>
      </c>
      <c r="AMS809">
        <v>0</v>
      </c>
      <c r="AMT809">
        <v>0</v>
      </c>
      <c r="AMU809">
        <v>0</v>
      </c>
      <c r="AMV809">
        <v>0</v>
      </c>
      <c r="AMW809">
        <v>0</v>
      </c>
      <c r="AMX809">
        <v>0</v>
      </c>
      <c r="AMY809">
        <v>0</v>
      </c>
      <c r="AMZ809">
        <v>0</v>
      </c>
      <c r="ANA809">
        <v>0</v>
      </c>
      <c r="ANB809">
        <v>0</v>
      </c>
      <c r="ANC809">
        <v>0</v>
      </c>
      <c r="AND809">
        <v>0</v>
      </c>
      <c r="ANE809">
        <v>0</v>
      </c>
      <c r="ANF809">
        <v>0</v>
      </c>
      <c r="ANG809">
        <v>0</v>
      </c>
      <c r="ANH809">
        <v>0</v>
      </c>
      <c r="ANI809">
        <v>0</v>
      </c>
      <c r="ANJ809">
        <v>0</v>
      </c>
      <c r="ANK809">
        <v>0</v>
      </c>
      <c r="ANL809">
        <v>0</v>
      </c>
      <c r="ANM809">
        <v>0</v>
      </c>
      <c r="ANN809">
        <v>0</v>
      </c>
      <c r="ANO809">
        <v>0</v>
      </c>
      <c r="ANP809">
        <v>0</v>
      </c>
      <c r="ANQ809">
        <v>0</v>
      </c>
      <c r="ANR809">
        <v>0</v>
      </c>
      <c r="ANS809">
        <v>0</v>
      </c>
      <c r="ANT809">
        <v>0</v>
      </c>
      <c r="ANU809">
        <v>0</v>
      </c>
      <c r="ANV809">
        <v>0</v>
      </c>
      <c r="ANW809">
        <v>0</v>
      </c>
      <c r="ANX809">
        <v>0</v>
      </c>
      <c r="ANY809">
        <v>0</v>
      </c>
      <c r="ANZ809">
        <v>0</v>
      </c>
      <c r="AOA809">
        <v>0</v>
      </c>
      <c r="AOB809">
        <v>0</v>
      </c>
      <c r="AOC809">
        <v>0</v>
      </c>
      <c r="AOD809">
        <v>0</v>
      </c>
      <c r="AOE809">
        <v>0</v>
      </c>
      <c r="AOF809">
        <v>0</v>
      </c>
      <c r="AOG809">
        <v>0</v>
      </c>
      <c r="AOH809">
        <v>0</v>
      </c>
      <c r="AOI809">
        <v>0</v>
      </c>
      <c r="AOJ809">
        <v>0</v>
      </c>
      <c r="AOK809">
        <v>0</v>
      </c>
      <c r="AOL809">
        <v>0</v>
      </c>
      <c r="AOM809">
        <v>0</v>
      </c>
      <c r="AON809">
        <v>0</v>
      </c>
      <c r="AOO809">
        <v>0</v>
      </c>
      <c r="AOP809">
        <v>0</v>
      </c>
      <c r="AOQ809">
        <v>0</v>
      </c>
      <c r="AOR809">
        <v>0</v>
      </c>
      <c r="AOS809">
        <v>0</v>
      </c>
      <c r="AOT809">
        <v>0</v>
      </c>
      <c r="AOU809">
        <v>0</v>
      </c>
      <c r="AOV809">
        <v>0</v>
      </c>
      <c r="AOW809">
        <v>0</v>
      </c>
      <c r="AOX809">
        <v>0</v>
      </c>
      <c r="AOY809">
        <v>0</v>
      </c>
      <c r="AOZ809">
        <v>0</v>
      </c>
      <c r="APA809">
        <v>0</v>
      </c>
      <c r="APB809">
        <v>0</v>
      </c>
      <c r="APC809">
        <v>0</v>
      </c>
      <c r="APD809">
        <v>0</v>
      </c>
      <c r="APE809">
        <v>0</v>
      </c>
      <c r="APF809">
        <v>0</v>
      </c>
      <c r="APG809">
        <v>0</v>
      </c>
      <c r="APH809">
        <v>0</v>
      </c>
      <c r="API809">
        <v>0</v>
      </c>
      <c r="APJ809">
        <v>0</v>
      </c>
      <c r="APK809">
        <v>0</v>
      </c>
      <c r="APL809">
        <v>0</v>
      </c>
      <c r="APM809">
        <v>0</v>
      </c>
      <c r="APN809">
        <v>0</v>
      </c>
      <c r="APO809">
        <v>0</v>
      </c>
      <c r="APP809">
        <v>0</v>
      </c>
      <c r="APQ809">
        <v>0</v>
      </c>
      <c r="APR809">
        <v>0</v>
      </c>
      <c r="APS809">
        <v>0</v>
      </c>
      <c r="APT809">
        <v>0</v>
      </c>
      <c r="APU809">
        <v>0</v>
      </c>
      <c r="APV809">
        <v>0</v>
      </c>
      <c r="APW809">
        <v>0</v>
      </c>
      <c r="APX809">
        <v>0</v>
      </c>
      <c r="APY809">
        <v>0</v>
      </c>
      <c r="APZ809">
        <v>0</v>
      </c>
      <c r="AQA809">
        <v>0</v>
      </c>
      <c r="AQB809">
        <v>0</v>
      </c>
      <c r="AQC809">
        <v>0</v>
      </c>
      <c r="AQD809">
        <v>0</v>
      </c>
      <c r="AQE809">
        <v>0</v>
      </c>
      <c r="AQF809">
        <v>0</v>
      </c>
      <c r="AQG809">
        <v>0</v>
      </c>
      <c r="AQH809">
        <v>0</v>
      </c>
      <c r="AQI809">
        <v>0</v>
      </c>
      <c r="AQJ809">
        <v>0</v>
      </c>
      <c r="AQK809">
        <v>0</v>
      </c>
      <c r="AQL809">
        <v>0</v>
      </c>
      <c r="AQM809">
        <v>0</v>
      </c>
      <c r="AQN809">
        <v>0</v>
      </c>
      <c r="AQO809">
        <v>0</v>
      </c>
      <c r="AQP809">
        <v>0</v>
      </c>
      <c r="AQQ809">
        <v>0</v>
      </c>
      <c r="AQR809">
        <v>0</v>
      </c>
      <c r="AQS809">
        <v>0</v>
      </c>
      <c r="AQT809">
        <v>0</v>
      </c>
      <c r="AQU809">
        <v>0</v>
      </c>
      <c r="AQV809">
        <v>0</v>
      </c>
      <c r="AQW809">
        <v>0</v>
      </c>
      <c r="AQX809">
        <v>0</v>
      </c>
      <c r="AQY809">
        <v>0</v>
      </c>
      <c r="AQZ809">
        <v>0</v>
      </c>
      <c r="ARA809">
        <v>0</v>
      </c>
      <c r="ARB809">
        <v>0</v>
      </c>
      <c r="ARC809">
        <v>0</v>
      </c>
      <c r="ARD809">
        <v>0</v>
      </c>
      <c r="ARE809">
        <v>0</v>
      </c>
      <c r="ARF809">
        <v>0</v>
      </c>
      <c r="ARG809">
        <v>0</v>
      </c>
      <c r="ARH809">
        <v>0</v>
      </c>
      <c r="ARI809">
        <v>0</v>
      </c>
      <c r="ARJ809">
        <v>0</v>
      </c>
      <c r="ARK809">
        <v>0</v>
      </c>
      <c r="ARL809">
        <v>0</v>
      </c>
      <c r="ARM809">
        <v>0</v>
      </c>
      <c r="ARN809">
        <v>0</v>
      </c>
      <c r="ARO809">
        <v>0</v>
      </c>
      <c r="ARP809">
        <v>0</v>
      </c>
      <c r="ARQ809">
        <v>0</v>
      </c>
      <c r="ARR809">
        <v>0</v>
      </c>
      <c r="ARS809">
        <v>0</v>
      </c>
      <c r="ART809">
        <v>0</v>
      </c>
      <c r="ARU809">
        <v>0</v>
      </c>
      <c r="ARV809">
        <v>0</v>
      </c>
      <c r="ARW809">
        <v>0</v>
      </c>
      <c r="ARX809">
        <v>0</v>
      </c>
      <c r="ARY809">
        <v>0</v>
      </c>
      <c r="ARZ809">
        <v>0</v>
      </c>
      <c r="ASA809">
        <v>0</v>
      </c>
      <c r="ASB809">
        <v>0</v>
      </c>
      <c r="ASC809">
        <v>0</v>
      </c>
      <c r="ASD809">
        <v>0</v>
      </c>
      <c r="ASE809">
        <v>0</v>
      </c>
      <c r="ASF809">
        <v>0</v>
      </c>
      <c r="ASG809">
        <v>0</v>
      </c>
      <c r="ASH809">
        <v>0</v>
      </c>
      <c r="ASI809">
        <v>0</v>
      </c>
      <c r="ASJ809">
        <v>0</v>
      </c>
      <c r="ASK809">
        <v>0</v>
      </c>
      <c r="ASL809">
        <v>0</v>
      </c>
      <c r="ASM809">
        <v>0</v>
      </c>
      <c r="ASN809">
        <v>0</v>
      </c>
      <c r="ASO809">
        <v>0</v>
      </c>
      <c r="ASP809">
        <v>0</v>
      </c>
      <c r="ASQ809">
        <v>0</v>
      </c>
      <c r="ASR809">
        <v>0</v>
      </c>
      <c r="ASS809">
        <v>0</v>
      </c>
      <c r="AST809">
        <v>0</v>
      </c>
      <c r="ASU809">
        <v>0</v>
      </c>
      <c r="ASV809">
        <v>0</v>
      </c>
      <c r="ASW809">
        <v>0</v>
      </c>
      <c r="ASX809">
        <v>0</v>
      </c>
      <c r="ASY809">
        <v>0</v>
      </c>
      <c r="ASZ809">
        <v>0</v>
      </c>
      <c r="ATA809">
        <v>0</v>
      </c>
      <c r="ATB809">
        <v>0</v>
      </c>
      <c r="ATC809">
        <v>0</v>
      </c>
      <c r="ATD809">
        <v>0</v>
      </c>
      <c r="ATE809">
        <v>0</v>
      </c>
      <c r="ATF809">
        <v>0</v>
      </c>
      <c r="ATG809">
        <v>0</v>
      </c>
      <c r="ATH809">
        <v>0</v>
      </c>
      <c r="ATI809">
        <v>0</v>
      </c>
      <c r="ATJ809">
        <v>0</v>
      </c>
      <c r="ATK809">
        <v>0</v>
      </c>
      <c r="ATL809">
        <v>0</v>
      </c>
      <c r="ATM809">
        <v>0</v>
      </c>
      <c r="ATN809">
        <v>0</v>
      </c>
      <c r="ATO809">
        <v>0</v>
      </c>
      <c r="ATP809">
        <v>0</v>
      </c>
      <c r="ATQ809">
        <v>0</v>
      </c>
      <c r="ATR809">
        <v>0</v>
      </c>
      <c r="ATS809">
        <v>0</v>
      </c>
      <c r="ATT809">
        <v>0</v>
      </c>
      <c r="ATU809">
        <v>0</v>
      </c>
      <c r="ATV809">
        <v>0</v>
      </c>
      <c r="ATW809">
        <v>0</v>
      </c>
      <c r="ATX809">
        <v>0</v>
      </c>
      <c r="ATY809">
        <v>0</v>
      </c>
      <c r="ATZ809">
        <v>0</v>
      </c>
      <c r="AUA809">
        <v>0</v>
      </c>
      <c r="AUB809">
        <v>0</v>
      </c>
      <c r="AUC809">
        <v>0</v>
      </c>
      <c r="AUD809">
        <v>0</v>
      </c>
      <c r="AUE809">
        <v>0</v>
      </c>
      <c r="AUF809">
        <v>0</v>
      </c>
      <c r="AUG809">
        <v>0</v>
      </c>
      <c r="AUH809">
        <v>0</v>
      </c>
      <c r="AUI809">
        <v>0</v>
      </c>
      <c r="AUJ809">
        <v>0</v>
      </c>
      <c r="AUK809">
        <v>0</v>
      </c>
      <c r="AUL809">
        <v>0</v>
      </c>
      <c r="AUM809">
        <v>0</v>
      </c>
      <c r="AUN809">
        <v>0</v>
      </c>
      <c r="AUO809">
        <v>0</v>
      </c>
      <c r="AUP809">
        <v>0</v>
      </c>
      <c r="AUQ809">
        <v>0</v>
      </c>
      <c r="AUR809">
        <v>0</v>
      </c>
      <c r="AUS809">
        <v>0</v>
      </c>
      <c r="AUT809">
        <v>0</v>
      </c>
      <c r="AUU809">
        <v>0</v>
      </c>
      <c r="AUV809">
        <v>0</v>
      </c>
      <c r="AUW809">
        <v>0</v>
      </c>
      <c r="AUX809">
        <v>0</v>
      </c>
      <c r="AUY809">
        <v>0</v>
      </c>
      <c r="AUZ809">
        <v>0</v>
      </c>
      <c r="AVA809">
        <v>0</v>
      </c>
      <c r="AVB809">
        <v>0</v>
      </c>
      <c r="AVC809">
        <v>0</v>
      </c>
      <c r="AVD809">
        <v>0</v>
      </c>
      <c r="AVE809">
        <v>0</v>
      </c>
      <c r="AVF809">
        <v>0</v>
      </c>
      <c r="AVG809">
        <v>0</v>
      </c>
      <c r="AVH809">
        <v>0</v>
      </c>
      <c r="AVI809">
        <v>0</v>
      </c>
      <c r="AVJ809">
        <v>0</v>
      </c>
      <c r="AVK809">
        <v>0</v>
      </c>
      <c r="AVL809">
        <v>0</v>
      </c>
      <c r="AVM809">
        <v>0</v>
      </c>
      <c r="AVN809">
        <v>0</v>
      </c>
      <c r="AVO809">
        <v>0</v>
      </c>
      <c r="AVP809">
        <v>0</v>
      </c>
      <c r="AVQ809">
        <v>0</v>
      </c>
      <c r="AVR809">
        <v>0</v>
      </c>
      <c r="AVS809">
        <v>0</v>
      </c>
      <c r="AVT809">
        <v>0</v>
      </c>
      <c r="AVU809">
        <v>0</v>
      </c>
      <c r="AVV809">
        <v>0</v>
      </c>
      <c r="AVW809">
        <v>0</v>
      </c>
      <c r="AVX809">
        <v>0</v>
      </c>
      <c r="AVY809">
        <v>0</v>
      </c>
      <c r="AVZ809">
        <v>0</v>
      </c>
      <c r="AWA809">
        <v>0</v>
      </c>
      <c r="AWB809">
        <v>0</v>
      </c>
      <c r="AWC809">
        <v>0</v>
      </c>
      <c r="AWD809">
        <v>0</v>
      </c>
      <c r="AWE809">
        <v>0</v>
      </c>
      <c r="AWF809">
        <v>0</v>
      </c>
      <c r="AWG809">
        <v>0</v>
      </c>
      <c r="AWH809">
        <v>0</v>
      </c>
      <c r="AWI809">
        <v>0</v>
      </c>
      <c r="AWJ809">
        <v>0</v>
      </c>
      <c r="AWK809">
        <v>0</v>
      </c>
      <c r="AWL809">
        <v>0</v>
      </c>
      <c r="AWM809">
        <v>0</v>
      </c>
      <c r="AWN809">
        <v>0</v>
      </c>
      <c r="AWO809">
        <v>0</v>
      </c>
      <c r="AWP809">
        <v>0</v>
      </c>
      <c r="AWQ809">
        <v>0</v>
      </c>
      <c r="AWR809">
        <v>0</v>
      </c>
      <c r="AWS809">
        <v>0</v>
      </c>
      <c r="AWT809">
        <v>0</v>
      </c>
      <c r="AWU809">
        <v>0</v>
      </c>
      <c r="AWV809">
        <v>0</v>
      </c>
      <c r="AWW809">
        <v>0</v>
      </c>
      <c r="AWX809">
        <v>0</v>
      </c>
      <c r="AWY809">
        <v>0</v>
      </c>
      <c r="AWZ809">
        <v>0</v>
      </c>
      <c r="AXA809">
        <v>0</v>
      </c>
      <c r="AXB809">
        <v>0</v>
      </c>
      <c r="AXC809">
        <v>0</v>
      </c>
      <c r="AXD809">
        <v>0</v>
      </c>
      <c r="AXE809">
        <v>0</v>
      </c>
      <c r="AXF809">
        <v>0</v>
      </c>
      <c r="AXG809">
        <v>0</v>
      </c>
      <c r="AXH809">
        <v>0</v>
      </c>
      <c r="AXI809">
        <v>0</v>
      </c>
      <c r="AXJ809">
        <v>0</v>
      </c>
      <c r="AXK809">
        <v>0</v>
      </c>
      <c r="AXL809">
        <v>0</v>
      </c>
      <c r="AXM809">
        <v>0</v>
      </c>
      <c r="AXN809">
        <v>0</v>
      </c>
      <c r="AXO809">
        <v>0</v>
      </c>
      <c r="AXP809">
        <v>0</v>
      </c>
      <c r="AXQ809">
        <v>0</v>
      </c>
      <c r="AXR809">
        <v>0</v>
      </c>
      <c r="AXS809">
        <v>0</v>
      </c>
      <c r="AXT809">
        <v>0</v>
      </c>
      <c r="AXU809">
        <v>0</v>
      </c>
      <c r="AXV809">
        <v>0</v>
      </c>
      <c r="AXW809">
        <v>0</v>
      </c>
      <c r="AXX809">
        <v>0</v>
      </c>
      <c r="AXY809">
        <v>0</v>
      </c>
      <c r="AXZ809">
        <v>0</v>
      </c>
      <c r="AYA809">
        <v>0</v>
      </c>
      <c r="AYB809">
        <v>0</v>
      </c>
      <c r="AYC809">
        <v>0</v>
      </c>
      <c r="AYD809">
        <v>0</v>
      </c>
      <c r="AYE809">
        <v>0</v>
      </c>
      <c r="AYF809">
        <v>0</v>
      </c>
      <c r="AYG809">
        <v>0</v>
      </c>
      <c r="AYH809">
        <v>0</v>
      </c>
      <c r="AYI809">
        <v>0</v>
      </c>
      <c r="AYJ809">
        <v>0</v>
      </c>
      <c r="AYK809">
        <v>0</v>
      </c>
      <c r="AYL809">
        <v>0</v>
      </c>
      <c r="AYM809">
        <v>0</v>
      </c>
      <c r="AYN809">
        <v>0</v>
      </c>
      <c r="AYO809">
        <v>0</v>
      </c>
      <c r="AYP809">
        <v>0</v>
      </c>
      <c r="AYQ809">
        <v>0</v>
      </c>
      <c r="AYR809">
        <v>0</v>
      </c>
      <c r="AYS809">
        <v>0</v>
      </c>
      <c r="AYT809">
        <v>0</v>
      </c>
      <c r="AYU809">
        <v>0</v>
      </c>
      <c r="AYV809">
        <v>0</v>
      </c>
      <c r="AYW809">
        <v>0</v>
      </c>
      <c r="AYX809">
        <v>0</v>
      </c>
      <c r="AYY809">
        <v>0</v>
      </c>
      <c r="AYZ809">
        <v>0</v>
      </c>
      <c r="AZA809">
        <v>0</v>
      </c>
      <c r="AZB809">
        <v>0</v>
      </c>
      <c r="AZC809">
        <v>0</v>
      </c>
      <c r="AZD809">
        <v>0</v>
      </c>
      <c r="AZE809">
        <v>0</v>
      </c>
      <c r="AZF809">
        <v>0</v>
      </c>
      <c r="AZG809">
        <v>0</v>
      </c>
      <c r="AZH809">
        <v>0</v>
      </c>
      <c r="AZI809">
        <v>0</v>
      </c>
      <c r="AZJ809">
        <v>0</v>
      </c>
      <c r="AZK809">
        <v>0</v>
      </c>
      <c r="AZL809">
        <v>0</v>
      </c>
      <c r="AZM809">
        <v>0</v>
      </c>
      <c r="AZN809">
        <v>0</v>
      </c>
      <c r="AZO809">
        <v>0</v>
      </c>
      <c r="AZP809">
        <v>0</v>
      </c>
      <c r="AZQ809">
        <v>0</v>
      </c>
      <c r="AZR809">
        <v>0</v>
      </c>
      <c r="AZS809">
        <v>0</v>
      </c>
      <c r="AZT809">
        <v>0</v>
      </c>
      <c r="AZU809">
        <v>0</v>
      </c>
      <c r="AZV809">
        <v>0</v>
      </c>
      <c r="AZW809">
        <v>0</v>
      </c>
      <c r="AZX809">
        <v>0</v>
      </c>
      <c r="AZY809">
        <v>0</v>
      </c>
      <c r="AZZ809">
        <v>0</v>
      </c>
      <c r="BAA809">
        <v>0</v>
      </c>
      <c r="BAB809">
        <v>0</v>
      </c>
      <c r="BAC809">
        <v>0</v>
      </c>
      <c r="BAD809">
        <v>0</v>
      </c>
      <c r="BAE809">
        <v>0</v>
      </c>
      <c r="BAF809">
        <v>0</v>
      </c>
      <c r="BAG809">
        <v>0</v>
      </c>
      <c r="BAH809">
        <v>0</v>
      </c>
      <c r="BAI809">
        <v>0</v>
      </c>
      <c r="BAJ809">
        <v>0</v>
      </c>
      <c r="BAK809">
        <v>0</v>
      </c>
      <c r="BAL809">
        <v>0</v>
      </c>
      <c r="BAM809">
        <v>0</v>
      </c>
      <c r="BAN809">
        <v>0</v>
      </c>
      <c r="BAO809">
        <v>0</v>
      </c>
      <c r="BAP809">
        <v>0</v>
      </c>
      <c r="BAQ809">
        <v>0</v>
      </c>
      <c r="BAR809">
        <v>0</v>
      </c>
      <c r="BAS809">
        <v>0</v>
      </c>
      <c r="BAT809">
        <v>0</v>
      </c>
      <c r="BAU809">
        <v>0</v>
      </c>
      <c r="BAV809">
        <v>0</v>
      </c>
      <c r="BAW809">
        <v>0</v>
      </c>
      <c r="BAX809">
        <v>0</v>
      </c>
      <c r="BAY809">
        <v>0</v>
      </c>
      <c r="BAZ809">
        <v>0</v>
      </c>
      <c r="BBA809">
        <v>0</v>
      </c>
      <c r="BBB809">
        <v>0</v>
      </c>
      <c r="BBC809">
        <v>0</v>
      </c>
      <c r="BBD809">
        <v>0</v>
      </c>
      <c r="BBE809">
        <v>0</v>
      </c>
      <c r="BBF809">
        <v>0</v>
      </c>
      <c r="BBG809">
        <v>0</v>
      </c>
      <c r="BBH809">
        <v>0</v>
      </c>
      <c r="BBI809">
        <v>0</v>
      </c>
      <c r="BBJ809">
        <v>0</v>
      </c>
      <c r="BBK809">
        <v>0</v>
      </c>
      <c r="BBL809">
        <v>0</v>
      </c>
      <c r="BBM809">
        <v>0</v>
      </c>
      <c r="BBN809">
        <v>0</v>
      </c>
      <c r="BBO809">
        <v>0</v>
      </c>
      <c r="BBP809">
        <v>0</v>
      </c>
      <c r="BBQ809">
        <v>0</v>
      </c>
      <c r="BBR809">
        <v>0</v>
      </c>
      <c r="BBS809">
        <v>0</v>
      </c>
      <c r="BBT809">
        <v>0</v>
      </c>
      <c r="BBU809">
        <v>0</v>
      </c>
      <c r="BBV809">
        <v>0</v>
      </c>
      <c r="BBW809">
        <v>0</v>
      </c>
      <c r="BBX809">
        <v>0</v>
      </c>
      <c r="BBY809">
        <v>0</v>
      </c>
      <c r="BBZ809">
        <v>0</v>
      </c>
      <c r="BCA809">
        <v>0</v>
      </c>
      <c r="BCB809">
        <v>0</v>
      </c>
      <c r="BCC809">
        <v>0</v>
      </c>
      <c r="BCD809">
        <v>0</v>
      </c>
      <c r="BCE809">
        <v>0</v>
      </c>
      <c r="BCF809">
        <v>0</v>
      </c>
      <c r="BCG809">
        <v>0</v>
      </c>
      <c r="BCH809">
        <v>0</v>
      </c>
      <c r="BCI809">
        <v>0</v>
      </c>
      <c r="BCJ809">
        <v>0</v>
      </c>
      <c r="BCK809">
        <v>0</v>
      </c>
      <c r="BCL809">
        <v>0</v>
      </c>
      <c r="BCM809">
        <v>0</v>
      </c>
      <c r="BCN809">
        <v>0</v>
      </c>
      <c r="BCO809">
        <v>0</v>
      </c>
      <c r="BCP809">
        <v>0</v>
      </c>
      <c r="BCQ809">
        <v>0</v>
      </c>
      <c r="BCR809">
        <v>0</v>
      </c>
      <c r="BCS809">
        <v>0</v>
      </c>
      <c r="BCT809">
        <v>0</v>
      </c>
      <c r="BCU809">
        <v>0</v>
      </c>
      <c r="BCV809">
        <v>0</v>
      </c>
      <c r="BCW809">
        <v>0</v>
      </c>
      <c r="BCX809">
        <v>0</v>
      </c>
      <c r="BCY809">
        <v>0</v>
      </c>
      <c r="BCZ809">
        <v>0</v>
      </c>
      <c r="BDA809">
        <v>0</v>
      </c>
      <c r="BDB809">
        <v>0</v>
      </c>
      <c r="BDC809">
        <v>0</v>
      </c>
      <c r="BDD809">
        <v>0</v>
      </c>
      <c r="BDE809">
        <v>0</v>
      </c>
      <c r="BDF809">
        <v>0</v>
      </c>
      <c r="BDG809">
        <v>0</v>
      </c>
      <c r="BDH809">
        <v>0</v>
      </c>
      <c r="BDI809">
        <v>0</v>
      </c>
      <c r="BDJ809">
        <v>0</v>
      </c>
      <c r="BDK809">
        <v>0</v>
      </c>
      <c r="BDL809">
        <v>0</v>
      </c>
      <c r="BDM809">
        <v>0</v>
      </c>
      <c r="BDN809">
        <v>0</v>
      </c>
      <c r="BDO809">
        <v>0</v>
      </c>
      <c r="BDP809">
        <v>0</v>
      </c>
      <c r="BDQ809">
        <v>0</v>
      </c>
      <c r="BDR809">
        <v>0</v>
      </c>
      <c r="BDS809">
        <v>0</v>
      </c>
      <c r="BDT809">
        <v>0</v>
      </c>
      <c r="BDU809">
        <v>0</v>
      </c>
      <c r="BDV809">
        <v>0</v>
      </c>
      <c r="BDW809">
        <v>0</v>
      </c>
      <c r="BDX809">
        <v>0</v>
      </c>
      <c r="BDY809">
        <v>0</v>
      </c>
      <c r="BDZ809">
        <v>0</v>
      </c>
      <c r="BEA809">
        <v>0</v>
      </c>
      <c r="BEB809">
        <v>0</v>
      </c>
      <c r="BEC809">
        <v>0</v>
      </c>
      <c r="BED809">
        <v>0</v>
      </c>
      <c r="BEE809">
        <v>0</v>
      </c>
      <c r="BEF809">
        <v>0</v>
      </c>
      <c r="BEG809">
        <v>0</v>
      </c>
      <c r="BEH809">
        <v>0</v>
      </c>
      <c r="BEI809">
        <v>0</v>
      </c>
      <c r="BEJ809">
        <v>0</v>
      </c>
      <c r="BEK809">
        <v>0</v>
      </c>
      <c r="BEL809">
        <v>0</v>
      </c>
      <c r="BEM809">
        <v>0</v>
      </c>
      <c r="BEN809">
        <v>0</v>
      </c>
      <c r="BEO809">
        <v>0</v>
      </c>
      <c r="BEP809">
        <v>0</v>
      </c>
      <c r="BEQ809">
        <v>0</v>
      </c>
      <c r="BER809">
        <v>0</v>
      </c>
      <c r="BES809">
        <v>0</v>
      </c>
      <c r="BET809">
        <v>0</v>
      </c>
      <c r="BEU809">
        <v>0</v>
      </c>
      <c r="BEV809">
        <v>0</v>
      </c>
      <c r="BEW809">
        <v>0</v>
      </c>
      <c r="BEX809">
        <v>0</v>
      </c>
      <c r="BEY809">
        <v>0</v>
      </c>
      <c r="BEZ809">
        <v>0</v>
      </c>
      <c r="BFA809">
        <v>0</v>
      </c>
      <c r="BFB809">
        <v>0</v>
      </c>
      <c r="BFC809">
        <v>0</v>
      </c>
      <c r="BFD809">
        <v>0</v>
      </c>
      <c r="BFE809">
        <v>0</v>
      </c>
      <c r="BFF809">
        <v>0</v>
      </c>
      <c r="BFG809">
        <v>0</v>
      </c>
      <c r="BFH809">
        <v>0</v>
      </c>
      <c r="BFI809">
        <v>0</v>
      </c>
      <c r="BFJ809">
        <v>0</v>
      </c>
      <c r="BFK809">
        <v>0</v>
      </c>
      <c r="BFL809">
        <v>0</v>
      </c>
      <c r="BFM809">
        <v>0</v>
      </c>
      <c r="BFN809">
        <v>0</v>
      </c>
      <c r="BFO809">
        <v>0</v>
      </c>
      <c r="BFP809">
        <v>0</v>
      </c>
      <c r="BFQ809">
        <v>0</v>
      </c>
      <c r="BFR809">
        <v>0</v>
      </c>
      <c r="BFS809">
        <v>0</v>
      </c>
      <c r="BFT809">
        <v>0</v>
      </c>
      <c r="BFU809">
        <v>0</v>
      </c>
      <c r="BFV809">
        <v>0</v>
      </c>
      <c r="BFW809">
        <v>0</v>
      </c>
      <c r="BFX809">
        <v>0</v>
      </c>
      <c r="BFY809">
        <v>0</v>
      </c>
      <c r="BFZ809">
        <v>0</v>
      </c>
      <c r="BGA809">
        <v>0</v>
      </c>
      <c r="BGB809">
        <v>0</v>
      </c>
      <c r="BGC809">
        <v>0</v>
      </c>
      <c r="BGD809">
        <v>0</v>
      </c>
      <c r="BGE809">
        <v>0</v>
      </c>
      <c r="BGF809">
        <v>0</v>
      </c>
      <c r="BGG809">
        <v>0</v>
      </c>
      <c r="BGH809">
        <v>0</v>
      </c>
      <c r="BGI809">
        <v>0</v>
      </c>
      <c r="BGJ809">
        <v>0</v>
      </c>
      <c r="BGK809">
        <v>0</v>
      </c>
      <c r="BGL809">
        <v>0</v>
      </c>
      <c r="BGM809">
        <v>0</v>
      </c>
      <c r="BGN809">
        <v>0</v>
      </c>
      <c r="BGO809">
        <v>0</v>
      </c>
      <c r="BGP809">
        <v>0</v>
      </c>
      <c r="BGQ809">
        <v>0</v>
      </c>
      <c r="BGR809">
        <v>0</v>
      </c>
      <c r="BGS809">
        <v>0</v>
      </c>
      <c r="BGT809">
        <v>0</v>
      </c>
      <c r="BGU809">
        <v>0</v>
      </c>
      <c r="BGV809">
        <v>0</v>
      </c>
      <c r="BGW809">
        <v>0</v>
      </c>
      <c r="BGX809">
        <v>0</v>
      </c>
      <c r="BGY809">
        <v>0</v>
      </c>
      <c r="BGZ809">
        <v>0</v>
      </c>
      <c r="BHA809">
        <v>0</v>
      </c>
      <c r="BHB809">
        <v>0</v>
      </c>
      <c r="BHC809">
        <v>0</v>
      </c>
      <c r="BHD809">
        <v>0</v>
      </c>
      <c r="BHE809">
        <v>0</v>
      </c>
      <c r="BHF809">
        <v>0</v>
      </c>
      <c r="BHG809">
        <v>0</v>
      </c>
      <c r="BHH809">
        <v>0</v>
      </c>
      <c r="BHI809">
        <v>0</v>
      </c>
      <c r="BHJ809">
        <v>0</v>
      </c>
      <c r="BHK809">
        <v>0</v>
      </c>
      <c r="BHL809">
        <v>0</v>
      </c>
      <c r="BHM809">
        <v>0</v>
      </c>
      <c r="BHN809">
        <v>0</v>
      </c>
      <c r="BHO809">
        <v>0</v>
      </c>
      <c r="BHP809">
        <v>0</v>
      </c>
      <c r="BHQ809">
        <v>0</v>
      </c>
      <c r="BHR809">
        <v>0</v>
      </c>
      <c r="BHS809">
        <v>0</v>
      </c>
      <c r="BHT809">
        <v>0</v>
      </c>
      <c r="BHU809">
        <v>0</v>
      </c>
      <c r="BHV809">
        <v>0</v>
      </c>
      <c r="BHW809">
        <v>0</v>
      </c>
      <c r="BHX809">
        <v>0</v>
      </c>
      <c r="BHY809">
        <v>0</v>
      </c>
      <c r="BHZ809">
        <v>0</v>
      </c>
      <c r="BIA809">
        <v>0</v>
      </c>
      <c r="BIB809">
        <v>0</v>
      </c>
      <c r="BIC809">
        <v>0</v>
      </c>
      <c r="BID809">
        <v>0</v>
      </c>
      <c r="BIE809">
        <v>0</v>
      </c>
      <c r="BIF809">
        <v>0</v>
      </c>
      <c r="BIG809">
        <v>0</v>
      </c>
      <c r="BIH809">
        <v>0</v>
      </c>
      <c r="BII809">
        <v>0</v>
      </c>
      <c r="BIJ809">
        <v>0</v>
      </c>
      <c r="BIK809">
        <v>0</v>
      </c>
      <c r="BIL809">
        <v>0</v>
      </c>
      <c r="BIM809">
        <v>0</v>
      </c>
      <c r="BIN809">
        <v>0</v>
      </c>
      <c r="BIO809">
        <v>0</v>
      </c>
      <c r="BIP809">
        <v>0</v>
      </c>
      <c r="BIQ809">
        <v>0</v>
      </c>
      <c r="BIR809">
        <v>0</v>
      </c>
      <c r="BIS809">
        <v>0</v>
      </c>
      <c r="BIT809">
        <v>0</v>
      </c>
      <c r="BIU809">
        <v>0</v>
      </c>
      <c r="BIV809">
        <v>0</v>
      </c>
      <c r="BIW809">
        <v>0</v>
      </c>
      <c r="BIX809">
        <v>0</v>
      </c>
      <c r="BIY809">
        <v>0</v>
      </c>
      <c r="BIZ809">
        <v>0</v>
      </c>
      <c r="BJA809">
        <v>0</v>
      </c>
      <c r="BJB809">
        <v>0</v>
      </c>
      <c r="BJC809">
        <v>0</v>
      </c>
      <c r="BJD809">
        <v>0</v>
      </c>
      <c r="BJE809">
        <v>0</v>
      </c>
      <c r="BJF809">
        <v>0</v>
      </c>
      <c r="BJG809">
        <v>0</v>
      </c>
      <c r="BJH809">
        <v>0</v>
      </c>
      <c r="BJI809">
        <v>0</v>
      </c>
      <c r="BJJ809">
        <v>0</v>
      </c>
      <c r="BJK809">
        <v>0</v>
      </c>
      <c r="BJL809">
        <v>0</v>
      </c>
      <c r="BJM809">
        <v>0</v>
      </c>
      <c r="BJN809">
        <v>0</v>
      </c>
      <c r="BJO809">
        <v>0</v>
      </c>
      <c r="BJP809">
        <v>0</v>
      </c>
      <c r="BJQ809">
        <v>0</v>
      </c>
      <c r="BJR809">
        <v>0</v>
      </c>
      <c r="BJS809">
        <v>0</v>
      </c>
      <c r="BJT809">
        <v>0</v>
      </c>
      <c r="BJU809">
        <v>0</v>
      </c>
      <c r="BJV809">
        <v>0</v>
      </c>
      <c r="BJW809">
        <v>0</v>
      </c>
      <c r="BJX809">
        <v>0</v>
      </c>
      <c r="BJY809">
        <v>0</v>
      </c>
      <c r="BJZ809">
        <v>0</v>
      </c>
      <c r="BKA809">
        <v>0</v>
      </c>
      <c r="BKB809">
        <v>0</v>
      </c>
      <c r="BKC809">
        <v>0</v>
      </c>
      <c r="BKD809">
        <v>0</v>
      </c>
      <c r="BKE809">
        <v>0</v>
      </c>
      <c r="BKF809">
        <v>0</v>
      </c>
      <c r="BKG809">
        <v>0</v>
      </c>
      <c r="BKH809">
        <v>0</v>
      </c>
      <c r="BKI809">
        <v>0</v>
      </c>
      <c r="BKJ809">
        <v>0</v>
      </c>
      <c r="BKK809">
        <v>0</v>
      </c>
      <c r="BKL809">
        <v>0</v>
      </c>
      <c r="BKM809">
        <v>0</v>
      </c>
      <c r="BKN809">
        <v>0</v>
      </c>
      <c r="BKO809">
        <v>0</v>
      </c>
      <c r="BKP809">
        <v>0</v>
      </c>
      <c r="BKQ809">
        <v>0</v>
      </c>
      <c r="BKR809">
        <v>0</v>
      </c>
      <c r="BKS809">
        <v>0</v>
      </c>
      <c r="BKT809">
        <v>0</v>
      </c>
      <c r="BKU809">
        <v>0</v>
      </c>
      <c r="BKV809">
        <v>0</v>
      </c>
      <c r="BKW809">
        <v>0</v>
      </c>
      <c r="BKX809">
        <v>0</v>
      </c>
      <c r="BKY809">
        <v>0</v>
      </c>
      <c r="BKZ809">
        <v>0</v>
      </c>
      <c r="BLA809">
        <v>0</v>
      </c>
      <c r="BLB809">
        <v>0</v>
      </c>
      <c r="BLC809">
        <v>0</v>
      </c>
      <c r="BLD809">
        <v>0</v>
      </c>
      <c r="BLE809">
        <v>0</v>
      </c>
      <c r="BLF809">
        <v>0</v>
      </c>
      <c r="BLG809">
        <v>0</v>
      </c>
      <c r="BLH809">
        <v>0</v>
      </c>
      <c r="BLI809">
        <v>0</v>
      </c>
      <c r="BLJ809">
        <v>0</v>
      </c>
      <c r="BLK809">
        <v>0</v>
      </c>
      <c r="BLL809">
        <v>0</v>
      </c>
      <c r="BLM809">
        <v>0</v>
      </c>
      <c r="BLN809">
        <v>0</v>
      </c>
      <c r="BLO809">
        <v>0</v>
      </c>
      <c r="BLP809">
        <v>0</v>
      </c>
      <c r="BLQ809">
        <v>0</v>
      </c>
      <c r="BLR809">
        <v>0</v>
      </c>
      <c r="BLS809">
        <v>0</v>
      </c>
      <c r="BLT809">
        <v>0</v>
      </c>
      <c r="BLU809">
        <v>0</v>
      </c>
      <c r="BLV809">
        <v>0</v>
      </c>
      <c r="BLW809">
        <v>0</v>
      </c>
      <c r="BLX809">
        <v>0</v>
      </c>
      <c r="BLY809">
        <v>0</v>
      </c>
      <c r="BLZ809">
        <v>0</v>
      </c>
      <c r="BMA809">
        <v>0</v>
      </c>
      <c r="BMB809">
        <v>0</v>
      </c>
      <c r="BMC809">
        <v>0</v>
      </c>
      <c r="BMD809">
        <v>0</v>
      </c>
      <c r="BME809">
        <v>0</v>
      </c>
      <c r="BMF809">
        <v>0</v>
      </c>
      <c r="BMG809">
        <v>0</v>
      </c>
      <c r="BMH809">
        <v>0</v>
      </c>
      <c r="BMI809">
        <v>0</v>
      </c>
      <c r="BMJ809">
        <v>0</v>
      </c>
      <c r="BMK809">
        <v>0</v>
      </c>
      <c r="BML809">
        <v>0</v>
      </c>
      <c r="BMM809">
        <v>0</v>
      </c>
      <c r="BMN809">
        <v>0</v>
      </c>
      <c r="BMO809">
        <v>0</v>
      </c>
      <c r="BMP809">
        <v>0</v>
      </c>
      <c r="BMQ809">
        <v>0</v>
      </c>
      <c r="BMR809">
        <v>0</v>
      </c>
      <c r="BMS809">
        <v>0</v>
      </c>
      <c r="BMT809">
        <v>0</v>
      </c>
      <c r="BMU809">
        <v>0</v>
      </c>
      <c r="BMV809">
        <v>0</v>
      </c>
      <c r="BMW809">
        <v>0</v>
      </c>
      <c r="BMX809">
        <v>0</v>
      </c>
      <c r="BMY809">
        <v>0</v>
      </c>
      <c r="BMZ809">
        <v>0</v>
      </c>
      <c r="BNA809">
        <v>0</v>
      </c>
      <c r="BNB809">
        <v>0</v>
      </c>
      <c r="BNC809">
        <v>0</v>
      </c>
      <c r="BND809">
        <v>0</v>
      </c>
      <c r="BNE809">
        <v>0</v>
      </c>
      <c r="BNF809">
        <v>0</v>
      </c>
      <c r="BNG809">
        <v>0</v>
      </c>
      <c r="BNH809">
        <v>0</v>
      </c>
      <c r="BNI809">
        <v>0</v>
      </c>
      <c r="BNJ809">
        <v>0</v>
      </c>
      <c r="BNK809">
        <v>0</v>
      </c>
      <c r="BNL809">
        <v>0</v>
      </c>
      <c r="BNM809">
        <v>0</v>
      </c>
      <c r="BNN809">
        <v>0</v>
      </c>
      <c r="BNO809">
        <v>0</v>
      </c>
      <c r="BNP809">
        <v>0</v>
      </c>
      <c r="BNQ809">
        <v>0</v>
      </c>
      <c r="BNR809">
        <v>0</v>
      </c>
      <c r="BNS809">
        <v>0</v>
      </c>
      <c r="BNT809">
        <v>0</v>
      </c>
      <c r="BNU809">
        <v>0</v>
      </c>
      <c r="BNV809">
        <v>0</v>
      </c>
      <c r="BNW809">
        <v>0</v>
      </c>
      <c r="BNX809">
        <v>0</v>
      </c>
      <c r="BNY809">
        <v>0</v>
      </c>
      <c r="BNZ809">
        <v>0</v>
      </c>
      <c r="BOA809">
        <v>0</v>
      </c>
      <c r="BOB809">
        <v>0</v>
      </c>
      <c r="BOC809">
        <v>0</v>
      </c>
      <c r="BOD809">
        <v>0</v>
      </c>
      <c r="BOE809">
        <v>0</v>
      </c>
      <c r="BOF809">
        <v>0</v>
      </c>
      <c r="BOG809">
        <v>0</v>
      </c>
      <c r="BOH809">
        <v>0</v>
      </c>
      <c r="BOI809">
        <v>0</v>
      </c>
      <c r="BOJ809">
        <v>0</v>
      </c>
      <c r="BOK809">
        <v>0</v>
      </c>
      <c r="BOL809">
        <v>0</v>
      </c>
      <c r="BOM809">
        <v>0</v>
      </c>
      <c r="BON809">
        <v>0</v>
      </c>
      <c r="BOO809">
        <v>0</v>
      </c>
      <c r="BOP809">
        <v>0</v>
      </c>
      <c r="BOQ809">
        <v>0</v>
      </c>
      <c r="BOR809">
        <v>0</v>
      </c>
      <c r="BOS809">
        <v>0</v>
      </c>
      <c r="BOT809">
        <v>0</v>
      </c>
      <c r="BOU809">
        <v>0</v>
      </c>
      <c r="BOV809">
        <v>0</v>
      </c>
      <c r="BOW809">
        <v>0</v>
      </c>
      <c r="BOX809">
        <v>0</v>
      </c>
      <c r="BOY809">
        <v>0</v>
      </c>
      <c r="BOZ809">
        <v>0</v>
      </c>
      <c r="BPA809">
        <v>0</v>
      </c>
      <c r="BPB809">
        <v>0</v>
      </c>
      <c r="BPC809">
        <v>0</v>
      </c>
      <c r="BPD809">
        <v>0</v>
      </c>
      <c r="BPE809">
        <v>0</v>
      </c>
      <c r="BPF809">
        <v>0</v>
      </c>
      <c r="BPG809">
        <v>0</v>
      </c>
      <c r="BPH809">
        <v>0</v>
      </c>
      <c r="BPI809">
        <v>0</v>
      </c>
      <c r="BPJ809">
        <v>0</v>
      </c>
      <c r="BPK809">
        <v>0</v>
      </c>
      <c r="BPL809">
        <v>0</v>
      </c>
      <c r="BPM809">
        <v>0</v>
      </c>
      <c r="BPN809">
        <v>0</v>
      </c>
      <c r="BPO809">
        <v>0</v>
      </c>
      <c r="BPP809">
        <v>0</v>
      </c>
      <c r="BPQ809">
        <v>0</v>
      </c>
      <c r="BPR809">
        <v>0</v>
      </c>
      <c r="BPS809">
        <v>0</v>
      </c>
      <c r="BPT809">
        <v>0</v>
      </c>
      <c r="BPU809">
        <v>0</v>
      </c>
      <c r="BPV809">
        <v>0</v>
      </c>
      <c r="BPW809">
        <v>0</v>
      </c>
      <c r="BPX809">
        <v>0</v>
      </c>
      <c r="BPY809">
        <v>0</v>
      </c>
      <c r="BPZ809">
        <v>0</v>
      </c>
      <c r="BQA809">
        <v>0</v>
      </c>
      <c r="BQB809">
        <v>0</v>
      </c>
      <c r="BQC809">
        <v>0</v>
      </c>
      <c r="BQD809">
        <v>0</v>
      </c>
      <c r="BQE809">
        <v>0</v>
      </c>
      <c r="BQF809">
        <v>0</v>
      </c>
      <c r="BQG809">
        <v>0</v>
      </c>
      <c r="BQH809">
        <v>0</v>
      </c>
      <c r="BQI809">
        <v>0</v>
      </c>
      <c r="BQJ809">
        <v>0</v>
      </c>
      <c r="BQK809">
        <v>0</v>
      </c>
      <c r="BQL809">
        <v>0</v>
      </c>
      <c r="BQM809">
        <v>0</v>
      </c>
      <c r="BQN809">
        <v>0</v>
      </c>
      <c r="BQO809">
        <v>0</v>
      </c>
      <c r="BQP809">
        <v>0</v>
      </c>
      <c r="BQQ809">
        <v>0</v>
      </c>
      <c r="BQR809">
        <v>0</v>
      </c>
      <c r="BQS809">
        <v>0</v>
      </c>
      <c r="BQT809">
        <v>0</v>
      </c>
      <c r="BQU809">
        <v>0</v>
      </c>
      <c r="BQV809">
        <v>0</v>
      </c>
      <c r="BQW809">
        <v>0</v>
      </c>
      <c r="BQX809">
        <v>0</v>
      </c>
      <c r="BQY809">
        <v>0</v>
      </c>
      <c r="BQZ809">
        <v>0</v>
      </c>
      <c r="BRA809">
        <v>0</v>
      </c>
      <c r="BRB809">
        <v>0</v>
      </c>
      <c r="BRC809">
        <v>0</v>
      </c>
      <c r="BRD809">
        <v>0</v>
      </c>
      <c r="BRE809">
        <v>0</v>
      </c>
      <c r="BRF809">
        <v>0</v>
      </c>
      <c r="BRG809">
        <v>0</v>
      </c>
      <c r="BRH809">
        <v>0</v>
      </c>
      <c r="BRI809">
        <v>0</v>
      </c>
      <c r="BRJ809">
        <v>0</v>
      </c>
      <c r="BRK809">
        <v>0</v>
      </c>
      <c r="BRL809">
        <v>0</v>
      </c>
      <c r="BRM809">
        <v>0</v>
      </c>
      <c r="BRN809">
        <v>0</v>
      </c>
      <c r="BRO809">
        <v>0</v>
      </c>
      <c r="BRP809">
        <v>0</v>
      </c>
      <c r="BRQ809">
        <v>0</v>
      </c>
      <c r="BRR809">
        <v>0</v>
      </c>
      <c r="BRS809">
        <v>0</v>
      </c>
      <c r="BRT809">
        <v>0</v>
      </c>
      <c r="BRU809">
        <v>0</v>
      </c>
      <c r="BRV809">
        <v>0</v>
      </c>
      <c r="BRW809">
        <v>0</v>
      </c>
      <c r="BRX809">
        <v>0</v>
      </c>
      <c r="BRY809">
        <v>0</v>
      </c>
      <c r="BRZ809">
        <v>0</v>
      </c>
      <c r="BSA809">
        <v>0</v>
      </c>
      <c r="BSB809">
        <v>0</v>
      </c>
      <c r="BSC809">
        <v>0</v>
      </c>
      <c r="BSD809">
        <v>0</v>
      </c>
      <c r="BSE809">
        <v>0</v>
      </c>
      <c r="BSF809">
        <v>0</v>
      </c>
      <c r="BSG809">
        <v>0</v>
      </c>
      <c r="BSH809">
        <v>0</v>
      </c>
      <c r="BSI809">
        <v>0</v>
      </c>
      <c r="BSJ809">
        <v>0</v>
      </c>
      <c r="BSK809">
        <v>0</v>
      </c>
      <c r="BSL809">
        <v>0</v>
      </c>
      <c r="BSM809">
        <v>0</v>
      </c>
      <c r="BSN809">
        <v>0</v>
      </c>
      <c r="BSO809">
        <v>0</v>
      </c>
      <c r="BSP809">
        <v>0</v>
      </c>
      <c r="BSQ809">
        <v>0</v>
      </c>
      <c r="BSR809">
        <v>0</v>
      </c>
      <c r="BSS809">
        <v>0</v>
      </c>
      <c r="BST809">
        <v>0</v>
      </c>
      <c r="BSU809">
        <v>0</v>
      </c>
      <c r="BSV809">
        <v>0</v>
      </c>
      <c r="BSW809">
        <v>0</v>
      </c>
      <c r="BSX809">
        <v>0</v>
      </c>
      <c r="BSY809">
        <v>0</v>
      </c>
      <c r="BSZ809">
        <v>0</v>
      </c>
      <c r="BTA809">
        <v>0</v>
      </c>
      <c r="BTB809">
        <v>0</v>
      </c>
      <c r="BTC809">
        <v>0</v>
      </c>
      <c r="BTD809">
        <v>0</v>
      </c>
      <c r="BTE809">
        <v>0</v>
      </c>
      <c r="BTF809">
        <v>0</v>
      </c>
      <c r="BTG809">
        <v>0</v>
      </c>
      <c r="BTH809">
        <v>0</v>
      </c>
      <c r="BTI809">
        <v>0</v>
      </c>
      <c r="BTJ809">
        <v>0</v>
      </c>
      <c r="BTK809">
        <v>0</v>
      </c>
      <c r="BTL809">
        <v>0</v>
      </c>
      <c r="BTM809">
        <v>0</v>
      </c>
      <c r="BTN809">
        <v>0</v>
      </c>
      <c r="BTO809">
        <v>0</v>
      </c>
      <c r="BTP809">
        <v>0</v>
      </c>
      <c r="BTQ809">
        <v>0</v>
      </c>
      <c r="BTR809">
        <v>0</v>
      </c>
      <c r="BTS809">
        <v>0</v>
      </c>
      <c r="BTT809">
        <v>0</v>
      </c>
      <c r="BTU809">
        <v>0</v>
      </c>
      <c r="BTV809">
        <v>0</v>
      </c>
      <c r="BTW809">
        <v>0</v>
      </c>
      <c r="BTX809">
        <v>0</v>
      </c>
      <c r="BTY809">
        <v>0</v>
      </c>
      <c r="BTZ809">
        <v>0</v>
      </c>
      <c r="BUA809">
        <v>0</v>
      </c>
      <c r="BUB809">
        <v>0</v>
      </c>
      <c r="BUC809">
        <v>0</v>
      </c>
      <c r="BUD809">
        <v>0</v>
      </c>
      <c r="BUE809">
        <v>0</v>
      </c>
      <c r="BUF809">
        <v>0</v>
      </c>
      <c r="BUG809">
        <v>0</v>
      </c>
      <c r="BUH809">
        <v>0</v>
      </c>
      <c r="BUI809">
        <v>0</v>
      </c>
      <c r="BUJ809">
        <v>0</v>
      </c>
      <c r="BUK809">
        <v>0</v>
      </c>
      <c r="BUL809">
        <v>0</v>
      </c>
      <c r="BUM809">
        <v>-1.69942942193302E-4</v>
      </c>
      <c r="BUN809">
        <v>-6.7976622409382504E-4</v>
      </c>
      <c r="BUO809">
        <v>-1.52945321184816E-3</v>
      </c>
      <c r="BUP809">
        <v>-2.7189761829742301E-3</v>
      </c>
      <c r="BUQ809">
        <v>-4.2482963272583198E-3</v>
      </c>
      <c r="BUR809">
        <v>-6.1173637480269596E-3</v>
      </c>
      <c r="BUS809">
        <v>-8.3261174637723201E-3</v>
      </c>
      <c r="BUT809">
        <v>-1.08744854101452E-2</v>
      </c>
      <c r="BUU809">
        <v>-1.3762384442298299E-2</v>
      </c>
      <c r="BUV809">
        <v>-1.69897203376141E-2</v>
      </c>
      <c r="BUW809">
        <v>-2.0556387798759301E-2</v>
      </c>
      <c r="BUX809">
        <v>-2.4462270457139099E-2</v>
      </c>
      <c r="BUY809">
        <v>-2.87072408766775E-2</v>
      </c>
      <c r="BUZ809">
        <v>-3.3291160557988399E-2</v>
      </c>
      <c r="BVA809">
        <v>-3.8213879942887302E-2</v>
      </c>
      <c r="BVB809">
        <v>-4.3475238419269202E-2</v>
      </c>
      <c r="BVC809">
        <v>-4.9075064326361301E-2</v>
      </c>
      <c r="BVD809">
        <v>-5.5013174960302898E-2</v>
      </c>
      <c r="BVE809">
        <v>-6.1289376580127501E-2</v>
      </c>
      <c r="BVF809">
        <v>-6.7903464414069303E-2</v>
      </c>
      <c r="BVG809">
        <v>-7.4855222666249305E-2</v>
      </c>
      <c r="BVH809">
        <v>-8.2144424523722406E-2</v>
      </c>
      <c r="BVI809">
        <v>-8.97708321638611E-2</v>
      </c>
      <c r="BVJ809">
        <v>-9.7734196762134601E-2</v>
      </c>
      <c r="BVK809">
        <v>-0.106034258500213</v>
      </c>
      <c r="BVL809">
        <v>-0.114670746574445</v>
      </c>
      <c r="BVM809">
        <v>-0.123643379204712</v>
      </c>
      <c r="BVN809">
        <v>-0.13295186364358699</v>
      </c>
      <c r="BVO809">
        <v>-0.142595896185917</v>
      </c>
      <c r="BVP809">
        <v>-0.15257516217872399</v>
      </c>
      <c r="BVQ809">
        <v>-0.16288933603146399</v>
      </c>
      <c r="BVR809">
        <v>-0.17353808122664199</v>
      </c>
      <c r="BVS809">
        <v>-0.184521050330829</v>
      </c>
      <c r="BVT809">
        <v>-0.19583788500594501</v>
      </c>
      <c r="BVU809">
        <v>-0.20748821602100201</v>
      </c>
      <c r="BVV809">
        <v>-0.219471663264105</v>
      </c>
      <c r="BVW809">
        <v>-0.23178783575487899</v>
      </c>
      <c r="BVX809">
        <v>-0.24443633165723899</v>
      </c>
      <c r="BVY809">
        <v>-0.25741673829245898</v>
      </c>
      <c r="BVZ809">
        <v>-0.27072863215267501</v>
      </c>
      <c r="BWA809">
        <v>-0.28437157891468701</v>
      </c>
      <c r="BWB809">
        <v>-0.29834513345411801</v>
      </c>
      <c r="BWC809">
        <v>-0.312648839859964</v>
      </c>
      <c r="BWD809">
        <v>-0.32728223144944801</v>
      </c>
      <c r="BWE809">
        <v>-0.34224483078325502</v>
      </c>
      <c r="BWF809">
        <v>-0.35753614968110498</v>
      </c>
      <c r="BWG809">
        <v>-0.373155689237677</v>
      </c>
      <c r="BWH809">
        <v>-0.38910293983890099</v>
      </c>
      <c r="BWI809">
        <v>-0.40537738117857303</v>
      </c>
      <c r="BWJ809">
        <v>-0.42197848227533902</v>
      </c>
      <c r="BWK809">
        <v>-0.43890570148999902</v>
      </c>
      <c r="BWL809">
        <v>-0.45615848654320601</v>
      </c>
      <c r="BWM809">
        <v>-0.47373627453348299</v>
      </c>
      <c r="BWN809">
        <v>-0.49163849195554699</v>
      </c>
      <c r="BWO809">
        <v>-0.50986455471909198</v>
      </c>
      <c r="BWP809">
        <v>-0.52841386816777502</v>
      </c>
      <c r="BWQ809">
        <v>-0.54728582709866402</v>
      </c>
      <c r="BWR809">
        <v>-0.56647981578197304</v>
      </c>
      <c r="BWS809">
        <v>-0.58599520798112104</v>
      </c>
      <c r="BWT809">
        <v>-0.60583136697323103</v>
      </c>
      <c r="BWU809">
        <v>-0.625987645569829</v>
      </c>
      <c r="BWV809">
        <v>-0.64646338613799903</v>
      </c>
      <c r="BWW809">
        <v>-0.66725792062185696</v>
      </c>
      <c r="BWX809">
        <v>-0.68837057056430095</v>
      </c>
      <c r="BWY809">
        <v>-0.70980064712916602</v>
      </c>
      <c r="BWZ809">
        <v>-0.73154745112373998</v>
      </c>
      <c r="BXA809">
        <v>-0.75361027302148798</v>
      </c>
      <c r="BXB809">
        <v>-0.77598839298530498</v>
      </c>
      <c r="BXC809">
        <v>-0.79868108089090795</v>
      </c>
      <c r="BXD809">
        <v>-0.82168759635070998</v>
      </c>
      <c r="BXE809">
        <v>-0.84500718873799097</v>
      </c>
      <c r="BXF809">
        <v>-0.86863909721132504</v>
      </c>
      <c r="BXG809">
        <v>-0.89258255073946602</v>
      </c>
      <c r="BXH809">
        <v>-0.91683676812648196</v>
      </c>
      <c r="BXI809">
        <v>-0.94140095803721902</v>
      </c>
      <c r="BXJ809">
        <v>-0.96627431902316196</v>
      </c>
      <c r="BXK809">
        <v>-0.99145603954856498</v>
      </c>
      <c r="BXL809">
        <v>-1.0169452980169</v>
      </c>
      <c r="BXM809">
        <v>-1.0427412627977299</v>
      </c>
      <c r="BXN809">
        <v>-1.06884309225376</v>
      </c>
      <c r="BXO809">
        <v>-1.09524993476838</v>
      </c>
      <c r="BXP809">
        <v>-1.12196092877339</v>
      </c>
      <c r="BXQ809">
        <v>-1.1489752027771101</v>
      </c>
      <c r="BXR809">
        <v>-1.1762918753928699</v>
      </c>
      <c r="BXS809">
        <v>-1.2039100553677</v>
      </c>
      <c r="BXT809">
        <v>-1.23182884161148</v>
      </c>
      <c r="BXU809">
        <v>-1.2600473232262399</v>
      </c>
      <c r="BXV809">
        <v>-1.2885645795359799</v>
      </c>
      <c r="BXW809">
        <v>-1.3173796801166699</v>
      </c>
      <c r="BXX809">
        <v>-1.34649168482657</v>
      </c>
      <c r="BXY809">
        <v>-1.3758996438369799</v>
      </c>
      <c r="BXZ809">
        <v>-1.4056025976631401</v>
      </c>
      <c r="BYA809">
        <v>-1.43559957719562</v>
      </c>
      <c r="BYB809">
        <v>-1.4658896037319</v>
      </c>
      <c r="BYC809">
        <v>-1.4964716890082499</v>
      </c>
      <c r="BYD809">
        <v>-1.5273448352321</v>
      </c>
      <c r="BYE809">
        <v>-1.55850803511449</v>
      </c>
      <c r="BYF809">
        <v>-1.58996027190292</v>
      </c>
      <c r="BYG809">
        <v>-1.6217005194146601</v>
      </c>
      <c r="BYH809">
        <v>-1.65372774207006</v>
      </c>
      <c r="BYI809">
        <v>-1.68604089492647</v>
      </c>
      <c r="BYJ809">
        <v>-1.7186389237122499</v>
      </c>
      <c r="BYK809">
        <v>-1.7515207648611899</v>
      </c>
      <c r="BYL809">
        <v>-1.78468534554726</v>
      </c>
      <c r="BYM809">
        <v>-1.81813158371953</v>
      </c>
      <c r="BYN809">
        <v>-1.8518583881375199</v>
      </c>
      <c r="BYO809">
        <v>-1.8858646584068499</v>
      </c>
      <c r="BYP809">
        <v>-1.9201492850150099</v>
      </c>
      <c r="BYQ809">
        <v>-1.9547111493676901</v>
      </c>
      <c r="BYR809">
        <v>-1.9895491238252301</v>
      </c>
      <c r="BYS809">
        <v>-2.0246620717393702</v>
      </c>
      <c r="BYT809">
        <v>-2.0600488474904401</v>
      </c>
      <c r="BYU809">
        <v>-2.0957082965245801</v>
      </c>
      <c r="BYV809">
        <v>-2.1316392553915802</v>
      </c>
      <c r="BYW809">
        <v>-2.1678405517827199</v>
      </c>
      <c r="BYX809">
        <v>-2.2043110045690502</v>
      </c>
      <c r="BYY809">
        <v>-2.2410494238399701</v>
      </c>
      <c r="BYZ809">
        <v>-2.2780546109419801</v>
      </c>
      <c r="BZA809">
        <v>-2.3153253585178701</v>
      </c>
      <c r="BZB809">
        <v>-2.3528604505459998</v>
      </c>
      <c r="BZC809">
        <v>-2.39065866238011</v>
      </c>
      <c r="BZD809">
        <v>-2.4287187607891698</v>
      </c>
      <c r="BZE809">
        <v>-2.4670395039976598</v>
      </c>
      <c r="BZF809">
        <v>-2.5056196417261098</v>
      </c>
      <c r="BZG809">
        <v>-2.5444579152318001</v>
      </c>
      <c r="BZH809">
        <v>-2.5835530573499401</v>
      </c>
      <c r="BZI809">
        <v>-2.6229037925349701</v>
      </c>
      <c r="BZJ809">
        <v>-2.6625088369021199</v>
      </c>
      <c r="BZK809">
        <v>-2.70236689826941</v>
      </c>
      <c r="BZL809">
        <v>-2.7424766761997201</v>
      </c>
      <c r="BZM809">
        <v>-2.7828368620432098</v>
      </c>
      <c r="BZN809">
        <v>-2.8234461389801599</v>
      </c>
      <c r="BZO809">
        <v>-2.8643031820637002</v>
      </c>
      <c r="BZP809">
        <v>-2.90540665826328</v>
      </c>
      <c r="BZQ809">
        <v>-2.9467552265079902</v>
      </c>
      <c r="BZR809">
        <v>-2.9883475377303599</v>
      </c>
      <c r="BZS809">
        <v>-3.0301822349104599</v>
      </c>
      <c r="BZT809">
        <v>-3.0722579531200398</v>
      </c>
      <c r="BZU809">
        <v>-3.1145733195671301</v>
      </c>
      <c r="BZV809">
        <v>-3.1571269536408999</v>
      </c>
      <c r="BZW809">
        <v>-3.1999174669565398</v>
      </c>
      <c r="BZX809">
        <v>-3.2429434634006999</v>
      </c>
      <c r="BZY809">
        <v>-3.2862035391770101</v>
      </c>
      <c r="BZZ809">
        <v>-3.3296962828518</v>
      </c>
      <c r="CAA809">
        <v>-3.3734202754003002</v>
      </c>
      <c r="CAB809">
        <v>-3.4173740902527601</v>
      </c>
      <c r="CAC809">
        <v>-3.4615562933411601</v>
      </c>
      <c r="CAD809">
        <v>-3.50596544314589</v>
      </c>
      <c r="CAE809">
        <v>-3.5506000907428001</v>
      </c>
      <c r="CAF809">
        <v>-3.59545877985054</v>
      </c>
      <c r="CAG809">
        <v>-3.6405400468779798</v>
      </c>
      <c r="CAH809">
        <v>-3.68584242097204</v>
      </c>
      <c r="CAI809">
        <v>-3.7313644240656099</v>
      </c>
      <c r="CAJ809">
        <v>-3.77710457092584</v>
      </c>
      <c r="CAK809">
        <v>-3.8230613692025499</v>
      </c>
      <c r="CAL809">
        <v>-3.8692333194769502</v>
      </c>
      <c r="CAM809">
        <v>-3.9156189153105601</v>
      </c>
      <c r="CAN809">
        <v>-3.9622166432942998</v>
      </c>
      <c r="CAO809">
        <v>-4.0090249830979801</v>
      </c>
      <c r="CAP809">
        <v>-4.0560424075198203</v>
      </c>
      <c r="CAQ809">
        <v>-4.1032673825362496</v>
      </c>
      <c r="CAR809">
        <v>-4.1506983673521098</v>
      </c>
      <c r="CAS809">
        <v>-4.1983338144507201</v>
      </c>
      <c r="CAT809">
        <v>-4.2461721696444901</v>
      </c>
      <c r="CAU809">
        <v>-4.2942118721256897</v>
      </c>
      <c r="CAV809">
        <v>-4.3424513545171601</v>
      </c>
      <c r="CAW809">
        <v>-4.3908890429237202</v>
      </c>
      <c r="CAX809">
        <v>-4.4395233569832602</v>
      </c>
      <c r="CAY809">
        <v>-4.4883527099184803</v>
      </c>
      <c r="CAZ809">
        <v>-4.53737550858862</v>
      </c>
      <c r="CBA809">
        <v>-4.5865901535413904</v>
      </c>
      <c r="CBB809">
        <v>-4.6359950390651798</v>
      </c>
      <c r="CBC809">
        <v>-4.68558855324153</v>
      </c>
      <c r="CBD809">
        <v>-4.7353690779975404</v>
      </c>
      <c r="CBE809">
        <v>-4.7853349891588604</v>
      </c>
      <c r="CBF809">
        <v>-4.8354846565025698</v>
      </c>
      <c r="CBG809">
        <v>-4.8858164438103504</v>
      </c>
      <c r="CBH809">
        <v>-4.9363287089219803</v>
      </c>
      <c r="CBI809">
        <v>-4.9870198037887601</v>
      </c>
      <c r="CBJ809">
        <v>-5.0378880745274399</v>
      </c>
      <c r="CBK809">
        <v>-5.0889318614740704</v>
      </c>
      <c r="CBL809">
        <v>-5.14014949923817</v>
      </c>
      <c r="CBM809">
        <v>-5.19153931675711</v>
      </c>
      <c r="CBN809">
        <v>-5.2430996373506096</v>
      </c>
      <c r="CBO809">
        <v>-5.2948287787753898</v>
      </c>
      <c r="CBP809">
        <v>-5.3467250532801502</v>
      </c>
      <c r="CBQ809">
        <v>-5.3987867676605603</v>
      </c>
      <c r="CBR809">
        <v>-5.4510122233145504</v>
      </c>
      <c r="CBS809">
        <v>-5.50339971629771</v>
      </c>
      <c r="CBT809">
        <v>-5.55594753737887</v>
      </c>
      <c r="CBU809">
        <v>-5.6086539720958903</v>
      </c>
      <c r="CBV809">
        <v>-5.6615173008116102</v>
      </c>
      <c r="CBW809">
        <v>-5.7145357987699201</v>
      </c>
      <c r="CBX809">
        <v>-5.7677077361520297</v>
      </c>
      <c r="CBY809">
        <v>-5.8210313781329601</v>
      </c>
      <c r="CBZ809">
        <v>-5.8745049849381097</v>
      </c>
      <c r="CCA809">
        <v>-5.9281268118999701</v>
      </c>
      <c r="CCB809">
        <v>-5.9818951095151798</v>
      </c>
      <c r="CCC809">
        <v>-6.0358081235014502</v>
      </c>
      <c r="CCD809">
        <v>-6.0898640948549003</v>
      </c>
      <c r="CCE809">
        <v>-6.14406125990745</v>
      </c>
      <c r="CCF809">
        <v>-6.1983978503842501</v>
      </c>
      <c r="CCG809">
        <v>-6.2528720934616002</v>
      </c>
      <c r="CCH809">
        <v>-6.30748221182452</v>
      </c>
      <c r="CCI809">
        <v>-6.3622264237248798</v>
      </c>
      <c r="CCJ809">
        <v>-6.4171029430396302</v>
      </c>
      <c r="CCK809">
        <v>-6.4721099793288399</v>
      </c>
      <c r="CCL809">
        <v>-6.5272457378942796</v>
      </c>
      <c r="CCM809">
        <v>-6.58250841983799</v>
      </c>
      <c r="CCN809">
        <v>-6.6378962221208297</v>
      </c>
      <c r="CCO809">
        <v>-6.6934073376214904</v>
      </c>
      <c r="CCP809">
        <v>-6.74903995519528</v>
      </c>
      <c r="CCQ809">
        <v>-6.8047922597333104</v>
      </c>
      <c r="CCR809">
        <v>-6.8606624322217504</v>
      </c>
      <c r="CCS809">
        <v>-6.9166486498010702</v>
      </c>
      <c r="CCT809">
        <v>-6.9727490858256003</v>
      </c>
      <c r="CCU809">
        <v>-7.02896190992311</v>
      </c>
      <c r="CCV809">
        <v>-7.0852852880544601</v>
      </c>
      <c r="CCW809">
        <v>-7.14171738257357</v>
      </c>
      <c r="CCX809">
        <v>-7.1982563522872498</v>
      </c>
      <c r="CCY809">
        <v>-7.2549003525153601</v>
      </c>
      <c r="CCZ809">
        <v>-7.31164753515095</v>
      </c>
      <c r="CDA809">
        <v>-7.3684960487205302</v>
      </c>
      <c r="CDB809">
        <v>-7.4254440384445797</v>
      </c>
      <c r="CDC809">
        <v>-7.4824896462979602</v>
      </c>
      <c r="CDD809">
        <v>-7.5396310110705898</v>
      </c>
      <c r="CDE809">
        <v>-7.5968662684281298</v>
      </c>
      <c r="CDF809">
        <v>-7.6541935509728596</v>
      </c>
      <c r="CDG809">
        <v>-7.71161098830461</v>
      </c>
      <c r="CDH809">
        <v>-7.7691167070816602</v>
      </c>
      <c r="CDI809">
        <v>-7.8267088310820796</v>
      </c>
      <c r="CDJ809">
        <v>-7.8843854812647196</v>
      </c>
      <c r="CDK809">
        <v>-7.9421447758306902</v>
      </c>
      <c r="CDL809">
        <v>-7.9999848302846504</v>
      </c>
      <c r="CDM809">
        <v>-8.0579037574963106</v>
      </c>
      <c r="CDN809">
        <v>-8.1158996677621094</v>
      </c>
      <c r="CDO809">
        <v>-8.1739706688666907</v>
      </c>
      <c r="CDP809">
        <v>-8.2321148661447392</v>
      </c>
      <c r="CDQ809">
        <v>-8.2903303625428801</v>
      </c>
      <c r="CDR809">
        <v>-8.3486152586813809</v>
      </c>
      <c r="CDS809">
        <v>-8.40696765291624</v>
      </c>
      <c r="CDT809">
        <v>-8.4653856414012907</v>
      </c>
      <c r="CDU809">
        <v>-8.5238673181501401</v>
      </c>
      <c r="CDV809">
        <v>-8.5824107750985696</v>
      </c>
      <c r="CDW809">
        <v>-8.6410141021665794</v>
      </c>
      <c r="CDX809">
        <v>-8.6996753873208004</v>
      </c>
      <c r="CDY809">
        <v>-8.7583927166369993</v>
      </c>
      <c r="CDZ809">
        <v>-8.8171641743622704</v>
      </c>
      <c r="CEA809">
        <v>-8.8759878429777608</v>
      </c>
      <c r="CEB809">
        <v>-8.9348618032611302</v>
      </c>
      <c r="CEC809">
        <v>-8.9937841343491502</v>
      </c>
      <c r="CED809">
        <v>-9.0527529138004592</v>
      </c>
      <c r="CEE809">
        <v>-9.1117662176582197</v>
      </c>
      <c r="CEF809">
        <v>-9.1708221205129199</v>
      </c>
      <c r="CEG809">
        <v>-9.2299186955651802</v>
      </c>
      <c r="CEH809">
        <v>-9.28905401468859</v>
      </c>
      <c r="CEI809">
        <v>-9.3482261484926799</v>
      </c>
      <c r="CEJ809">
        <v>-9.4074331663858501</v>
      </c>
      <c r="CEK809">
        <v>-9.4666731366383203</v>
      </c>
      <c r="CEL809">
        <v>-9.5259441264451894</v>
      </c>
      <c r="CEM809">
        <v>-9.5852442019894895</v>
      </c>
      <c r="CEN809">
        <v>-9.6445714285053104</v>
      </c>
      <c r="CEO809">
        <v>-9.7039238703408195</v>
      </c>
      <c r="CEP809">
        <v>-9.7632995910216103</v>
      </c>
      <c r="CEQ809">
        <v>-9.8226966533136508</v>
      </c>
      <c r="CER809">
        <v>-9.8821131192866503</v>
      </c>
      <c r="CES809">
        <v>-9.9415470503772596</v>
      </c>
      <c r="CET809">
        <v>-10.0009965074523</v>
      </c>
      <c r="CEU809">
        <v>-10.060459550871901</v>
      </c>
      <c r="CEV809">
        <v>-10.119934240553199</v>
      </c>
      <c r="CEW809">
        <v>-10.179418636032899</v>
      </c>
      <c r="CEX809">
        <v>-10.2389107965317</v>
      </c>
      <c r="CEY809">
        <v>-10.298408781016199</v>
      </c>
      <c r="CEZ809">
        <v>-10.3579106482636</v>
      </c>
      <c r="CFA809">
        <v>-10.417414456924099</v>
      </c>
      <c r="CFB809">
        <v>-10.4769182655845</v>
      </c>
      <c r="CFC809">
        <v>-10.5364201328319</v>
      </c>
      <c r="CFD809">
        <v>-10.595918117316399</v>
      </c>
      <c r="CFE809">
        <v>-10.655410277815101</v>
      </c>
      <c r="CFF809">
        <v>-10.714894673294999</v>
      </c>
      <c r="CFG809">
        <v>-10.7743693629762</v>
      </c>
      <c r="CFH809">
        <v>-10.8338324063958</v>
      </c>
      <c r="CFI809">
        <v>-10.893281863470801</v>
      </c>
      <c r="CFJ809">
        <v>-10.952715794561399</v>
      </c>
      <c r="CFK809">
        <v>-11.0121322605345</v>
      </c>
      <c r="CFL809">
        <v>-11.0715293228265</v>
      </c>
      <c r="CFM809">
        <v>-11.130905043507299</v>
      </c>
      <c r="CFN809">
        <v>-11.1902574853428</v>
      </c>
      <c r="CFO809">
        <v>-11.249584711858599</v>
      </c>
      <c r="CFP809">
        <v>-11.308884787402899</v>
      </c>
      <c r="CFQ809">
        <v>-11.3681557772098</v>
      </c>
      <c r="CFR809">
        <v>-11.427395747462301</v>
      </c>
      <c r="CFS809">
        <v>-11.4866027653554</v>
      </c>
      <c r="CFT809">
        <v>-11.5457748991595</v>
      </c>
      <c r="CFU809">
        <v>-11.6049102182829</v>
      </c>
      <c r="CFV809">
        <v>-11.664006793335201</v>
      </c>
      <c r="CFW809">
        <v>-11.723062696189899</v>
      </c>
      <c r="CFX809">
        <v>-11.782076000047599</v>
      </c>
      <c r="CFY809">
        <v>-11.841044779498899</v>
      </c>
      <c r="CFZ809">
        <v>-11.899967110586999</v>
      </c>
      <c r="CGA809">
        <v>-11.958841070870299</v>
      </c>
      <c r="CGB809">
        <v>-12.0176647394858</v>
      </c>
      <c r="CGC809">
        <v>-12.0764361972111</v>
      </c>
      <c r="CGD809">
        <v>-12.135153526527301</v>
      </c>
      <c r="CGE809">
        <v>-12.1938148116815</v>
      </c>
      <c r="CGF809">
        <v>-12.252418138749499</v>
      </c>
      <c r="CGG809">
        <v>-12.310961595697901</v>
      </c>
      <c r="CGH809">
        <v>-12.3694432724468</v>
      </c>
      <c r="CGI809">
        <v>-12.4278612609319</v>
      </c>
      <c r="CGJ809">
        <v>-12.486213655166701</v>
      </c>
      <c r="CGK809">
        <v>-12.5444985513052</v>
      </c>
      <c r="CGL809">
        <v>-12.6027140477033</v>
      </c>
      <c r="CGM809">
        <v>-12.6608582449814</v>
      </c>
      <c r="CGN809">
        <v>-12.718929246086001</v>
      </c>
      <c r="CGO809">
        <v>-12.776925156351799</v>
      </c>
      <c r="CGP809">
        <v>-12.8348440835635</v>
      </c>
      <c r="CGQ809">
        <v>-12.892684138017399</v>
      </c>
      <c r="CGR809">
        <v>-12.9504434325834</v>
      </c>
      <c r="CGS809">
        <v>-13.008120082766</v>
      </c>
      <c r="CGT809">
        <v>-13.065712206766401</v>
      </c>
      <c r="CGU809">
        <v>-13.1232179255435</v>
      </c>
      <c r="CGV809">
        <v>-13.180635362875201</v>
      </c>
      <c r="CGW809">
        <v>-13.23796264542</v>
      </c>
      <c r="CGX809">
        <v>-13.295197902777501</v>
      </c>
      <c r="CGY809">
        <v>-13.3523392675501</v>
      </c>
      <c r="CGZ809">
        <v>-13.4093848754035</v>
      </c>
      <c r="CHA809">
        <v>-13.466332865127599</v>
      </c>
      <c r="CHB809">
        <v>-13.523181378697201</v>
      </c>
      <c r="CHC809">
        <v>-13.5799285613327</v>
      </c>
      <c r="CHD809">
        <v>-13.636572561560801</v>
      </c>
      <c r="CHE809">
        <v>-13.6931115312745</v>
      </c>
      <c r="CHF809">
        <v>-13.749543625793599</v>
      </c>
      <c r="CHG809">
        <v>-13.805867003925</v>
      </c>
      <c r="CHH809">
        <v>-13.8620798280225</v>
      </c>
      <c r="CHI809">
        <v>-13.918180264047001</v>
      </c>
      <c r="CHJ809">
        <v>-13.9741664816264</v>
      </c>
      <c r="CHK809">
        <v>-14.0300366541148</v>
      </c>
      <c r="CHL809">
        <v>-14.085788958652801</v>
      </c>
      <c r="CHM809">
        <v>-14.1414215762266</v>
      </c>
      <c r="CHN809">
        <v>-14.1969326917273</v>
      </c>
      <c r="CHO809">
        <v>-14.2523204940101</v>
      </c>
      <c r="CHP809">
        <v>-14.3075831759538</v>
      </c>
      <c r="CHQ809">
        <v>-14.3627189345193</v>
      </c>
      <c r="CHR809">
        <v>-14.417725970808499</v>
      </c>
      <c r="CHS809">
        <v>-14.472602490123201</v>
      </c>
      <c r="CHT809">
        <v>-14.5273467020236</v>
      </c>
      <c r="CHU809">
        <v>-14.5819568203865</v>
      </c>
      <c r="CHV809">
        <v>-14.6364310634638</v>
      </c>
      <c r="CHW809">
        <v>-14.6907676539407</v>
      </c>
      <c r="CHX809">
        <v>-14.7449648189932</v>
      </c>
      <c r="CHY809">
        <v>-14.799020790346701</v>
      </c>
      <c r="CHZ809">
        <v>-14.852933804332899</v>
      </c>
      <c r="CIA809">
        <v>-14.906702101948101</v>
      </c>
      <c r="CIB809">
        <v>-14.96032392891</v>
      </c>
      <c r="CIC809">
        <v>-15.013797535715099</v>
      </c>
      <c r="CID809">
        <v>-15.0671211776961</v>
      </c>
      <c r="CIE809">
        <v>-15.1202931150782</v>
      </c>
      <c r="CIF809">
        <v>-15.1733116130365</v>
      </c>
      <c r="CIG809">
        <v>-15.2261749417522</v>
      </c>
      <c r="CIH809">
        <v>-15.278881376469201</v>
      </c>
      <c r="CII809">
        <v>-15.331429197550399</v>
      </c>
      <c r="CIJ809">
        <v>-15.3838166905336</v>
      </c>
      <c r="CIK809">
        <v>-15.4360421461875</v>
      </c>
      <c r="CIL809">
        <v>-15.488103860568</v>
      </c>
      <c r="CIM809">
        <v>-15.540000135072701</v>
      </c>
      <c r="CIN809">
        <v>-15.5917292764975</v>
      </c>
      <c r="CIO809">
        <v>-15.643289597091</v>
      </c>
      <c r="CIP809">
        <v>-15.694679414609899</v>
      </c>
      <c r="CIQ809">
        <v>-15.745897052374</v>
      </c>
      <c r="CIR809">
        <v>-15.7969408393206</v>
      </c>
      <c r="CIS809">
        <v>-15.8478091100593</v>
      </c>
      <c r="CIT809">
        <v>-15.898500204926099</v>
      </c>
      <c r="CIU809">
        <v>-15.949012470037699</v>
      </c>
      <c r="CIV809">
        <v>-15.9993442573455</v>
      </c>
      <c r="CIW809">
        <v>-16.049493924689202</v>
      </c>
      <c r="CIX809">
        <v>-16.099459835850599</v>
      </c>
      <c r="CIY809">
        <v>-16.149240360606601</v>
      </c>
      <c r="CIZ809">
        <v>-16.198833874782899</v>
      </c>
      <c r="CJA809">
        <v>-16.248238760306698</v>
      </c>
      <c r="CJB809">
        <v>-16.2974534052595</v>
      </c>
      <c r="CJC809">
        <v>-16.346476203929601</v>
      </c>
      <c r="CJD809">
        <v>-16.395305556864798</v>
      </c>
      <c r="CJE809">
        <v>-16.4439398709244</v>
      </c>
      <c r="CJF809">
        <v>-16.492377559330901</v>
      </c>
      <c r="CJG809">
        <v>-16.540617041722399</v>
      </c>
      <c r="CJH809">
        <v>-16.5886567442036</v>
      </c>
      <c r="CJI809">
        <v>-16.636495099397401</v>
      </c>
      <c r="CJJ809">
        <v>-16.684130546496</v>
      </c>
      <c r="CJK809">
        <v>-16.731561531311801</v>
      </c>
      <c r="CJL809">
        <v>-16.778786506328299</v>
      </c>
      <c r="CJM809">
        <v>-16.825803930750102</v>
      </c>
      <c r="CJN809">
        <v>-16.872612270553802</v>
      </c>
      <c r="CJO809">
        <v>-16.9192099985375</v>
      </c>
      <c r="CJP809">
        <v>-16.965595594371202</v>
      </c>
      <c r="CJQ809">
        <v>-17.011767544645501</v>
      </c>
      <c r="CJR809">
        <v>-17.057724342922299</v>
      </c>
      <c r="CJS809">
        <v>-17.1034644897825</v>
      </c>
      <c r="CJT809">
        <v>-17.148986492876102</v>
      </c>
      <c r="CJU809">
        <v>-17.194288866970101</v>
      </c>
      <c r="CJV809">
        <v>-17.2393701339976</v>
      </c>
      <c r="CJW809">
        <v>-17.284228823105298</v>
      </c>
      <c r="CJX809">
        <v>-17.328863470702199</v>
      </c>
      <c r="CJY809">
        <v>-17.373272620506899</v>
      </c>
      <c r="CJZ809">
        <v>-17.417454823595399</v>
      </c>
      <c r="CKA809">
        <v>-17.4614086384478</v>
      </c>
      <c r="CKB809">
        <v>-17.5051326309963</v>
      </c>
      <c r="CKC809">
        <v>-17.548625374671101</v>
      </c>
      <c r="CKD809">
        <v>-17.5918854504474</v>
      </c>
      <c r="CKE809">
        <v>-17.6349114468916</v>
      </c>
      <c r="CKF809">
        <v>-17.677701960207202</v>
      </c>
      <c r="CKG809">
        <v>-17.720255594280999</v>
      </c>
      <c r="CKH809">
        <v>-17.762570960728102</v>
      </c>
      <c r="CKI809">
        <v>-17.804646678937701</v>
      </c>
      <c r="CKJ809">
        <v>-17.846481376117701</v>
      </c>
      <c r="CKK809">
        <v>-17.8880736873401</v>
      </c>
      <c r="CKL809">
        <v>-17.9294222555848</v>
      </c>
      <c r="CKM809">
        <v>-17.970525731784399</v>
      </c>
      <c r="CKN809">
        <v>-18.011382774867901</v>
      </c>
      <c r="CKO809">
        <v>-18.051992051804898</v>
      </c>
      <c r="CKP809">
        <v>-18.092352237648399</v>
      </c>
      <c r="CKQ809">
        <v>-18.1324620155787</v>
      </c>
      <c r="CKR809">
        <v>-18.172320076946001</v>
      </c>
      <c r="CKS809">
        <v>-18.211925121313101</v>
      </c>
      <c r="CKT809">
        <v>-18.2512758564982</v>
      </c>
      <c r="CKU809">
        <v>-18.2903709986163</v>
      </c>
      <c r="CKV809">
        <v>-18.329209272122</v>
      </c>
      <c r="CKW809">
        <v>-18.367789409850499</v>
      </c>
      <c r="CKX809">
        <v>-18.406110153058901</v>
      </c>
      <c r="CKY809">
        <v>-18.444170251468002</v>
      </c>
      <c r="CKZ809">
        <v>-18.481968463302099</v>
      </c>
      <c r="CLA809">
        <v>-18.5195035553302</v>
      </c>
      <c r="CLB809">
        <v>-18.556774302906099</v>
      </c>
      <c r="CLC809">
        <v>-18.593779490008099</v>
      </c>
      <c r="CLD809">
        <v>-18.630517909279099</v>
      </c>
      <c r="CLE809">
        <v>-18.6669883620654</v>
      </c>
      <c r="CLF809">
        <v>-18.703189658456498</v>
      </c>
      <c r="CLG809">
        <v>-18.739120617323501</v>
      </c>
      <c r="CLH809">
        <v>-18.7747800663577</v>
      </c>
      <c r="CLI809">
        <v>-18.8101668421087</v>
      </c>
      <c r="CLJ809">
        <v>-18.8452797900229</v>
      </c>
      <c r="CLK809">
        <v>-18.880117764480399</v>
      </c>
      <c r="CLL809">
        <v>-18.914679628833099</v>
      </c>
      <c r="CLM809">
        <v>-18.9489642554413</v>
      </c>
      <c r="CLN809">
        <v>-18.982970525710599</v>
      </c>
      <c r="CLO809">
        <v>-19.016697330128601</v>
      </c>
      <c r="CLP809">
        <v>-19.0501435683009</v>
      </c>
      <c r="CLQ809">
        <v>-19.083308148986902</v>
      </c>
      <c r="CLR809">
        <v>-19.116189990135901</v>
      </c>
      <c r="CLS809">
        <v>-19.1487880189216</v>
      </c>
      <c r="CLT809">
        <v>-19.181101171778</v>
      </c>
      <c r="CLU809">
        <v>-19.213128394433401</v>
      </c>
      <c r="CLV809">
        <v>-19.2448686419452</v>
      </c>
      <c r="CLW809">
        <v>-19.2763208787336</v>
      </c>
      <c r="CLX809">
        <v>-19.307484078616</v>
      </c>
      <c r="CLY809">
        <v>-19.3383572248399</v>
      </c>
      <c r="CLZ809">
        <v>-19.3689393101162</v>
      </c>
      <c r="CMA809">
        <v>-19.3992293366525</v>
      </c>
      <c r="CMB809">
        <v>-19.429226316185002</v>
      </c>
      <c r="CMC809">
        <v>-19.458929270011101</v>
      </c>
      <c r="CMD809">
        <v>-19.4883372290215</v>
      </c>
      <c r="CME809">
        <v>-19.517449233731401</v>
      </c>
      <c r="CMF809">
        <v>-19.546264334312099</v>
      </c>
      <c r="CMG809">
        <v>-19.5747815906219</v>
      </c>
      <c r="CMH809">
        <v>-19.6030000722366</v>
      </c>
      <c r="CMI809">
        <v>-19.630918858480399</v>
      </c>
      <c r="CMJ809">
        <v>-19.658537038455201</v>
      </c>
      <c r="CMK809">
        <v>-19.685853711071001</v>
      </c>
      <c r="CML809">
        <v>-19.712867985074698</v>
      </c>
      <c r="CMM809">
        <v>-19.739578979079699</v>
      </c>
      <c r="CMN809">
        <v>-19.765985821594398</v>
      </c>
      <c r="CMO809">
        <v>-19.792087651050402</v>
      </c>
      <c r="CMP809">
        <v>-19.8178836158312</v>
      </c>
      <c r="CMQ809">
        <v>-19.843372874299501</v>
      </c>
      <c r="CMR809">
        <v>-19.8685545948249</v>
      </c>
      <c r="CMS809">
        <v>-19.8934279558109</v>
      </c>
      <c r="CMT809">
        <v>-19.917992145721598</v>
      </c>
      <c r="CMU809">
        <v>-19.942246363108602</v>
      </c>
      <c r="CMV809">
        <v>-19.966189816636799</v>
      </c>
      <c r="CMW809">
        <v>-19.989821725110101</v>
      </c>
      <c r="CMX809">
        <v>-20.0131413174974</v>
      </c>
      <c r="CMY809">
        <v>-20.036147832957202</v>
      </c>
      <c r="CMZ809">
        <v>-20.058840520862798</v>
      </c>
      <c r="CNA809">
        <v>-20.081218640826599</v>
      </c>
      <c r="CNB809">
        <v>-20.1032814627244</v>
      </c>
      <c r="CNC809">
        <v>-20.125028266718999</v>
      </c>
      <c r="CND809">
        <v>-20.1464583432838</v>
      </c>
      <c r="CNE809">
        <v>-20.167570993226299</v>
      </c>
      <c r="CNF809">
        <v>-20.188365527710101</v>
      </c>
      <c r="CNG809">
        <v>-20.208841268278299</v>
      </c>
      <c r="CNH809">
        <v>-20.228997546874901</v>
      </c>
      <c r="CNI809">
        <v>-20.248833705867</v>
      </c>
      <c r="CNJ809">
        <v>-20.2683490980661</v>
      </c>
      <c r="CNK809">
        <v>-20.287543086749501</v>
      </c>
      <c r="CNL809">
        <v>-20.3064150456803</v>
      </c>
      <c r="CNM809">
        <v>-20.324964359129002</v>
      </c>
      <c r="CNN809">
        <v>-20.343190421892601</v>
      </c>
      <c r="CNO809">
        <v>-20.361092639314599</v>
      </c>
      <c r="CNP809">
        <v>-20.3786704273049</v>
      </c>
      <c r="CNQ809">
        <v>-20.395923212358099</v>
      </c>
      <c r="CNR809">
        <v>-20.412850431572799</v>
      </c>
      <c r="CNS809">
        <v>-20.4294515326695</v>
      </c>
      <c r="CNT809">
        <v>-20.4457259740092</v>
      </c>
      <c r="CNU809">
        <v>-20.461673224610401</v>
      </c>
      <c r="CNV809">
        <v>-20.477292764167</v>
      </c>
      <c r="CNW809">
        <v>-20.492584083064902</v>
      </c>
      <c r="CNX809">
        <v>-20.507546682398701</v>
      </c>
      <c r="CNY809">
        <v>-20.5221800739881</v>
      </c>
      <c r="CNZ809">
        <v>-20.536483780394001</v>
      </c>
      <c r="COA809">
        <v>-20.550457334933402</v>
      </c>
      <c r="COB809">
        <v>-20.564100281695399</v>
      </c>
      <c r="COC809">
        <v>-20.5774121755557</v>
      </c>
      <c r="COD809">
        <v>-20.590392582190901</v>
      </c>
      <c r="COE809">
        <v>-20.603041078093199</v>
      </c>
      <c r="COF809">
        <v>-20.615357250584001</v>
      </c>
      <c r="COG809">
        <v>-20.627340697827101</v>
      </c>
      <c r="COH809">
        <v>-20.638991028842199</v>
      </c>
      <c r="COI809">
        <v>-20.650307863517298</v>
      </c>
      <c r="COJ809">
        <v>-20.6612908326215</v>
      </c>
      <c r="COK809">
        <v>-20.671939577816701</v>
      </c>
      <c r="COL809">
        <v>-20.6822537516694</v>
      </c>
      <c r="COM809">
        <v>-20.6922330176622</v>
      </c>
      <c r="CON809">
        <v>-20.701877050204502</v>
      </c>
      <c r="COO809">
        <v>-20.711185534643398</v>
      </c>
      <c r="COP809">
        <v>-20.720158167273699</v>
      </c>
      <c r="COQ809">
        <v>-20.728794655347901</v>
      </c>
      <c r="COR809">
        <v>-20.737094717085998</v>
      </c>
      <c r="COS809">
        <v>-20.745058081684299</v>
      </c>
      <c r="COT809">
        <v>-20.752684489324398</v>
      </c>
      <c r="COU809">
        <v>-20.759973691181902</v>
      </c>
      <c r="COV809">
        <v>-20.766925449434002</v>
      </c>
      <c r="COW809">
        <v>-20.773539537268</v>
      </c>
      <c r="COX809">
        <v>-20.779815738887802</v>
      </c>
      <c r="COY809">
        <v>-20.7857538495218</v>
      </c>
      <c r="COZ809">
        <v>-20.791353675428802</v>
      </c>
      <c r="CPA809">
        <v>-20.796615033905201</v>
      </c>
      <c r="CPB809">
        <v>-20.801537753290098</v>
      </c>
      <c r="CPC809">
        <v>-20.8061216729714</v>
      </c>
      <c r="CPD809">
        <v>-20.810366643390999</v>
      </c>
      <c r="CPE809">
        <v>-20.8142725260494</v>
      </c>
      <c r="CPF809">
        <v>-20.817839193510501</v>
      </c>
      <c r="CPG809">
        <v>-20.821066529405801</v>
      </c>
      <c r="CPH809">
        <v>-20.823954428438</v>
      </c>
      <c r="CPI809">
        <v>-20.8265027963843</v>
      </c>
      <c r="CPJ809">
        <v>-20.828711550100099</v>
      </c>
      <c r="CPK809">
        <v>-20.830580617520901</v>
      </c>
      <c r="CPL809">
        <v>-20.832109937665098</v>
      </c>
      <c r="CPM809">
        <v>-20.833299460636301</v>
      </c>
      <c r="CPN809">
        <v>-20.834149147624</v>
      </c>
      <c r="CPO809">
        <v>-20.834658970905899</v>
      </c>
      <c r="CPP809" s="5">
        <v>-20.834828913848099</v>
      </c>
      <c r="CPQ809">
        <v>-20.834658970905899</v>
      </c>
      <c r="CPR809">
        <v>-20.834149147624</v>
      </c>
      <c r="CPS809">
        <v>-20.833299460636301</v>
      </c>
      <c r="CPT809">
        <v>-20.832109937665098</v>
      </c>
      <c r="CPU809">
        <v>-20.830580617520901</v>
      </c>
      <c r="CPV809">
        <v>-20.828711550100099</v>
      </c>
      <c r="CPW809">
        <v>-20.8265027963843</v>
      </c>
      <c r="CPX809">
        <v>-20.823954428438</v>
      </c>
      <c r="CPY809">
        <v>-20.821066529405801</v>
      </c>
      <c r="CPZ809">
        <v>-20.817839193510501</v>
      </c>
      <c r="CQA809">
        <v>-20.8142725260494</v>
      </c>
      <c r="CQB809">
        <v>-20.810366643390999</v>
      </c>
      <c r="CQC809">
        <v>-20.8061216729714</v>
      </c>
      <c r="CQD809">
        <v>-20.801537753290098</v>
      </c>
      <c r="CQE809">
        <v>-20.796615033905201</v>
      </c>
      <c r="CQF809">
        <v>-20.791353675428802</v>
      </c>
      <c r="CQG809">
        <v>-20.7857538495218</v>
      </c>
      <c r="CQH809">
        <v>-20.779815738887802</v>
      </c>
      <c r="CQI809">
        <v>-20.773539537268</v>
      </c>
      <c r="CQJ809">
        <v>-20.766925449434002</v>
      </c>
      <c r="CQK809">
        <v>-20.759973691181902</v>
      </c>
      <c r="CQL809">
        <v>-20.752684489324398</v>
      </c>
      <c r="CQM809">
        <v>-20.745058081684299</v>
      </c>
      <c r="CQN809">
        <v>-20.737094717085998</v>
      </c>
      <c r="CQO809">
        <v>-20.728794655347901</v>
      </c>
      <c r="CQP809">
        <v>-20.720158167273699</v>
      </c>
      <c r="CQQ809">
        <v>-20.711185534643398</v>
      </c>
      <c r="CQR809">
        <v>-20.701877050204502</v>
      </c>
      <c r="CQS809">
        <v>-20.6922330176622</v>
      </c>
      <c r="CQT809">
        <v>-20.6822537516694</v>
      </c>
      <c r="CQU809">
        <v>-20.671939577816701</v>
      </c>
      <c r="CQV809">
        <v>-20.6612908326215</v>
      </c>
      <c r="CQW809">
        <v>-20.650307863517298</v>
      </c>
      <c r="CQX809">
        <v>-20.638991028842199</v>
      </c>
      <c r="CQY809">
        <v>-20.627340697827101</v>
      </c>
      <c r="CQZ809">
        <v>-20.615357250584001</v>
      </c>
      <c r="CRA809">
        <v>-20.603041078093199</v>
      </c>
      <c r="CRB809">
        <v>-20.590392582190901</v>
      </c>
      <c r="CRC809">
        <v>-20.5774121755557</v>
      </c>
      <c r="CRD809">
        <v>-20.564100281695399</v>
      </c>
      <c r="CRE809">
        <v>-20.550457334933402</v>
      </c>
      <c r="CRF809">
        <v>-20.536483780394001</v>
      </c>
      <c r="CRG809">
        <v>-20.522180073988199</v>
      </c>
      <c r="CRH809">
        <v>-20.507546682398701</v>
      </c>
      <c r="CRI809">
        <v>-20.492584083064902</v>
      </c>
      <c r="CRJ809">
        <v>-20.477292764167</v>
      </c>
      <c r="CRK809">
        <v>-20.461673224610401</v>
      </c>
      <c r="CRL809">
        <v>-20.4457259740092</v>
      </c>
      <c r="CRM809">
        <v>-20.4294515326695</v>
      </c>
      <c r="CRN809">
        <v>-20.412850431572799</v>
      </c>
      <c r="CRO809">
        <v>-20.395923212358099</v>
      </c>
      <c r="CRP809">
        <v>-20.3786704273049</v>
      </c>
      <c r="CRQ809">
        <v>-20.361092639314599</v>
      </c>
      <c r="CRR809">
        <v>-20.343190421892601</v>
      </c>
      <c r="CRS809">
        <v>-20.324964359129002</v>
      </c>
      <c r="CRT809">
        <v>-20.3064150456803</v>
      </c>
      <c r="CRU809">
        <v>-20.287543086749501</v>
      </c>
      <c r="CRV809">
        <v>-20.2683490980661</v>
      </c>
      <c r="CRW809">
        <v>-20.248833705867</v>
      </c>
      <c r="CRX809">
        <v>-20.228997546874901</v>
      </c>
      <c r="CRY809">
        <v>-20.208841268278299</v>
      </c>
      <c r="CRZ809">
        <v>-20.188365527710101</v>
      </c>
      <c r="CSA809">
        <v>-20.167570993226299</v>
      </c>
      <c r="CSB809">
        <v>-20.1464583432838</v>
      </c>
      <c r="CSC809">
        <v>-20.125028266718999</v>
      </c>
      <c r="CSD809">
        <v>-20.1032814627244</v>
      </c>
      <c r="CSE809">
        <v>-20.081218640826599</v>
      </c>
      <c r="CSF809">
        <v>-20.058840520862798</v>
      </c>
      <c r="CSG809">
        <v>-20.036147832957202</v>
      </c>
      <c r="CSH809">
        <v>-20.0131413174974</v>
      </c>
      <c r="CSI809">
        <v>-19.989821725110101</v>
      </c>
      <c r="CSJ809">
        <v>-19.966189816636799</v>
      </c>
      <c r="CSK809">
        <v>-19.942246363108701</v>
      </c>
      <c r="CSL809">
        <v>-19.917992145721598</v>
      </c>
      <c r="CSM809">
        <v>-19.8934279558109</v>
      </c>
      <c r="CSN809">
        <v>-19.868554594825</v>
      </c>
      <c r="CSO809">
        <v>-19.8433728742996</v>
      </c>
      <c r="CSP809">
        <v>-19.8178836158312</v>
      </c>
      <c r="CSQ809">
        <v>-19.792087651050402</v>
      </c>
      <c r="CSR809">
        <v>-19.765985821594398</v>
      </c>
      <c r="CSS809">
        <v>-19.739578979079699</v>
      </c>
      <c r="CST809">
        <v>-19.712867985074698</v>
      </c>
      <c r="CSU809">
        <v>-19.685853711071001</v>
      </c>
      <c r="CSV809">
        <v>-19.6585370384553</v>
      </c>
      <c r="CSW809">
        <v>-19.630918858480399</v>
      </c>
      <c r="CSX809">
        <v>-19.6030000722366</v>
      </c>
      <c r="CSY809">
        <v>-19.5747815906219</v>
      </c>
      <c r="CSZ809">
        <v>-19.546264334312099</v>
      </c>
      <c r="CTA809">
        <v>-19.517449233731401</v>
      </c>
      <c r="CTB809">
        <v>-19.4883372290215</v>
      </c>
      <c r="CTC809">
        <v>-19.458929270011101</v>
      </c>
      <c r="CTD809">
        <v>-19.429226316185002</v>
      </c>
      <c r="CTE809">
        <v>-19.3992293366525</v>
      </c>
      <c r="CTF809">
        <v>-19.3689393101162</v>
      </c>
      <c r="CTG809">
        <v>-19.3383572248399</v>
      </c>
      <c r="CTH809">
        <v>-19.307484078616</v>
      </c>
      <c r="CTI809">
        <v>-19.2763208787336</v>
      </c>
      <c r="CTJ809">
        <v>-19.2448686419452</v>
      </c>
      <c r="CTK809">
        <v>-19.213128394433401</v>
      </c>
      <c r="CTL809">
        <v>-19.181101171778</v>
      </c>
      <c r="CTM809">
        <v>-19.1487880189216</v>
      </c>
      <c r="CTN809">
        <v>-19.116189990135901</v>
      </c>
      <c r="CTO809">
        <v>-19.083308148986902</v>
      </c>
      <c r="CTP809">
        <v>-19.0501435683009</v>
      </c>
      <c r="CTQ809">
        <v>-19.016697330128601</v>
      </c>
      <c r="CTR809">
        <v>-18.982970525710599</v>
      </c>
      <c r="CTS809">
        <v>-18.9489642554413</v>
      </c>
      <c r="CTT809">
        <v>-18.914679628833099</v>
      </c>
      <c r="CTU809">
        <v>-18.880117764480399</v>
      </c>
      <c r="CTV809">
        <v>-18.8452797900229</v>
      </c>
      <c r="CTW809">
        <v>-18.8101668421087</v>
      </c>
      <c r="CTX809">
        <v>-18.7747800663577</v>
      </c>
      <c r="CTY809">
        <v>-18.739120617323501</v>
      </c>
      <c r="CTZ809">
        <v>-18.703189658456498</v>
      </c>
      <c r="CUA809">
        <v>-18.6669883620654</v>
      </c>
      <c r="CUB809">
        <v>-18.630517909279099</v>
      </c>
      <c r="CUC809">
        <v>-18.593779490008199</v>
      </c>
      <c r="CUD809">
        <v>-18.556774302906099</v>
      </c>
      <c r="CUE809">
        <v>-18.519503555330299</v>
      </c>
      <c r="CUF809">
        <v>-18.481968463302099</v>
      </c>
      <c r="CUG809">
        <v>-18.444170251468002</v>
      </c>
      <c r="CUH809">
        <v>-18.406110153058901</v>
      </c>
      <c r="CUI809">
        <v>-18.367789409850499</v>
      </c>
      <c r="CUJ809">
        <v>-18.329209272122</v>
      </c>
      <c r="CUK809">
        <v>-18.2903709986163</v>
      </c>
      <c r="CUL809">
        <v>-18.2512758564982</v>
      </c>
      <c r="CUM809">
        <v>-18.2119251213132</v>
      </c>
      <c r="CUN809">
        <v>-18.172320076946001</v>
      </c>
      <c r="CUO809">
        <v>-18.1324620155787</v>
      </c>
      <c r="CUP809">
        <v>-18.092352237648399</v>
      </c>
      <c r="CUQ809">
        <v>-18.051992051804898</v>
      </c>
      <c r="CUR809">
        <v>-18.011382774868</v>
      </c>
      <c r="CUS809">
        <v>-17.970525731784399</v>
      </c>
      <c r="CUT809">
        <v>-17.9294222555848</v>
      </c>
      <c r="CUU809">
        <v>-17.8880736873401</v>
      </c>
      <c r="CUV809">
        <v>-17.846481376117801</v>
      </c>
      <c r="CUW809">
        <v>-17.804646678937701</v>
      </c>
      <c r="CUX809">
        <v>-17.762570960728102</v>
      </c>
      <c r="CUY809">
        <v>-17.720255594280999</v>
      </c>
      <c r="CUZ809">
        <v>-17.677701960207202</v>
      </c>
      <c r="CVA809">
        <v>-17.6349114468916</v>
      </c>
      <c r="CVB809">
        <v>-17.5918854504474</v>
      </c>
      <c r="CVC809">
        <v>-17.548625374671101</v>
      </c>
      <c r="CVD809">
        <v>-17.5051326309963</v>
      </c>
      <c r="CVE809">
        <v>-17.4614086384478</v>
      </c>
      <c r="CVF809">
        <v>-17.417454823595399</v>
      </c>
      <c r="CVG809">
        <v>-17.373272620506899</v>
      </c>
      <c r="CVH809">
        <v>-17.328863470702299</v>
      </c>
      <c r="CVI809">
        <v>-17.284228823105298</v>
      </c>
      <c r="CVJ809">
        <v>-17.2393701339976</v>
      </c>
      <c r="CVK809">
        <v>-17.194288866970101</v>
      </c>
      <c r="CVL809">
        <v>-17.148986492876102</v>
      </c>
      <c r="CVM809">
        <v>-17.1034644897825</v>
      </c>
      <c r="CVN809">
        <v>-17.057724342922299</v>
      </c>
      <c r="CVO809">
        <v>-17.0117675446456</v>
      </c>
      <c r="CVP809">
        <v>-16.965595594371202</v>
      </c>
      <c r="CVQ809">
        <v>-16.9192099985376</v>
      </c>
      <c r="CVR809">
        <v>-16.872612270553802</v>
      </c>
      <c r="CVS809">
        <v>-16.825803930750102</v>
      </c>
      <c r="CVT809">
        <v>-16.778786506328299</v>
      </c>
      <c r="CVU809">
        <v>-16.7315615313119</v>
      </c>
      <c r="CVV809">
        <v>-16.684130546496</v>
      </c>
      <c r="CVW809">
        <v>-16.636495099397401</v>
      </c>
      <c r="CVX809">
        <v>-16.5886567442036</v>
      </c>
      <c r="CVY809">
        <v>-16.540617041722399</v>
      </c>
      <c r="CVZ809">
        <v>-16.492377559330901</v>
      </c>
      <c r="CWA809">
        <v>-16.4439398709244</v>
      </c>
      <c r="CWB809">
        <v>-16.395305556864901</v>
      </c>
      <c r="CWC809">
        <v>-16.346476203929601</v>
      </c>
      <c r="CWD809">
        <v>-16.2974534052595</v>
      </c>
      <c r="CWE809">
        <v>-16.248238760306698</v>
      </c>
      <c r="CWF809">
        <v>-16.198833874782899</v>
      </c>
      <c r="CWG809">
        <v>-16.149240360606601</v>
      </c>
      <c r="CWH809">
        <v>-16.099459835850599</v>
      </c>
      <c r="CWI809">
        <v>-16.049493924689202</v>
      </c>
      <c r="CWJ809">
        <v>-15.9993442573456</v>
      </c>
      <c r="CWK809">
        <v>-15.9490124700378</v>
      </c>
      <c r="CWL809">
        <v>-15.898500204926099</v>
      </c>
      <c r="CWM809">
        <v>-15.8478091100594</v>
      </c>
      <c r="CWN809">
        <v>-15.796940839320699</v>
      </c>
      <c r="CWO809">
        <v>-15.745897052374101</v>
      </c>
      <c r="CWP809">
        <v>-15.694679414609899</v>
      </c>
      <c r="CWQ809">
        <v>-15.643289597091</v>
      </c>
      <c r="CWR809">
        <v>-15.5917292764975</v>
      </c>
      <c r="CWS809">
        <v>-15.540000135072701</v>
      </c>
      <c r="CWT809">
        <v>-15.488103860568</v>
      </c>
      <c r="CWU809">
        <v>-15.436042146187599</v>
      </c>
      <c r="CWV809">
        <v>-15.3838166905336</v>
      </c>
      <c r="CWW809">
        <v>-15.331429197550399</v>
      </c>
      <c r="CWX809">
        <v>-15.2788813764693</v>
      </c>
      <c r="CWY809">
        <v>-15.2261749417523</v>
      </c>
      <c r="CWZ809">
        <v>-15.1733116130365</v>
      </c>
      <c r="CXA809">
        <v>-15.1202931150782</v>
      </c>
      <c r="CXB809">
        <v>-15.0671211776961</v>
      </c>
      <c r="CXC809">
        <v>-15.013797535715099</v>
      </c>
      <c r="CXD809">
        <v>-14.96032392891</v>
      </c>
      <c r="CXE809">
        <v>-14.9067021019482</v>
      </c>
      <c r="CXF809">
        <v>-14.852933804332899</v>
      </c>
      <c r="CXG809">
        <v>-14.799020790346701</v>
      </c>
      <c r="CXH809">
        <v>-14.7449648189932</v>
      </c>
      <c r="CXI809">
        <v>-14.6907676539407</v>
      </c>
      <c r="CXJ809">
        <v>-14.636431063463901</v>
      </c>
      <c r="CXK809">
        <v>-14.5819568203865</v>
      </c>
      <c r="CXL809">
        <v>-14.5273467020236</v>
      </c>
      <c r="CXM809">
        <v>-14.472602490123201</v>
      </c>
      <c r="CXN809">
        <v>-14.417725970808499</v>
      </c>
      <c r="CXO809">
        <v>-14.3627189345193</v>
      </c>
      <c r="CXP809">
        <v>-14.3075831759538</v>
      </c>
      <c r="CXQ809">
        <v>-14.2523204940101</v>
      </c>
      <c r="CXR809">
        <v>-14.1969326917273</v>
      </c>
      <c r="CXS809">
        <v>-14.1414215762266</v>
      </c>
      <c r="CXT809">
        <v>-14.0857889586529</v>
      </c>
      <c r="CXU809">
        <v>-14.0300366541148</v>
      </c>
      <c r="CXV809">
        <v>-13.9741664816264</v>
      </c>
      <c r="CXW809">
        <v>-13.918180264047001</v>
      </c>
      <c r="CXX809">
        <v>-13.8620798280225</v>
      </c>
      <c r="CXY809">
        <v>-13.805867003925</v>
      </c>
      <c r="CXZ809">
        <v>-13.7495436257937</v>
      </c>
      <c r="CYA809">
        <v>-13.693111531274599</v>
      </c>
      <c r="CYB809">
        <v>-13.6365725615609</v>
      </c>
      <c r="CYC809">
        <v>-13.5799285613327</v>
      </c>
      <c r="CYD809">
        <v>-13.523181378697201</v>
      </c>
      <c r="CYE809">
        <v>-13.466332865127599</v>
      </c>
      <c r="CYF809">
        <v>-13.4093848754036</v>
      </c>
      <c r="CYG809">
        <v>-13.3523392675502</v>
      </c>
      <c r="CYH809">
        <v>-13.295197902777501</v>
      </c>
      <c r="CYI809">
        <v>-13.23796264542</v>
      </c>
      <c r="CYJ809">
        <v>-13.180635362875201</v>
      </c>
      <c r="CYK809">
        <v>-13.1232179255435</v>
      </c>
      <c r="CYL809">
        <v>-13.0657122067665</v>
      </c>
      <c r="CYM809">
        <v>-13.008120082766</v>
      </c>
      <c r="CYN809">
        <v>-12.9504434325834</v>
      </c>
      <c r="CYO809">
        <v>-12.892684138017399</v>
      </c>
      <c r="CYP809">
        <v>-12.8348440835635</v>
      </c>
      <c r="CYQ809">
        <v>-12.776925156351799</v>
      </c>
      <c r="CYR809">
        <v>-12.718929246086001</v>
      </c>
      <c r="CYS809">
        <v>-12.6608582449814</v>
      </c>
      <c r="CYT809">
        <v>-12.602714047703399</v>
      </c>
      <c r="CYU809">
        <v>-12.5444985513052</v>
      </c>
      <c r="CYV809">
        <v>-12.4862136551668</v>
      </c>
      <c r="CYW809">
        <v>-12.4278612609319</v>
      </c>
      <c r="CYX809">
        <v>-12.3694432724468</v>
      </c>
      <c r="CYY809">
        <v>-12.310961595698</v>
      </c>
      <c r="CYZ809">
        <v>-12.252418138749499</v>
      </c>
      <c r="CZA809">
        <v>-12.1938148116816</v>
      </c>
      <c r="CZB809">
        <v>-12.135153526527301</v>
      </c>
      <c r="CZC809">
        <v>-12.0764361972111</v>
      </c>
      <c r="CZD809">
        <v>-12.0176647394858</v>
      </c>
      <c r="CZE809">
        <v>-11.958841070870401</v>
      </c>
      <c r="CZF809">
        <v>-11.899967110586999</v>
      </c>
      <c r="CZG809">
        <v>-11.841044779499001</v>
      </c>
      <c r="CZH809">
        <v>-11.782076000047701</v>
      </c>
      <c r="CZI809">
        <v>-11.723062696189899</v>
      </c>
      <c r="CZJ809">
        <v>-11.664006793335201</v>
      </c>
      <c r="CZK809">
        <v>-11.6049102182829</v>
      </c>
      <c r="CZL809">
        <v>-11.5457748991596</v>
      </c>
      <c r="CZM809">
        <v>-11.4866027653554</v>
      </c>
      <c r="CZN809">
        <v>-11.427395747462301</v>
      </c>
      <c r="CZO809">
        <v>-11.3681557772098</v>
      </c>
      <c r="CZP809">
        <v>-11.308884787402899</v>
      </c>
      <c r="CZQ809">
        <v>-11.249584711858599</v>
      </c>
      <c r="CZR809">
        <v>-11.1902574853428</v>
      </c>
      <c r="CZS809">
        <v>-11.130905043507299</v>
      </c>
      <c r="CZT809">
        <v>-11.0715293228265</v>
      </c>
      <c r="CZU809">
        <v>-11.0121322605345</v>
      </c>
      <c r="CZV809">
        <v>-10.952715794561501</v>
      </c>
      <c r="CZW809">
        <v>-10.8932818634709</v>
      </c>
      <c r="CZX809">
        <v>-10.833832406395899</v>
      </c>
      <c r="CZY809">
        <v>-10.7743693629762</v>
      </c>
      <c r="CZZ809">
        <v>-10.714894673294999</v>
      </c>
      <c r="DAA809">
        <v>-10.655410277815101</v>
      </c>
      <c r="DAB809">
        <v>-10.595918117316399</v>
      </c>
      <c r="DAC809">
        <v>-10.5364201328319</v>
      </c>
      <c r="DAD809">
        <v>-10.4769182655845</v>
      </c>
      <c r="DAE809">
        <v>-10.417414456924099</v>
      </c>
      <c r="DAF809">
        <v>-10.3579106482636</v>
      </c>
      <c r="DAG809">
        <v>-10.298408781016199</v>
      </c>
      <c r="DAH809">
        <v>-10.2389107965317</v>
      </c>
      <c r="DAI809">
        <v>-10.179418636033001</v>
      </c>
      <c r="DAJ809">
        <v>-10.119934240553199</v>
      </c>
      <c r="DAK809">
        <v>-10.060459550871901</v>
      </c>
      <c r="DAL809">
        <v>-10.0009965074523</v>
      </c>
      <c r="DAM809">
        <v>-9.9415470503772507</v>
      </c>
      <c r="DAN809">
        <v>-9.8821131192866698</v>
      </c>
      <c r="DAO809">
        <v>-9.8226966533136792</v>
      </c>
      <c r="DAP809">
        <v>-9.7632995910216405</v>
      </c>
      <c r="DAQ809">
        <v>-9.7039238703408408</v>
      </c>
      <c r="DAR809">
        <v>-9.6445714285053104</v>
      </c>
      <c r="DAS809">
        <v>-9.5852442019895392</v>
      </c>
      <c r="DAT809">
        <v>-9.5259441264452001</v>
      </c>
      <c r="DAU809">
        <v>-9.4666731366383292</v>
      </c>
      <c r="DAV809">
        <v>-9.4074331663858803</v>
      </c>
      <c r="DAW809">
        <v>-9.3482261484926905</v>
      </c>
      <c r="DAX809">
        <v>-9.28905401468859</v>
      </c>
      <c r="DAY809">
        <v>-9.2299186955652104</v>
      </c>
      <c r="DAZ809">
        <v>-9.1708221205129696</v>
      </c>
      <c r="DBA809">
        <v>-9.1117662176582392</v>
      </c>
      <c r="DBB809">
        <v>-9.0527529138004805</v>
      </c>
      <c r="DBC809">
        <v>-8.9937841343491698</v>
      </c>
      <c r="DBD809">
        <v>-8.9348618032611409</v>
      </c>
      <c r="DBE809">
        <v>-8.8759878429777892</v>
      </c>
      <c r="DBF809">
        <v>-8.8171641743623006</v>
      </c>
      <c r="DBG809">
        <v>-8.7583927166369993</v>
      </c>
      <c r="DBH809">
        <v>-8.6996753873208093</v>
      </c>
      <c r="DBI809">
        <v>-8.64101410216659</v>
      </c>
      <c r="DBJ809">
        <v>-8.5824107750986194</v>
      </c>
      <c r="DBK809">
        <v>-8.5238673181501792</v>
      </c>
      <c r="DBL809">
        <v>-8.4653856414013102</v>
      </c>
      <c r="DBM809">
        <v>-8.4069676529162596</v>
      </c>
      <c r="DBN809">
        <v>-8.3486152586813702</v>
      </c>
      <c r="DBO809">
        <v>-8.2903303625429103</v>
      </c>
      <c r="DBP809">
        <v>-8.2321148661447907</v>
      </c>
      <c r="DBQ809">
        <v>-8.1739706688666907</v>
      </c>
      <c r="DBR809">
        <v>-8.1158996677621307</v>
      </c>
      <c r="DBS809">
        <v>-8.0579037574963408</v>
      </c>
      <c r="DBT809">
        <v>-7.9999848302846299</v>
      </c>
      <c r="DBU809">
        <v>-7.9421447758307204</v>
      </c>
      <c r="DBV809">
        <v>-7.8843854812647498</v>
      </c>
      <c r="DBW809">
        <v>-7.8267088310821098</v>
      </c>
      <c r="DBX809">
        <v>-7.76911670708167</v>
      </c>
      <c r="DBY809">
        <v>-7.71161098830461</v>
      </c>
      <c r="DBZ809">
        <v>-7.6541935509729004</v>
      </c>
      <c r="DCA809">
        <v>-7.5968662684281503</v>
      </c>
      <c r="DCB809">
        <v>-7.5396310110706102</v>
      </c>
      <c r="DCC809">
        <v>-7.4824896462979904</v>
      </c>
      <c r="DCD809">
        <v>-7.4254440384445797</v>
      </c>
      <c r="DCE809">
        <v>-7.3684960487205302</v>
      </c>
      <c r="DCF809">
        <v>-7.3116475351509704</v>
      </c>
      <c r="DCG809">
        <v>-7.2549003525154001</v>
      </c>
      <c r="DCH809">
        <v>-7.1982563522872702</v>
      </c>
      <c r="DCI809">
        <v>-7.1417173825735798</v>
      </c>
      <c r="DCJ809">
        <v>-7.0852852880544797</v>
      </c>
      <c r="DCK809">
        <v>-7.0289619099231198</v>
      </c>
      <c r="DCL809">
        <v>-6.9727490858256296</v>
      </c>
      <c r="DCM809">
        <v>-6.9166486498011102</v>
      </c>
      <c r="DCN809">
        <v>-6.8606624322217602</v>
      </c>
      <c r="DCO809">
        <v>-6.8047922597333299</v>
      </c>
      <c r="DCP809">
        <v>-6.74903995519528</v>
      </c>
      <c r="DCQ809">
        <v>-6.6934073376215304</v>
      </c>
      <c r="DCR809">
        <v>-6.6378962221208599</v>
      </c>
      <c r="DCS809">
        <v>-6.5825084198380104</v>
      </c>
      <c r="DCT809">
        <v>-6.5272457378943098</v>
      </c>
      <c r="DCU809">
        <v>-6.4721099793288301</v>
      </c>
      <c r="DCV809">
        <v>-6.4171029430396596</v>
      </c>
      <c r="DCW809">
        <v>-6.3622264237249198</v>
      </c>
      <c r="DCX809">
        <v>-6.30748221182452</v>
      </c>
      <c r="DCY809">
        <v>-6.25287209346161</v>
      </c>
      <c r="DCZ809">
        <v>-6.19839785038429</v>
      </c>
      <c r="DDA809">
        <v>-6.1440612599074402</v>
      </c>
      <c r="DDB809">
        <v>-6.0898640948549296</v>
      </c>
      <c r="DDC809">
        <v>-6.0358081235014698</v>
      </c>
      <c r="DDD809">
        <v>-5.98189510951521</v>
      </c>
      <c r="DDE809">
        <v>-5.9281268118999799</v>
      </c>
      <c r="DDF809">
        <v>-5.8745049849381097</v>
      </c>
      <c r="DDG809">
        <v>-5.8210313781330099</v>
      </c>
      <c r="DDH809">
        <v>-5.7677077361520501</v>
      </c>
      <c r="DDI809">
        <v>-5.7145357987699397</v>
      </c>
      <c r="DDJ809">
        <v>-5.6615173008116297</v>
      </c>
      <c r="DDK809">
        <v>-5.6086539720959001</v>
      </c>
      <c r="DDL809">
        <v>-5.55594753737887</v>
      </c>
      <c r="DDM809">
        <v>-5.5033997162977499</v>
      </c>
      <c r="DDN809">
        <v>-5.4510122233145903</v>
      </c>
      <c r="DDO809">
        <v>-5.3987867676605701</v>
      </c>
      <c r="DDP809">
        <v>-5.34672505328016</v>
      </c>
      <c r="DDQ809">
        <v>-5.2948287787754102</v>
      </c>
      <c r="DDR809">
        <v>-5.24309963735063</v>
      </c>
      <c r="DDS809">
        <v>-5.1915393167571402</v>
      </c>
      <c r="DDT809">
        <v>-5.1401494992382002</v>
      </c>
      <c r="DDU809">
        <v>-5.0889318614740704</v>
      </c>
      <c r="DDV809">
        <v>-5.0378880745274497</v>
      </c>
      <c r="DDW809">
        <v>-4.9870198037887796</v>
      </c>
      <c r="DDX809">
        <v>-4.9363287089220202</v>
      </c>
      <c r="DDY809">
        <v>-4.8858164438103699</v>
      </c>
      <c r="DDZ809">
        <v>-4.8354846565025902</v>
      </c>
      <c r="DEA809">
        <v>-4.7853349891589003</v>
      </c>
      <c r="DEB809">
        <v>-4.7353690779975501</v>
      </c>
      <c r="DEC809">
        <v>-4.68558855324153</v>
      </c>
      <c r="DED809">
        <v>-4.6359950390652198</v>
      </c>
      <c r="DEE809">
        <v>-4.5865901535413904</v>
      </c>
      <c r="DEF809">
        <v>-4.5373755085886396</v>
      </c>
      <c r="DEG809">
        <v>-4.4883527099184999</v>
      </c>
      <c r="DEH809">
        <v>-4.4395233569832602</v>
      </c>
      <c r="DEI809">
        <v>-4.3908890429237397</v>
      </c>
      <c r="DEJ809">
        <v>-4.3424513545172001</v>
      </c>
      <c r="DEK809">
        <v>-4.2942118721257101</v>
      </c>
      <c r="DEL809">
        <v>-4.2461721696445203</v>
      </c>
      <c r="DEM809">
        <v>-4.1983338144507201</v>
      </c>
      <c r="DEN809">
        <v>-4.1506983673521196</v>
      </c>
      <c r="DEO809">
        <v>-4.1032673825362798</v>
      </c>
      <c r="DEP809">
        <v>-4.05604240751983</v>
      </c>
      <c r="DEQ809">
        <v>-4.0090249830980103</v>
      </c>
      <c r="DER809">
        <v>-3.9622166432942998</v>
      </c>
      <c r="DES809">
        <v>-3.9156189153105698</v>
      </c>
      <c r="DET809">
        <v>-3.8692333194769901</v>
      </c>
      <c r="DEU809">
        <v>-3.8230613692025899</v>
      </c>
      <c r="DEV809">
        <v>-3.7771045709258502</v>
      </c>
      <c r="DEW809">
        <v>-3.7313644240656298</v>
      </c>
      <c r="DEX809">
        <v>-3.6858424209720502</v>
      </c>
      <c r="DEY809">
        <v>-3.6405400468779798</v>
      </c>
      <c r="DEZ809">
        <v>-3.5954587798505702</v>
      </c>
      <c r="DFA809">
        <v>-3.5506000907428299</v>
      </c>
      <c r="DFB809">
        <v>-3.50596544314589</v>
      </c>
      <c r="DFC809">
        <v>-3.4615562933411699</v>
      </c>
      <c r="DFD809">
        <v>-3.4173740902527801</v>
      </c>
      <c r="DFE809">
        <v>-3.3734202754003402</v>
      </c>
      <c r="DFF809">
        <v>-3.3296962828518302</v>
      </c>
      <c r="DFG809">
        <v>-3.2862035391770301</v>
      </c>
      <c r="DFH809">
        <v>-3.2429434634007199</v>
      </c>
      <c r="DFI809">
        <v>-3.1999174669565398</v>
      </c>
      <c r="DFJ809">
        <v>-3.1571269536408999</v>
      </c>
      <c r="DFK809">
        <v>-3.1145733195671701</v>
      </c>
      <c r="DFL809">
        <v>-3.0722579531200398</v>
      </c>
      <c r="DFM809">
        <v>-3.0301822349104799</v>
      </c>
      <c r="DFN809">
        <v>-2.9883475377303799</v>
      </c>
      <c r="DFO809">
        <v>-2.9467552265079799</v>
      </c>
      <c r="DFP809">
        <v>-2.9054066582633</v>
      </c>
      <c r="DFQ809">
        <v>-2.8643031820637201</v>
      </c>
      <c r="DFR809">
        <v>-2.8234461389801799</v>
      </c>
      <c r="DFS809">
        <v>-2.7828368620432302</v>
      </c>
      <c r="DFT809">
        <v>-2.7424766761997201</v>
      </c>
      <c r="DFU809">
        <v>-2.7023668982694198</v>
      </c>
      <c r="DFV809">
        <v>-2.6625088369021399</v>
      </c>
      <c r="DFW809">
        <v>-2.6229037925349798</v>
      </c>
      <c r="DFX809">
        <v>-2.5835530573499699</v>
      </c>
      <c r="DFY809">
        <v>-2.5444579152318001</v>
      </c>
      <c r="DFZ809">
        <v>-2.5056196417261098</v>
      </c>
      <c r="DGA809">
        <v>-2.46703950399769</v>
      </c>
      <c r="DGB809">
        <v>-2.4287187607891898</v>
      </c>
      <c r="DGC809">
        <v>-2.3906586623801198</v>
      </c>
      <c r="DGD809">
        <v>-2.3528604505460202</v>
      </c>
      <c r="DGE809">
        <v>-2.3153253585178799</v>
      </c>
      <c r="DGF809">
        <v>-2.2780546109419899</v>
      </c>
      <c r="DGG809">
        <v>-2.2410494238399901</v>
      </c>
      <c r="DGH809">
        <v>-2.2043110045690701</v>
      </c>
      <c r="DGI809">
        <v>-2.1678405517827199</v>
      </c>
      <c r="DGJ809">
        <v>-2.1316392553915899</v>
      </c>
      <c r="DGK809">
        <v>-2.0957082965245899</v>
      </c>
      <c r="DGL809">
        <v>-2.0600488474904699</v>
      </c>
      <c r="DGM809">
        <v>-2.0246620717393902</v>
      </c>
      <c r="DGN809">
        <v>-1.9895491238252401</v>
      </c>
      <c r="DGO809">
        <v>-1.9547111493677101</v>
      </c>
      <c r="DGP809">
        <v>-1.9201492850149999</v>
      </c>
      <c r="DGQ809">
        <v>-1.8858646584068499</v>
      </c>
      <c r="DGR809">
        <v>-1.8518583881375601</v>
      </c>
      <c r="DGS809">
        <v>-1.81813158371954</v>
      </c>
      <c r="DGT809">
        <v>-1.78468534554727</v>
      </c>
      <c r="DGU809">
        <v>-1.7515207648612101</v>
      </c>
      <c r="DGV809">
        <v>-1.7186389237122399</v>
      </c>
      <c r="DGW809">
        <v>-1.6860408949265</v>
      </c>
      <c r="DGX809">
        <v>-1.65372774207009</v>
      </c>
      <c r="DGY809">
        <v>-1.6217005194146901</v>
      </c>
      <c r="DGZ809">
        <v>-1.58996027190293</v>
      </c>
      <c r="DHA809">
        <v>-1.55850803511449</v>
      </c>
      <c r="DHB809">
        <v>-1.52734483523211</v>
      </c>
      <c r="DHC809">
        <v>-1.4964716890082601</v>
      </c>
      <c r="DHD809">
        <v>-1.46588960373191</v>
      </c>
      <c r="DHE809">
        <v>-1.43559957719564</v>
      </c>
      <c r="DHF809">
        <v>-1.4056025976631501</v>
      </c>
      <c r="DHG809">
        <v>-1.3758996438369799</v>
      </c>
      <c r="DHH809">
        <v>-1.3464916848266</v>
      </c>
      <c r="DHI809">
        <v>-1.3173796801166799</v>
      </c>
      <c r="DHJ809">
        <v>-1.2885645795359899</v>
      </c>
      <c r="DHK809">
        <v>-1.2600473232262499</v>
      </c>
      <c r="DHL809">
        <v>-1.23182884161149</v>
      </c>
      <c r="DHM809">
        <v>-1.20391005536771</v>
      </c>
      <c r="DHN809">
        <v>-1.1762918753928799</v>
      </c>
      <c r="DHO809">
        <v>-1.1489752027771301</v>
      </c>
      <c r="DHP809">
        <v>-1.12196092877339</v>
      </c>
      <c r="DHQ809">
        <v>-1.0952499347683899</v>
      </c>
      <c r="DHR809">
        <v>-1.0688430922537699</v>
      </c>
      <c r="DHS809">
        <v>-1.0427412627977299</v>
      </c>
      <c r="DHT809">
        <v>-1.01694529801691</v>
      </c>
      <c r="DHU809">
        <v>-0.99145603954856798</v>
      </c>
      <c r="DHV809">
        <v>-0.96627431902316196</v>
      </c>
      <c r="DHW809">
        <v>-0.94140095803722101</v>
      </c>
      <c r="DHX809">
        <v>-0.91683676812648496</v>
      </c>
      <c r="DHY809">
        <v>-0.892582550739485</v>
      </c>
      <c r="DHZ809">
        <v>-0.86863909721133203</v>
      </c>
      <c r="DIA809">
        <v>-0.84500718873799696</v>
      </c>
      <c r="DIB809">
        <v>-0.82168759635072097</v>
      </c>
      <c r="DIC809">
        <v>-0.79868108089090695</v>
      </c>
      <c r="DID809">
        <v>-0.77598839298531697</v>
      </c>
      <c r="DIE809">
        <v>-0.75361027302150596</v>
      </c>
      <c r="DIF809">
        <v>-0.73154745112373998</v>
      </c>
      <c r="DIG809">
        <v>-0.70980064712917501</v>
      </c>
      <c r="DIH809">
        <v>-0.68837057056430095</v>
      </c>
      <c r="DII809">
        <v>-0.66725792062184996</v>
      </c>
      <c r="DIJ809">
        <v>-0.64646338613800902</v>
      </c>
      <c r="DIK809">
        <v>-0.62598764556983399</v>
      </c>
      <c r="DIL809">
        <v>-0.60583136697324103</v>
      </c>
      <c r="DIM809">
        <v>-0.58599520798112603</v>
      </c>
      <c r="DIN809">
        <v>-0.56647981578197304</v>
      </c>
      <c r="DIO809">
        <v>-0.54728582709868001</v>
      </c>
      <c r="DIP809">
        <v>-0.52841386816778402</v>
      </c>
      <c r="DIQ809">
        <v>-0.50986455471909797</v>
      </c>
      <c r="DIR809">
        <v>-0.49163849195555698</v>
      </c>
      <c r="DIS809">
        <v>-0.473736274533479</v>
      </c>
      <c r="DIT809">
        <v>-0.45615848654320601</v>
      </c>
      <c r="DIU809">
        <v>-0.43890570149000901</v>
      </c>
      <c r="DIV809">
        <v>-0.42197848227534801</v>
      </c>
      <c r="DIW809">
        <v>-0.40537738117858002</v>
      </c>
      <c r="DIX809">
        <v>-0.38910293983890498</v>
      </c>
      <c r="DIY809">
        <v>-0.373155689237683</v>
      </c>
      <c r="DIZ809">
        <v>-0.35753614968110797</v>
      </c>
      <c r="DJA809">
        <v>-0.34224483078326401</v>
      </c>
      <c r="DJB809">
        <v>-0.327282231449459</v>
      </c>
      <c r="DJC809">
        <v>-0.312648839859966</v>
      </c>
      <c r="DJD809">
        <v>-0.29834513345412</v>
      </c>
      <c r="DJE809">
        <v>-0.28437157891468701</v>
      </c>
      <c r="DJF809">
        <v>-0.270728632152686</v>
      </c>
      <c r="DJG809">
        <v>-0.25741673829246298</v>
      </c>
      <c r="DJH809">
        <v>-0.24443633165724599</v>
      </c>
      <c r="DJI809">
        <v>-0.23178783575488601</v>
      </c>
      <c r="DJJ809">
        <v>-0.219471663264102</v>
      </c>
      <c r="DJK809">
        <v>-0.207488216021007</v>
      </c>
      <c r="DJL809">
        <v>-0.195837885005954</v>
      </c>
      <c r="DJM809">
        <v>-0.184521050330829</v>
      </c>
      <c r="DJN809">
        <v>-0.17353808122664599</v>
      </c>
      <c r="DJO809">
        <v>-0.16288933603146599</v>
      </c>
      <c r="DJP809">
        <v>-0.152575162178723</v>
      </c>
      <c r="DJQ809">
        <v>-0.142595896185922</v>
      </c>
      <c r="DJR809">
        <v>-0.13295186364358899</v>
      </c>
      <c r="DJS809">
        <v>-0.12364337920471501</v>
      </c>
      <c r="DJT809">
        <v>-0.11467074657444699</v>
      </c>
      <c r="DJU809">
        <v>-0.106034258500214</v>
      </c>
      <c r="DJV809">
        <v>-9.7734196762141706E-2</v>
      </c>
      <c r="DJW809">
        <v>-8.9770832163862793E-2</v>
      </c>
      <c r="DJX809">
        <v>-8.2144424523724197E-2</v>
      </c>
      <c r="DJY809">
        <v>-7.4855222666252899E-2</v>
      </c>
      <c r="DJZ809">
        <v>-6.7903464414069303E-2</v>
      </c>
      <c r="DKA809">
        <v>-6.1289376580127501E-2</v>
      </c>
      <c r="DKB809">
        <v>-5.5013174960308199E-2</v>
      </c>
      <c r="DKC809">
        <v>-4.9075064326364902E-2</v>
      </c>
      <c r="DKD809">
        <v>-4.3475238419270902E-2</v>
      </c>
      <c r="DKE809">
        <v>-3.8213879942887302E-2</v>
      </c>
      <c r="DKF809">
        <v>-3.3291160557990203E-2</v>
      </c>
      <c r="DKG809">
        <v>-2.8707240876679301E-2</v>
      </c>
      <c r="DKH809">
        <v>-2.4462270457140899E-2</v>
      </c>
      <c r="DKI809">
        <v>-2.0556387798762898E-2</v>
      </c>
      <c r="DKJ809">
        <v>-1.69897203376159E-2</v>
      </c>
      <c r="DKK809">
        <v>-1.3762384442299999E-2</v>
      </c>
      <c r="DKL809">
        <v>-1.08744854101452E-2</v>
      </c>
      <c r="DKM809">
        <v>-8.3261174637740999E-3</v>
      </c>
      <c r="DKN809">
        <v>-6.1173637480269596E-3</v>
      </c>
      <c r="DKO809">
        <v>-4.2482963272583198E-3</v>
      </c>
      <c r="DKP809">
        <v>-2.7189761829760099E-3</v>
      </c>
      <c r="DKQ809">
        <v>-1.52945321184816E-3</v>
      </c>
      <c r="DKR809">
        <v>-6.7976622409382504E-4</v>
      </c>
      <c r="DKS809">
        <v>-1.69942942193302E-4</v>
      </c>
      <c r="DKT809" s="5">
        <v>0</v>
      </c>
      <c r="DKU809">
        <v>0</v>
      </c>
      <c r="DKV809">
        <v>0</v>
      </c>
      <c r="DKW809">
        <v>0</v>
      </c>
      <c r="DKX809">
        <v>0</v>
      </c>
      <c r="DKY809">
        <v>0</v>
      </c>
      <c r="DKZ809">
        <v>0</v>
      </c>
      <c r="DLA809">
        <v>0</v>
      </c>
      <c r="DLB809">
        <v>0</v>
      </c>
      <c r="DLC809">
        <v>0</v>
      </c>
      <c r="DLD809">
        <v>0</v>
      </c>
      <c r="DLE809">
        <v>0</v>
      </c>
      <c r="DLF809">
        <v>0</v>
      </c>
      <c r="DLG809">
        <v>0</v>
      </c>
      <c r="DLH809">
        <v>0</v>
      </c>
      <c r="DLI809">
        <v>0</v>
      </c>
      <c r="DLJ809">
        <v>0</v>
      </c>
      <c r="DLK809">
        <v>0</v>
      </c>
      <c r="DLL809">
        <v>0</v>
      </c>
      <c r="DLM809">
        <v>0</v>
      </c>
      <c r="DLN809">
        <v>0</v>
      </c>
      <c r="DLO809">
        <v>0</v>
      </c>
      <c r="DLP809">
        <v>0</v>
      </c>
      <c r="DLQ809">
        <v>0</v>
      </c>
      <c r="DLR809">
        <v>0</v>
      </c>
      <c r="DLS809">
        <v>0</v>
      </c>
      <c r="DLT809">
        <v>0</v>
      </c>
      <c r="DLU809">
        <v>0</v>
      </c>
      <c r="DLV809">
        <v>0</v>
      </c>
      <c r="DLW809">
        <v>0</v>
      </c>
      <c r="DLX809">
        <v>0</v>
      </c>
      <c r="DLY809">
        <v>0</v>
      </c>
      <c r="DLZ809">
        <v>0</v>
      </c>
      <c r="DMA809">
        <v>0</v>
      </c>
      <c r="DMB809">
        <v>0</v>
      </c>
      <c r="DMC809">
        <v>0</v>
      </c>
      <c r="DMD809">
        <v>0</v>
      </c>
      <c r="DME809">
        <v>0</v>
      </c>
      <c r="DMF809">
        <v>0</v>
      </c>
      <c r="DMG809">
        <v>0</v>
      </c>
      <c r="DMH809">
        <v>0</v>
      </c>
      <c r="DMI809">
        <v>0</v>
      </c>
      <c r="DMJ809">
        <v>0</v>
      </c>
      <c r="DMK809">
        <v>0</v>
      </c>
      <c r="DML809">
        <v>0</v>
      </c>
      <c r="DMM809">
        <v>0</v>
      </c>
      <c r="DMN809">
        <v>0</v>
      </c>
      <c r="DMO809">
        <v>0</v>
      </c>
      <c r="DMP809">
        <v>0</v>
      </c>
      <c r="DMQ809">
        <v>0</v>
      </c>
      <c r="DMR809">
        <v>0</v>
      </c>
      <c r="DMS809">
        <v>0</v>
      </c>
      <c r="DMT809">
        <v>0</v>
      </c>
      <c r="DMU809">
        <v>0</v>
      </c>
      <c r="DMV809">
        <v>0</v>
      </c>
      <c r="DMW809">
        <v>0</v>
      </c>
      <c r="DMX809">
        <v>0</v>
      </c>
      <c r="DMY809">
        <v>0</v>
      </c>
      <c r="DMZ809">
        <v>0</v>
      </c>
      <c r="DNA809">
        <v>0</v>
      </c>
      <c r="DNB809">
        <v>0</v>
      </c>
      <c r="DNC809">
        <v>0</v>
      </c>
      <c r="DND809">
        <v>0</v>
      </c>
      <c r="DNE809">
        <v>0</v>
      </c>
      <c r="DNF809">
        <v>0</v>
      </c>
      <c r="DNG809">
        <v>0</v>
      </c>
      <c r="DNH809">
        <v>0</v>
      </c>
      <c r="DNI809">
        <v>0</v>
      </c>
      <c r="DNJ809">
        <v>0</v>
      </c>
      <c r="DNK809">
        <v>0</v>
      </c>
      <c r="DNL809">
        <v>0</v>
      </c>
      <c r="DNM809">
        <v>0</v>
      </c>
      <c r="DNN809">
        <v>0</v>
      </c>
      <c r="DNO809">
        <v>0</v>
      </c>
      <c r="DNP809">
        <v>0</v>
      </c>
      <c r="DNQ809">
        <v>0</v>
      </c>
      <c r="DNR809">
        <v>0</v>
      </c>
      <c r="DNS809">
        <v>0</v>
      </c>
      <c r="DNT809">
        <v>0</v>
      </c>
      <c r="DNU809">
        <v>0</v>
      </c>
      <c r="DNV809">
        <v>0</v>
      </c>
      <c r="DNW809">
        <v>0</v>
      </c>
      <c r="DNX809">
        <v>0</v>
      </c>
      <c r="DNY809">
        <v>0</v>
      </c>
      <c r="DNZ809">
        <v>0</v>
      </c>
      <c r="DOA809">
        <v>0</v>
      </c>
      <c r="DOB809">
        <v>0</v>
      </c>
      <c r="DOC809">
        <v>0</v>
      </c>
      <c r="DOD809">
        <v>0</v>
      </c>
      <c r="DOE809">
        <v>0</v>
      </c>
      <c r="DOF809">
        <v>0</v>
      </c>
      <c r="DOG809">
        <v>0</v>
      </c>
      <c r="DOH809">
        <v>0</v>
      </c>
      <c r="DOI809">
        <v>0</v>
      </c>
      <c r="DOJ809">
        <v>0</v>
      </c>
      <c r="DOK809">
        <v>0</v>
      </c>
      <c r="DOL809">
        <v>0</v>
      </c>
      <c r="DOM809">
        <v>0</v>
      </c>
      <c r="DON809">
        <v>0</v>
      </c>
      <c r="DOO809">
        <v>0</v>
      </c>
      <c r="DOP809">
        <v>0</v>
      </c>
      <c r="DOQ809">
        <v>0</v>
      </c>
      <c r="DOR809">
        <v>0</v>
      </c>
      <c r="DOS809">
        <v>0</v>
      </c>
      <c r="DOT809">
        <v>0</v>
      </c>
      <c r="DOU809">
        <v>0</v>
      </c>
      <c r="DOV809">
        <v>0</v>
      </c>
      <c r="DOW809">
        <v>0</v>
      </c>
      <c r="DOX809">
        <v>0</v>
      </c>
      <c r="DOY809">
        <v>0</v>
      </c>
      <c r="DOZ809">
        <v>0</v>
      </c>
      <c r="DPA809">
        <v>0</v>
      </c>
      <c r="DPB809">
        <v>0</v>
      </c>
      <c r="DPC809">
        <v>0</v>
      </c>
      <c r="DPD809">
        <v>0</v>
      </c>
      <c r="DPE809">
        <v>0</v>
      </c>
      <c r="DPF809">
        <v>0</v>
      </c>
      <c r="DPG809">
        <v>0</v>
      </c>
      <c r="DPH809">
        <v>0</v>
      </c>
      <c r="DPI809">
        <v>0</v>
      </c>
      <c r="DPJ809">
        <v>0</v>
      </c>
      <c r="DPK809">
        <v>0</v>
      </c>
      <c r="DPL809">
        <v>0</v>
      </c>
      <c r="DPM809">
        <v>0</v>
      </c>
      <c r="DPN809">
        <v>0</v>
      </c>
      <c r="DPO809">
        <v>0</v>
      </c>
      <c r="DPP809">
        <v>0</v>
      </c>
      <c r="DPQ809">
        <v>0</v>
      </c>
      <c r="DPR809">
        <v>0</v>
      </c>
      <c r="DPS809">
        <v>0</v>
      </c>
      <c r="DPT809">
        <v>0</v>
      </c>
      <c r="DPU809">
        <v>0</v>
      </c>
      <c r="DPV809">
        <v>0</v>
      </c>
      <c r="DPW809">
        <v>0</v>
      </c>
      <c r="DPX809">
        <v>0</v>
      </c>
      <c r="DPY809">
        <v>0</v>
      </c>
      <c r="DPZ809">
        <v>0</v>
      </c>
      <c r="DQA809">
        <v>0</v>
      </c>
      <c r="DQB809">
        <v>0</v>
      </c>
      <c r="DQC809">
        <v>0</v>
      </c>
      <c r="DQD809">
        <v>0</v>
      </c>
      <c r="DQE809">
        <v>0</v>
      </c>
      <c r="DQF809">
        <v>0</v>
      </c>
      <c r="DQG809">
        <v>0</v>
      </c>
      <c r="DQH809">
        <v>0</v>
      </c>
      <c r="DQI809">
        <v>0</v>
      </c>
      <c r="DQJ809">
        <v>0</v>
      </c>
      <c r="DQK809">
        <v>0</v>
      </c>
      <c r="DQL809">
        <v>0</v>
      </c>
      <c r="DQM809">
        <v>0</v>
      </c>
      <c r="DQN809">
        <v>0</v>
      </c>
      <c r="DQO809">
        <v>0</v>
      </c>
      <c r="DQP809">
        <v>0</v>
      </c>
      <c r="DQQ809">
        <v>0</v>
      </c>
      <c r="DQR809">
        <v>0</v>
      </c>
      <c r="DQS809">
        <v>0</v>
      </c>
      <c r="DQT809">
        <v>0</v>
      </c>
      <c r="DQU809">
        <v>0</v>
      </c>
      <c r="DQV809">
        <v>0</v>
      </c>
      <c r="DQW809">
        <v>0</v>
      </c>
      <c r="DQX809">
        <v>0</v>
      </c>
      <c r="DQY809">
        <v>0</v>
      </c>
      <c r="DQZ809">
        <v>0</v>
      </c>
      <c r="DRA809">
        <v>0</v>
      </c>
      <c r="DRB809">
        <v>0</v>
      </c>
      <c r="DRC809">
        <v>0</v>
      </c>
      <c r="DRD809">
        <v>0</v>
      </c>
      <c r="DRE809">
        <v>0</v>
      </c>
      <c r="DRF809">
        <v>0</v>
      </c>
      <c r="DRG809">
        <v>0</v>
      </c>
      <c r="DRH809">
        <v>0</v>
      </c>
      <c r="DRI809">
        <v>0</v>
      </c>
      <c r="DRJ809">
        <v>0</v>
      </c>
      <c r="DRK809">
        <v>0</v>
      </c>
      <c r="DRL809">
        <v>0</v>
      </c>
      <c r="DRM809">
        <v>0</v>
      </c>
      <c r="DRN809">
        <v>0</v>
      </c>
      <c r="DRO809">
        <v>0</v>
      </c>
      <c r="DRP809">
        <v>0</v>
      </c>
      <c r="DRQ809">
        <v>0</v>
      </c>
      <c r="DRR809">
        <v>0</v>
      </c>
      <c r="DRS809">
        <v>0</v>
      </c>
      <c r="DRT809">
        <v>0</v>
      </c>
      <c r="DRU809">
        <v>0</v>
      </c>
      <c r="DRV809">
        <v>0</v>
      </c>
      <c r="DRW809">
        <v>0</v>
      </c>
      <c r="DRX809">
        <v>0</v>
      </c>
      <c r="DRY809">
        <v>0</v>
      </c>
      <c r="DRZ809">
        <v>0</v>
      </c>
      <c r="DSA809">
        <v>0</v>
      </c>
      <c r="DSB809">
        <v>0</v>
      </c>
      <c r="DSC809">
        <v>0</v>
      </c>
      <c r="DSD809">
        <v>0</v>
      </c>
      <c r="DSE809">
        <v>0</v>
      </c>
      <c r="DSF809">
        <v>0</v>
      </c>
      <c r="DSG809">
        <v>0</v>
      </c>
      <c r="DSH809">
        <v>0</v>
      </c>
      <c r="DSI809">
        <v>0</v>
      </c>
      <c r="DSJ809">
        <v>0</v>
      </c>
      <c r="DSK809">
        <v>0</v>
      </c>
      <c r="DSL809">
        <v>0</v>
      </c>
      <c r="DSM809">
        <v>0</v>
      </c>
      <c r="DSN809">
        <v>0</v>
      </c>
      <c r="DSO809">
        <v>0</v>
      </c>
      <c r="DSP809">
        <v>0</v>
      </c>
      <c r="DSQ809">
        <v>0</v>
      </c>
      <c r="DSR809">
        <v>0</v>
      </c>
      <c r="DSS809">
        <v>0</v>
      </c>
      <c r="DST809">
        <v>0</v>
      </c>
      <c r="DSU809">
        <v>0</v>
      </c>
      <c r="DSV809">
        <v>0</v>
      </c>
      <c r="DSW809">
        <v>0</v>
      </c>
      <c r="DSX809">
        <v>0</v>
      </c>
      <c r="DSY809">
        <v>0</v>
      </c>
      <c r="DSZ809">
        <v>0</v>
      </c>
      <c r="DTA809">
        <v>0</v>
      </c>
      <c r="DTB809">
        <v>0</v>
      </c>
      <c r="DTC809">
        <v>0</v>
      </c>
      <c r="DTD809">
        <v>0</v>
      </c>
      <c r="DTE809">
        <v>0</v>
      </c>
      <c r="DTF809">
        <v>0</v>
      </c>
      <c r="DTG809">
        <v>0</v>
      </c>
      <c r="DTH809">
        <v>0</v>
      </c>
      <c r="DTI809">
        <v>0</v>
      </c>
      <c r="DTJ809">
        <v>0</v>
      </c>
      <c r="DTK809">
        <v>0</v>
      </c>
      <c r="DTL809">
        <v>0</v>
      </c>
      <c r="DTM809">
        <v>0</v>
      </c>
      <c r="DTN809">
        <v>0</v>
      </c>
      <c r="DTO809">
        <v>0</v>
      </c>
      <c r="DTP809">
        <v>0</v>
      </c>
      <c r="DTQ809">
        <v>0</v>
      </c>
      <c r="DTR809">
        <v>0</v>
      </c>
      <c r="DTS809">
        <v>0</v>
      </c>
      <c r="DTT809">
        <v>0</v>
      </c>
      <c r="DTU809">
        <v>0</v>
      </c>
      <c r="DTV809">
        <v>0</v>
      </c>
      <c r="DTW809">
        <v>0</v>
      </c>
      <c r="DTX809">
        <v>0</v>
      </c>
      <c r="DTY809">
        <v>0</v>
      </c>
      <c r="DTZ809">
        <v>0</v>
      </c>
      <c r="DUA809">
        <v>0</v>
      </c>
      <c r="DUB809">
        <v>0</v>
      </c>
      <c r="DUC809">
        <v>0</v>
      </c>
      <c r="DUD809">
        <v>0</v>
      </c>
      <c r="DUE809">
        <v>0</v>
      </c>
      <c r="DUF809">
        <v>0</v>
      </c>
      <c r="DUG809">
        <v>0</v>
      </c>
      <c r="DUH809">
        <v>0</v>
      </c>
      <c r="DUI809">
        <v>0</v>
      </c>
      <c r="DUJ809">
        <v>0</v>
      </c>
      <c r="DUK809">
        <v>0</v>
      </c>
      <c r="DUL809">
        <v>0</v>
      </c>
      <c r="DUM809">
        <v>0</v>
      </c>
      <c r="DUN809">
        <v>0</v>
      </c>
      <c r="DUO809">
        <v>0</v>
      </c>
      <c r="DUP809">
        <v>0</v>
      </c>
      <c r="DUQ809">
        <v>0</v>
      </c>
      <c r="DUR809">
        <v>0</v>
      </c>
      <c r="DUS809">
        <v>0</v>
      </c>
      <c r="DUT809">
        <v>0</v>
      </c>
      <c r="DUU809">
        <v>0</v>
      </c>
      <c r="DUV809">
        <v>0</v>
      </c>
      <c r="DUW809">
        <v>0</v>
      </c>
      <c r="DUX809">
        <v>0</v>
      </c>
      <c r="DUY809">
        <v>0</v>
      </c>
      <c r="DUZ809">
        <v>0</v>
      </c>
      <c r="DVA809">
        <v>0</v>
      </c>
      <c r="DVB809">
        <v>0</v>
      </c>
      <c r="DVC809">
        <v>0</v>
      </c>
      <c r="DVD809">
        <v>0</v>
      </c>
      <c r="DVE809">
        <v>0</v>
      </c>
      <c r="DVF809">
        <v>0</v>
      </c>
      <c r="DVG809">
        <v>0</v>
      </c>
      <c r="DVH809">
        <v>0</v>
      </c>
      <c r="DVI809">
        <v>0</v>
      </c>
      <c r="DVJ809">
        <v>0</v>
      </c>
      <c r="DVK809">
        <v>0</v>
      </c>
      <c r="DVL809">
        <v>0</v>
      </c>
      <c r="DVM809">
        <v>0</v>
      </c>
      <c r="DVN809">
        <v>0</v>
      </c>
      <c r="DVO809">
        <v>0</v>
      </c>
      <c r="DVP809">
        <v>0</v>
      </c>
      <c r="DVQ809">
        <v>0</v>
      </c>
      <c r="DVR809">
        <v>0</v>
      </c>
      <c r="DVS809">
        <v>0</v>
      </c>
      <c r="DVT809">
        <v>0</v>
      </c>
      <c r="DVU809">
        <v>0</v>
      </c>
      <c r="DVV809">
        <v>0</v>
      </c>
      <c r="DVW809">
        <v>0</v>
      </c>
      <c r="DVX809">
        <v>0</v>
      </c>
      <c r="DVY809">
        <v>0</v>
      </c>
      <c r="DVZ809">
        <v>0</v>
      </c>
      <c r="DWA809">
        <v>0</v>
      </c>
      <c r="DWB809">
        <v>0</v>
      </c>
      <c r="DWC809">
        <v>0</v>
      </c>
      <c r="DWD809">
        <v>0</v>
      </c>
      <c r="DWE809">
        <v>0</v>
      </c>
      <c r="DWF809">
        <v>0</v>
      </c>
      <c r="DWG809">
        <v>0</v>
      </c>
      <c r="DWH809">
        <v>0</v>
      </c>
      <c r="DWI809">
        <v>0</v>
      </c>
      <c r="DWJ809">
        <v>0</v>
      </c>
      <c r="DWK809">
        <v>0</v>
      </c>
      <c r="DWL809">
        <v>0</v>
      </c>
      <c r="DWM809">
        <v>0</v>
      </c>
      <c r="DWN809">
        <v>0</v>
      </c>
      <c r="DWO809">
        <v>0</v>
      </c>
      <c r="DWP809">
        <v>0</v>
      </c>
      <c r="DWQ809">
        <v>0</v>
      </c>
      <c r="DWR809">
        <v>0</v>
      </c>
      <c r="DWS809">
        <v>0</v>
      </c>
      <c r="DWT809">
        <v>0</v>
      </c>
      <c r="DWU809">
        <v>0</v>
      </c>
      <c r="DWV809">
        <v>0</v>
      </c>
      <c r="DWW809">
        <v>0</v>
      </c>
      <c r="DWX809">
        <v>0</v>
      </c>
      <c r="DWY809">
        <v>0</v>
      </c>
      <c r="DWZ809">
        <v>0</v>
      </c>
      <c r="DXA809">
        <v>0</v>
      </c>
      <c r="DXB809">
        <v>0</v>
      </c>
      <c r="DXC809">
        <v>0</v>
      </c>
      <c r="DXD809">
        <v>0</v>
      </c>
      <c r="DXE809">
        <v>0</v>
      </c>
      <c r="DXF809">
        <v>0</v>
      </c>
      <c r="DXG809">
        <v>0</v>
      </c>
      <c r="DXH809">
        <v>0</v>
      </c>
      <c r="DXI809">
        <v>0</v>
      </c>
      <c r="DXJ809">
        <v>0</v>
      </c>
      <c r="DXK809">
        <v>0</v>
      </c>
      <c r="DXL809">
        <v>0</v>
      </c>
      <c r="DXM809">
        <v>0</v>
      </c>
      <c r="DXN809">
        <v>0</v>
      </c>
      <c r="DXO809">
        <v>0</v>
      </c>
      <c r="DXP809">
        <v>0</v>
      </c>
      <c r="DXQ809">
        <v>0</v>
      </c>
      <c r="DXR809">
        <v>0</v>
      </c>
      <c r="DXS809">
        <v>0</v>
      </c>
      <c r="DXT809">
        <v>0</v>
      </c>
      <c r="DXU809">
        <v>0</v>
      </c>
      <c r="DXV809">
        <v>0</v>
      </c>
      <c r="DXW809">
        <v>0</v>
      </c>
      <c r="DXX809">
        <v>0</v>
      </c>
      <c r="DXY809">
        <v>0</v>
      </c>
      <c r="DXZ809">
        <v>0</v>
      </c>
      <c r="DYA809">
        <v>0</v>
      </c>
      <c r="DYB809">
        <v>0</v>
      </c>
      <c r="DYC809">
        <v>0</v>
      </c>
      <c r="DYD809">
        <v>0</v>
      </c>
      <c r="DYE809">
        <v>0</v>
      </c>
      <c r="DYF809">
        <v>0</v>
      </c>
      <c r="DYG809">
        <v>0</v>
      </c>
      <c r="DYH809">
        <v>0</v>
      </c>
      <c r="DYI809">
        <v>0</v>
      </c>
      <c r="DYJ809">
        <v>0</v>
      </c>
      <c r="DYK809">
        <v>0</v>
      </c>
      <c r="DYL809">
        <v>0</v>
      </c>
      <c r="DYM809">
        <v>0</v>
      </c>
      <c r="DYN809">
        <v>0</v>
      </c>
      <c r="DYO809">
        <v>0</v>
      </c>
      <c r="DYP809">
        <v>0</v>
      </c>
      <c r="DYQ809">
        <v>0</v>
      </c>
      <c r="DYR809">
        <v>0</v>
      </c>
      <c r="DYS809">
        <v>0</v>
      </c>
      <c r="DYT809">
        <v>0</v>
      </c>
      <c r="DYU809">
        <v>0</v>
      </c>
      <c r="DYV809">
        <v>0</v>
      </c>
      <c r="DYW809">
        <v>0</v>
      </c>
      <c r="DYX809">
        <v>0</v>
      </c>
      <c r="DYY809">
        <v>0</v>
      </c>
      <c r="DYZ809">
        <v>0</v>
      </c>
      <c r="DZA809">
        <v>0</v>
      </c>
      <c r="DZB809">
        <v>0</v>
      </c>
      <c r="DZC809">
        <v>0</v>
      </c>
      <c r="DZD809">
        <v>0</v>
      </c>
      <c r="DZE809">
        <v>0</v>
      </c>
      <c r="DZF809">
        <v>0</v>
      </c>
      <c r="DZG809">
        <v>0</v>
      </c>
      <c r="DZH809">
        <v>0</v>
      </c>
      <c r="DZI809">
        <v>0</v>
      </c>
      <c r="DZJ809">
        <v>0</v>
      </c>
      <c r="DZK809">
        <v>0</v>
      </c>
      <c r="DZL809">
        <v>0</v>
      </c>
      <c r="DZM809">
        <v>0</v>
      </c>
      <c r="DZN809">
        <v>0</v>
      </c>
      <c r="DZO809">
        <v>0</v>
      </c>
      <c r="DZP809">
        <v>0</v>
      </c>
      <c r="DZQ809">
        <v>0</v>
      </c>
      <c r="DZR809">
        <v>0</v>
      </c>
      <c r="DZS809">
        <v>0</v>
      </c>
      <c r="DZT809">
        <v>0</v>
      </c>
      <c r="DZU809">
        <v>0</v>
      </c>
      <c r="DZV809">
        <v>0</v>
      </c>
      <c r="DZW809">
        <v>0</v>
      </c>
      <c r="DZX809">
        <v>0</v>
      </c>
      <c r="DZY809">
        <v>0</v>
      </c>
      <c r="DZZ809">
        <v>0</v>
      </c>
      <c r="EAA809">
        <v>0</v>
      </c>
      <c r="EAB809">
        <v>0</v>
      </c>
      <c r="EAC809">
        <v>0</v>
      </c>
      <c r="EAD809">
        <v>0</v>
      </c>
      <c r="EAE809">
        <v>0</v>
      </c>
      <c r="EAF809">
        <v>0</v>
      </c>
      <c r="EAG809">
        <v>0</v>
      </c>
      <c r="EAH809">
        <v>0</v>
      </c>
      <c r="EAI809">
        <v>0</v>
      </c>
      <c r="EAJ809">
        <v>0</v>
      </c>
      <c r="EAK809">
        <v>0</v>
      </c>
      <c r="EAL809">
        <v>0</v>
      </c>
      <c r="EAM809">
        <v>0</v>
      </c>
      <c r="EAN809">
        <v>0</v>
      </c>
      <c r="EAO809">
        <v>0</v>
      </c>
      <c r="EAP809">
        <v>0</v>
      </c>
      <c r="EAQ809">
        <v>0</v>
      </c>
      <c r="EAR809">
        <v>0</v>
      </c>
      <c r="EAS809">
        <v>0</v>
      </c>
      <c r="EAT809">
        <v>0</v>
      </c>
      <c r="EAU809">
        <v>0</v>
      </c>
      <c r="EAV809">
        <v>0</v>
      </c>
      <c r="EAW809">
        <v>0</v>
      </c>
      <c r="EAX809">
        <v>0</v>
      </c>
      <c r="EAY809">
        <v>0</v>
      </c>
      <c r="EAZ809">
        <v>0</v>
      </c>
      <c r="EBA809">
        <v>0</v>
      </c>
      <c r="EBB809">
        <v>0</v>
      </c>
      <c r="EBC809">
        <v>0</v>
      </c>
      <c r="EBD809">
        <v>0</v>
      </c>
      <c r="EBE809">
        <v>0</v>
      </c>
      <c r="EBF809">
        <v>0</v>
      </c>
      <c r="EBG809">
        <v>0</v>
      </c>
      <c r="EBH809">
        <v>0</v>
      </c>
      <c r="EBI809">
        <v>0</v>
      </c>
      <c r="EBJ809">
        <v>0</v>
      </c>
      <c r="EBK809">
        <v>0</v>
      </c>
      <c r="EBL809">
        <v>0</v>
      </c>
      <c r="EBM809">
        <v>0</v>
      </c>
      <c r="EBN809">
        <v>0</v>
      </c>
      <c r="EBO809">
        <v>0</v>
      </c>
      <c r="EBP809">
        <v>0</v>
      </c>
      <c r="EBQ809">
        <v>0</v>
      </c>
      <c r="EBR809">
        <v>0</v>
      </c>
      <c r="EBS809">
        <v>0</v>
      </c>
      <c r="EBT809">
        <v>0</v>
      </c>
      <c r="EBU809">
        <v>0</v>
      </c>
      <c r="EBV809">
        <v>0</v>
      </c>
      <c r="EBW809">
        <v>0</v>
      </c>
      <c r="EBX809">
        <v>0</v>
      </c>
      <c r="EBY809">
        <v>0</v>
      </c>
      <c r="EBZ809">
        <v>0</v>
      </c>
      <c r="ECA809">
        <v>0</v>
      </c>
      <c r="ECB809">
        <v>0</v>
      </c>
      <c r="ECC809">
        <v>0</v>
      </c>
      <c r="ECD809">
        <v>0</v>
      </c>
      <c r="ECE809">
        <v>0</v>
      </c>
      <c r="ECF809">
        <v>0</v>
      </c>
      <c r="ECG809">
        <v>0</v>
      </c>
      <c r="ECH809">
        <v>0</v>
      </c>
      <c r="ECI809">
        <v>0</v>
      </c>
      <c r="ECJ809">
        <v>0</v>
      </c>
      <c r="ECK809">
        <v>0</v>
      </c>
      <c r="ECL809">
        <v>0</v>
      </c>
      <c r="ECM809">
        <v>0</v>
      </c>
      <c r="ECN809">
        <v>0</v>
      </c>
      <c r="ECO809">
        <v>0</v>
      </c>
      <c r="ECP809">
        <v>0</v>
      </c>
      <c r="ECQ809">
        <v>0</v>
      </c>
      <c r="ECR809">
        <v>0</v>
      </c>
      <c r="ECS809">
        <v>0</v>
      </c>
      <c r="ECT809">
        <v>0</v>
      </c>
      <c r="ECU809">
        <v>0</v>
      </c>
      <c r="ECV809">
        <v>0</v>
      </c>
      <c r="ECW809">
        <v>0</v>
      </c>
      <c r="ECX809">
        <v>0</v>
      </c>
      <c r="ECY809">
        <v>0</v>
      </c>
      <c r="ECZ809">
        <v>0</v>
      </c>
      <c r="EDA809">
        <v>0</v>
      </c>
      <c r="EDB809">
        <v>0</v>
      </c>
      <c r="EDC809">
        <v>0</v>
      </c>
      <c r="EDD809">
        <v>0</v>
      </c>
      <c r="EDE809">
        <v>0</v>
      </c>
      <c r="EDF809">
        <v>0</v>
      </c>
      <c r="EDG809">
        <v>0</v>
      </c>
      <c r="EDH809">
        <v>0</v>
      </c>
      <c r="EDI809">
        <v>0</v>
      </c>
      <c r="EDJ809">
        <v>0</v>
      </c>
      <c r="EDK809">
        <v>0</v>
      </c>
      <c r="EDL809">
        <v>0</v>
      </c>
      <c r="EDM809">
        <v>0</v>
      </c>
      <c r="EDN809">
        <v>0</v>
      </c>
      <c r="EDO809">
        <v>0</v>
      </c>
      <c r="EDP809">
        <v>0</v>
      </c>
      <c r="EDQ809">
        <v>0</v>
      </c>
      <c r="EDR809">
        <v>0</v>
      </c>
      <c r="EDS809">
        <v>0</v>
      </c>
      <c r="EDT809">
        <v>0</v>
      </c>
      <c r="EDU809">
        <v>0</v>
      </c>
      <c r="EDV809">
        <v>0</v>
      </c>
      <c r="EDW809">
        <v>0</v>
      </c>
      <c r="EDX809">
        <v>0</v>
      </c>
      <c r="EDY809">
        <v>0</v>
      </c>
      <c r="EDZ809">
        <v>0</v>
      </c>
      <c r="EEA809">
        <v>0</v>
      </c>
      <c r="EEB809">
        <v>0</v>
      </c>
      <c r="EEC809">
        <v>0</v>
      </c>
      <c r="EED809">
        <v>0</v>
      </c>
      <c r="EEE809">
        <v>0</v>
      </c>
      <c r="EEF809">
        <v>0</v>
      </c>
      <c r="EEG809">
        <v>0</v>
      </c>
      <c r="EEH809">
        <v>0</v>
      </c>
      <c r="EEI809">
        <v>0</v>
      </c>
      <c r="EEJ809">
        <v>0</v>
      </c>
      <c r="EEK809">
        <v>0</v>
      </c>
      <c r="EEL809">
        <v>0</v>
      </c>
      <c r="EEM809">
        <v>0</v>
      </c>
      <c r="EEN809">
        <v>0</v>
      </c>
      <c r="EEO809">
        <v>0</v>
      </c>
      <c r="EEP809">
        <v>0</v>
      </c>
      <c r="EEQ809">
        <v>0</v>
      </c>
      <c r="EER809">
        <v>0</v>
      </c>
      <c r="EES809">
        <v>0</v>
      </c>
      <c r="EET809">
        <v>0</v>
      </c>
      <c r="EEU809">
        <v>0</v>
      </c>
      <c r="EEV809">
        <v>0</v>
      </c>
      <c r="EEW809">
        <v>0</v>
      </c>
      <c r="EEX809">
        <v>0</v>
      </c>
      <c r="EEY809">
        <v>0</v>
      </c>
      <c r="EEZ809">
        <v>0</v>
      </c>
      <c r="EFA809">
        <v>0</v>
      </c>
      <c r="EFB809">
        <v>0</v>
      </c>
      <c r="EFC809">
        <v>0</v>
      </c>
      <c r="EFD809">
        <v>0</v>
      </c>
      <c r="EFE809">
        <v>0</v>
      </c>
      <c r="EFF809">
        <v>0</v>
      </c>
      <c r="EFG809">
        <v>0</v>
      </c>
      <c r="EFH809">
        <v>0</v>
      </c>
      <c r="EFI809">
        <v>0</v>
      </c>
      <c r="EFJ809">
        <v>0</v>
      </c>
      <c r="EFK809">
        <v>0</v>
      </c>
      <c r="EFL809">
        <v>0</v>
      </c>
      <c r="EFM809">
        <v>0</v>
      </c>
      <c r="EFN809">
        <v>0</v>
      </c>
      <c r="EFO809">
        <v>0</v>
      </c>
      <c r="EFP809">
        <v>0</v>
      </c>
      <c r="EFQ809">
        <v>0</v>
      </c>
      <c r="EFR809">
        <v>0</v>
      </c>
      <c r="EFS809">
        <v>0</v>
      </c>
      <c r="EFT809">
        <v>0</v>
      </c>
      <c r="EFU809">
        <v>0</v>
      </c>
      <c r="EFV809">
        <v>0</v>
      </c>
      <c r="EFW809">
        <v>0</v>
      </c>
      <c r="EFX809">
        <v>0</v>
      </c>
      <c r="EFY809">
        <v>0</v>
      </c>
      <c r="EFZ809">
        <v>0</v>
      </c>
      <c r="EGA809">
        <v>0</v>
      </c>
      <c r="EGB809">
        <v>0</v>
      </c>
      <c r="EGC809">
        <v>0</v>
      </c>
      <c r="EGD809">
        <v>0</v>
      </c>
      <c r="EGE809">
        <v>0</v>
      </c>
      <c r="EGF809">
        <v>0</v>
      </c>
      <c r="EGG809">
        <v>0</v>
      </c>
      <c r="EGH809">
        <v>0</v>
      </c>
      <c r="EGI809">
        <v>0</v>
      </c>
      <c r="EGJ809">
        <v>0</v>
      </c>
      <c r="EGK809">
        <v>0</v>
      </c>
      <c r="EGL809">
        <v>0</v>
      </c>
      <c r="EGM809">
        <v>0</v>
      </c>
      <c r="EGN809">
        <v>0</v>
      </c>
      <c r="EGO809">
        <v>0</v>
      </c>
      <c r="EGP809">
        <v>0</v>
      </c>
      <c r="EGQ809">
        <v>0</v>
      </c>
      <c r="EGR809">
        <v>0</v>
      </c>
      <c r="EGS809">
        <v>0</v>
      </c>
      <c r="EGT809">
        <v>0</v>
      </c>
      <c r="EGU809">
        <v>0</v>
      </c>
      <c r="EGV809">
        <v>0</v>
      </c>
      <c r="EGW809">
        <v>0</v>
      </c>
      <c r="EGX809">
        <v>0</v>
      </c>
      <c r="EGY809">
        <v>0</v>
      </c>
      <c r="EGZ809">
        <v>0</v>
      </c>
      <c r="EHA809">
        <v>0</v>
      </c>
      <c r="EHB809">
        <v>0</v>
      </c>
      <c r="EHC809">
        <v>0</v>
      </c>
      <c r="EHD809">
        <v>0</v>
      </c>
      <c r="EHE809">
        <v>0</v>
      </c>
      <c r="EHF809">
        <v>0</v>
      </c>
      <c r="EHG809">
        <v>0</v>
      </c>
      <c r="EHH809">
        <v>0</v>
      </c>
      <c r="EHI809">
        <v>0</v>
      </c>
      <c r="EHJ809">
        <v>0</v>
      </c>
      <c r="EHK809">
        <v>0</v>
      </c>
      <c r="EHL809">
        <v>0</v>
      </c>
      <c r="EHM809">
        <v>0</v>
      </c>
      <c r="EHN809">
        <v>0</v>
      </c>
      <c r="EHO809">
        <v>0</v>
      </c>
      <c r="EHP809">
        <v>0</v>
      </c>
      <c r="EHQ809">
        <v>0</v>
      </c>
      <c r="EHR809">
        <v>0</v>
      </c>
      <c r="EHS809">
        <v>0</v>
      </c>
      <c r="EHT809">
        <v>0</v>
      </c>
      <c r="EHU809">
        <v>0</v>
      </c>
      <c r="EHV809">
        <v>0</v>
      </c>
      <c r="EHW809">
        <v>0</v>
      </c>
    </row>
    <row r="810" spans="1:3611" x14ac:dyDescent="0.25">
      <c r="A810" s="4"/>
      <c r="B810" s="1">
        <v>8.08</v>
      </c>
      <c r="C810" s="1">
        <v>61.918700000000001</v>
      </c>
      <c r="D810" s="1">
        <v>1.0000000000000001E-5</v>
      </c>
      <c r="E810" s="1">
        <v>1.7799999999999999E-3</v>
      </c>
      <c r="F810" s="6">
        <f>C810-61.9187</f>
        <v>0</v>
      </c>
      <c r="J810" s="7">
        <v>80.900000000000006</v>
      </c>
      <c r="K810">
        <v>19.477499999999992</v>
      </c>
      <c r="L810">
        <v>0.49385000000000001</v>
      </c>
      <c r="M810">
        <v>0.85712999999999995</v>
      </c>
      <c r="O810">
        <v>19.146874497217699</v>
      </c>
      <c r="P810" s="5">
        <v>1.2754492665909094</v>
      </c>
      <c r="Q810" s="5">
        <v>1.1712751038087927</v>
      </c>
      <c r="R810" s="5"/>
      <c r="S810" s="5">
        <f t="shared" si="37"/>
        <v>-0.33062550278229352</v>
      </c>
      <c r="T810" s="5">
        <f t="shared" si="38"/>
        <v>0.78159926659090939</v>
      </c>
      <c r="U810" s="5">
        <f t="shared" si="39"/>
        <v>0.31414510380879279</v>
      </c>
      <c r="W810" s="5"/>
      <c r="X810" s="5"/>
      <c r="Z810" s="5">
        <v>1.2754492665909094</v>
      </c>
      <c r="AA810" s="5">
        <v>1.1712751038087927</v>
      </c>
    </row>
    <row r="811" spans="1:3611" x14ac:dyDescent="0.25">
      <c r="A811" s="4"/>
      <c r="B811" s="1">
        <v>8.09</v>
      </c>
      <c r="C811" s="1">
        <v>61.918700000000001</v>
      </c>
      <c r="D811" s="1">
        <v>0</v>
      </c>
      <c r="E811" s="1">
        <v>1.8500000000000001E-3</v>
      </c>
      <c r="F811" s="6">
        <f>C811-61.9187</f>
        <v>0</v>
      </c>
      <c r="J811" s="7">
        <v>81</v>
      </c>
      <c r="K811">
        <v>19.482299999999995</v>
      </c>
      <c r="L811">
        <v>0.48526000000000002</v>
      </c>
      <c r="M811">
        <v>0.85016000000000003</v>
      </c>
      <c r="O811">
        <v>19.159570473994499</v>
      </c>
      <c r="P811" s="5">
        <v>1.2637508946306473</v>
      </c>
      <c r="Q811" s="5">
        <v>1.1683915910188269</v>
      </c>
      <c r="R811" s="5"/>
      <c r="S811" s="5">
        <f t="shared" si="37"/>
        <v>-0.32272952600549587</v>
      </c>
      <c r="T811" s="5">
        <f t="shared" si="38"/>
        <v>0.77849089463064725</v>
      </c>
      <c r="U811" s="5">
        <f t="shared" si="39"/>
        <v>0.31823159101882692</v>
      </c>
      <c r="W811" s="5"/>
      <c r="X811" s="5"/>
      <c r="Z811" s="5">
        <v>1.2637508946306473</v>
      </c>
      <c r="AA811" s="5">
        <v>1.1683915910188269</v>
      </c>
    </row>
    <row r="812" spans="1:3611" x14ac:dyDescent="0.25">
      <c r="A812" s="4"/>
      <c r="B812" s="1">
        <v>8.1</v>
      </c>
      <c r="C812" s="1">
        <v>61.918700000000001</v>
      </c>
      <c r="D812" s="1">
        <v>5.0000000000000002E-5</v>
      </c>
      <c r="E812" s="1">
        <v>1.31E-3</v>
      </c>
      <c r="F812" s="6">
        <f>C812-61.9187</f>
        <v>0</v>
      </c>
      <c r="J812" s="7">
        <v>81.099999999999994</v>
      </c>
      <c r="K812">
        <v>19.487099999999998</v>
      </c>
      <c r="L812">
        <v>0.47683999999999999</v>
      </c>
      <c r="M812">
        <v>0.84319999999999995</v>
      </c>
      <c r="O812">
        <v>19.172149611996598</v>
      </c>
      <c r="P812" s="5">
        <v>1.2520815885243985</v>
      </c>
      <c r="Q812" s="5">
        <v>1.1654619521294525</v>
      </c>
      <c r="R812" s="5"/>
      <c r="S812" s="5">
        <f t="shared" si="37"/>
        <v>-0.31495038800339969</v>
      </c>
      <c r="T812" s="5">
        <f t="shared" si="38"/>
        <v>0.77524158852439862</v>
      </c>
      <c r="U812" s="5">
        <f t="shared" si="39"/>
        <v>0.32226195212945252</v>
      </c>
      <c r="W812" s="5"/>
      <c r="X812" s="5"/>
      <c r="Z812" s="5">
        <v>1.2520815885243985</v>
      </c>
      <c r="AA812" s="5">
        <v>1.1654619521294525</v>
      </c>
    </row>
    <row r="813" spans="1:3611" x14ac:dyDescent="0.25">
      <c r="A813" s="4"/>
      <c r="B813" s="1">
        <v>8.11</v>
      </c>
      <c r="C813" s="1">
        <v>61.918700000000001</v>
      </c>
      <c r="D813" s="1">
        <v>2.0000000000000002E-5</v>
      </c>
      <c r="E813" s="1">
        <v>1.0000000000000001E-5</v>
      </c>
      <c r="F813" s="6">
        <f>C813-61.9187</f>
        <v>0</v>
      </c>
      <c r="J813" s="7">
        <v>81.2</v>
      </c>
      <c r="K813">
        <v>19.491699999999994</v>
      </c>
      <c r="L813">
        <v>0.46850000000000003</v>
      </c>
      <c r="M813">
        <v>0.83621999999999996</v>
      </c>
      <c r="O813">
        <v>19.184612204187001</v>
      </c>
      <c r="P813" s="5">
        <v>1.2404418089563987</v>
      </c>
      <c r="Q813" s="5">
        <v>1.1624863027977992</v>
      </c>
      <c r="R813" s="5"/>
      <c r="S813" s="5">
        <f t="shared" si="37"/>
        <v>-0.30708779581299339</v>
      </c>
      <c r="T813" s="5">
        <f t="shared" si="38"/>
        <v>0.77194180895639863</v>
      </c>
      <c r="U813" s="5">
        <f t="shared" si="39"/>
        <v>0.32626630279779922</v>
      </c>
      <c r="W813" s="5"/>
      <c r="X813" s="5"/>
      <c r="Z813" s="5">
        <v>1.2404418089563987</v>
      </c>
      <c r="AA813" s="5">
        <v>1.1624863027977992</v>
      </c>
    </row>
    <row r="814" spans="1:3611" x14ac:dyDescent="0.25">
      <c r="A814" s="4"/>
      <c r="B814" s="1">
        <v>8.1199999999999992</v>
      </c>
      <c r="C814" s="1">
        <v>61.918700000000001</v>
      </c>
      <c r="D814" s="1">
        <v>6.0000000000000002E-5</v>
      </c>
      <c r="E814" s="1">
        <v>2.2300000000000002E-3</v>
      </c>
      <c r="F814" s="6">
        <f>C814-61.9187</f>
        <v>0</v>
      </c>
      <c r="J814" s="7">
        <v>81.3</v>
      </c>
      <c r="K814">
        <v>19.496300000000005</v>
      </c>
      <c r="L814">
        <v>0.46001999999999998</v>
      </c>
      <c r="M814">
        <v>0.82916999999999996</v>
      </c>
      <c r="O814">
        <v>19.196958548129398</v>
      </c>
      <c r="P814" s="5">
        <v>1.2288320154452077</v>
      </c>
      <c r="Q814" s="5">
        <v>1.1594647604974089</v>
      </c>
      <c r="R814" s="5"/>
      <c r="S814" s="5">
        <f t="shared" si="37"/>
        <v>-0.29934145187060679</v>
      </c>
      <c r="T814" s="5">
        <f t="shared" si="38"/>
        <v>0.76881201544520772</v>
      </c>
      <c r="U814" s="5">
        <f t="shared" si="39"/>
        <v>0.33029476049740891</v>
      </c>
      <c r="W814" s="5"/>
      <c r="X814" s="5"/>
      <c r="Z814" s="5">
        <v>1.2288320154452077</v>
      </c>
      <c r="AA814" s="5">
        <v>1.1594647604974089</v>
      </c>
    </row>
    <row r="815" spans="1:3611" x14ac:dyDescent="0.25">
      <c r="A815" s="4"/>
      <c r="B815" s="1">
        <v>8.1300000000000008</v>
      </c>
      <c r="C815" s="1">
        <v>61.918700000000001</v>
      </c>
      <c r="D815" s="1">
        <v>1.1E-4</v>
      </c>
      <c r="E815" s="1">
        <v>5.47E-3</v>
      </c>
      <c r="F815" s="6">
        <f>C815-61.9187</f>
        <v>0</v>
      </c>
      <c r="J815" s="7">
        <v>81.400000000000006</v>
      </c>
      <c r="K815">
        <v>19.500810000000001</v>
      </c>
      <c r="L815">
        <v>0.45171</v>
      </c>
      <c r="M815">
        <v>0.82213000000000003</v>
      </c>
      <c r="O815">
        <v>19.209188945977299</v>
      </c>
      <c r="P815" s="5">
        <v>1.2172526663255938</v>
      </c>
      <c r="Q815" s="5">
        <v>1.1563974445135941</v>
      </c>
      <c r="R815" s="5"/>
      <c r="S815" s="5">
        <f t="shared" si="37"/>
        <v>-0.291621054022702</v>
      </c>
      <c r="T815" s="5">
        <f t="shared" si="38"/>
        <v>0.76554266632559376</v>
      </c>
      <c r="U815" s="5">
        <f t="shared" si="39"/>
        <v>0.33426744451359403</v>
      </c>
      <c r="W815" s="5"/>
      <c r="X815" s="5"/>
      <c r="Z815" s="5">
        <v>1.2172526663255938</v>
      </c>
      <c r="AA815" s="5">
        <v>1.1563974445135941</v>
      </c>
    </row>
    <row r="816" spans="1:3611" x14ac:dyDescent="0.25">
      <c r="A816" s="4"/>
      <c r="B816" s="1">
        <v>8.14</v>
      </c>
      <c r="C816" s="1">
        <v>61.918700000000001</v>
      </c>
      <c r="D816" s="1">
        <v>1.6000000000000001E-4</v>
      </c>
      <c r="E816" s="1">
        <v>9.7199999999999995E-3</v>
      </c>
      <c r="F816" s="6">
        <f>C816-61.9187</f>
        <v>0</v>
      </c>
      <c r="J816" s="7">
        <v>81.5</v>
      </c>
      <c r="K816">
        <v>19.505200000000002</v>
      </c>
      <c r="L816">
        <v>0.44366</v>
      </c>
      <c r="M816">
        <v>0.81511999999999996</v>
      </c>
      <c r="O816">
        <v>19.221303704461199</v>
      </c>
      <c r="P816" s="5">
        <v>1.2057042187304388</v>
      </c>
      <c r="Q816" s="5">
        <v>1.1532844759387393</v>
      </c>
      <c r="R816" s="5"/>
      <c r="S816" s="5">
        <f t="shared" si="37"/>
        <v>-0.28389629553880269</v>
      </c>
      <c r="T816" s="5">
        <f t="shared" si="38"/>
        <v>0.76204421873043882</v>
      </c>
      <c r="U816" s="5">
        <f t="shared" si="39"/>
        <v>0.33816447593873933</v>
      </c>
      <c r="W816" s="5"/>
      <c r="X816" s="5"/>
      <c r="Z816" s="5">
        <v>1.2057042187304388</v>
      </c>
      <c r="AA816" s="5">
        <v>1.1532844759387393</v>
      </c>
    </row>
    <row r="817" spans="1:27" x14ac:dyDescent="0.25">
      <c r="A817" s="4"/>
      <c r="B817" s="1">
        <v>8.15</v>
      </c>
      <c r="C817" s="1">
        <v>61.918700000000001</v>
      </c>
      <c r="D817" s="1">
        <v>1.8000000000000001E-4</v>
      </c>
      <c r="E817" s="1">
        <v>1.5180000000000001E-2</v>
      </c>
      <c r="F817" s="6">
        <f>C817-61.9187</f>
        <v>0</v>
      </c>
      <c r="J817" s="7">
        <v>81.599999999999994</v>
      </c>
      <c r="K817">
        <v>19.509599999999992</v>
      </c>
      <c r="L817">
        <v>0.43545</v>
      </c>
      <c r="M817">
        <v>0.80803000000000003</v>
      </c>
      <c r="O817">
        <v>19.233303134876799</v>
      </c>
      <c r="P817" s="5">
        <v>1.1941871285726737</v>
      </c>
      <c r="Q817" s="5">
        <v>1.1501259776675137</v>
      </c>
      <c r="R817" s="5"/>
      <c r="S817" s="5">
        <f t="shared" si="37"/>
        <v>-0.27629686512319296</v>
      </c>
      <c r="T817" s="5">
        <f t="shared" si="38"/>
        <v>0.75873712857267372</v>
      </c>
      <c r="U817" s="5">
        <f t="shared" si="39"/>
        <v>0.34209597766751365</v>
      </c>
      <c r="W817" s="5"/>
      <c r="X817" s="5"/>
      <c r="Z817" s="5">
        <v>1.1941871285726737</v>
      </c>
      <c r="AA817" s="5">
        <v>1.1501259776675137</v>
      </c>
    </row>
    <row r="818" spans="1:27" x14ac:dyDescent="0.25">
      <c r="A818" s="4"/>
      <c r="B818" s="1">
        <v>8.16</v>
      </c>
      <c r="C818" s="1">
        <v>61.91872</v>
      </c>
      <c r="D818" s="1">
        <v>3.2000000000000003E-4</v>
      </c>
      <c r="E818" s="1">
        <v>2.162E-2</v>
      </c>
      <c r="F818" s="6">
        <f>C818-61.9187</f>
        <v>1.9999999999242846E-5</v>
      </c>
      <c r="J818" s="7">
        <v>81.7</v>
      </c>
      <c r="K818">
        <v>19.513800000000003</v>
      </c>
      <c r="L818">
        <v>0.42748000000000003</v>
      </c>
      <c r="M818">
        <v>0.80098000000000003</v>
      </c>
      <c r="O818">
        <v>19.245187553073102</v>
      </c>
      <c r="P818" s="5">
        <v>1.182701850527303</v>
      </c>
      <c r="Q818" s="5">
        <v>1.1469220743920214</v>
      </c>
      <c r="R818" s="5"/>
      <c r="S818" s="5">
        <f t="shared" si="37"/>
        <v>-0.26861244692690178</v>
      </c>
      <c r="T818" s="5">
        <f t="shared" si="38"/>
        <v>0.75522185052730295</v>
      </c>
      <c r="U818" s="5">
        <f t="shared" si="39"/>
        <v>0.3459420743920214</v>
      </c>
      <c r="W818" s="5"/>
      <c r="X818" s="5"/>
      <c r="Z818" s="5">
        <v>1.182701850527303</v>
      </c>
      <c r="AA818" s="5">
        <v>1.1469220743920214</v>
      </c>
    </row>
    <row r="819" spans="1:27" x14ac:dyDescent="0.25">
      <c r="A819" s="4"/>
      <c r="B819" s="1">
        <v>8.17</v>
      </c>
      <c r="C819" s="1">
        <v>61.918700000000001</v>
      </c>
      <c r="D819" s="1">
        <v>6.6E-4</v>
      </c>
      <c r="E819" s="1">
        <v>2.8809999999999999E-2</v>
      </c>
      <c r="F819" s="6">
        <f>C819-61.9187</f>
        <v>0</v>
      </c>
      <c r="J819" s="7">
        <v>81.8</v>
      </c>
      <c r="K819">
        <v>19.518000000000001</v>
      </c>
      <c r="L819">
        <v>0.41948000000000002</v>
      </c>
      <c r="M819">
        <v>0.79386999999999996</v>
      </c>
      <c r="O819">
        <v>19.256957279439298</v>
      </c>
      <c r="P819" s="5">
        <v>1.171248838013434</v>
      </c>
      <c r="Q819" s="5">
        <v>1.1436728925968778</v>
      </c>
      <c r="R819" s="5"/>
      <c r="S819" s="5">
        <f t="shared" si="37"/>
        <v>-0.26104272056070243</v>
      </c>
      <c r="T819" s="5">
        <f t="shared" si="38"/>
        <v>0.75176883801343397</v>
      </c>
      <c r="U819" s="5">
        <f t="shared" si="39"/>
        <v>0.3498028925968778</v>
      </c>
      <c r="W819" s="5"/>
      <c r="X819" s="5"/>
      <c r="Z819" s="5">
        <v>1.171248838013434</v>
      </c>
      <c r="AA819" s="5">
        <v>1.1436728925968778</v>
      </c>
    </row>
    <row r="820" spans="1:27" x14ac:dyDescent="0.25">
      <c r="A820" s="4"/>
      <c r="B820" s="1">
        <v>8.18</v>
      </c>
      <c r="C820" s="1">
        <v>61.918700000000001</v>
      </c>
      <c r="D820" s="1">
        <v>9.5E-4</v>
      </c>
      <c r="E820" s="1">
        <v>3.671E-2</v>
      </c>
      <c r="F820" s="6">
        <f>C820-61.9187</f>
        <v>0</v>
      </c>
      <c r="J820" s="7">
        <v>81.900000000000006</v>
      </c>
      <c r="K820">
        <v>19.522099999999995</v>
      </c>
      <c r="L820">
        <v>0.41155999999999998</v>
      </c>
      <c r="M820">
        <v>0.78676000000000001</v>
      </c>
      <c r="O820">
        <v>19.268612638892499</v>
      </c>
      <c r="P820" s="5">
        <v>1.1598285431763877</v>
      </c>
      <c r="Q820" s="5">
        <v>1.1403785605542154</v>
      </c>
      <c r="R820" s="5"/>
      <c r="S820" s="5">
        <f t="shared" si="37"/>
        <v>-0.2534873611074957</v>
      </c>
      <c r="T820" s="5">
        <f t="shared" si="38"/>
        <v>0.7482685431763878</v>
      </c>
      <c r="U820" s="5">
        <f t="shared" si="39"/>
        <v>0.35361856055421537</v>
      </c>
      <c r="W820" s="5"/>
      <c r="X820" s="5"/>
      <c r="Z820" s="5">
        <v>1.1598285431763877</v>
      </c>
      <c r="AA820" s="5">
        <v>1.1403785605542154</v>
      </c>
    </row>
    <row r="821" spans="1:27" x14ac:dyDescent="0.25">
      <c r="A821" s="4"/>
      <c r="B821" s="1">
        <v>8.19</v>
      </c>
      <c r="C821" s="1">
        <v>61.918700000000001</v>
      </c>
      <c r="D821" s="1">
        <v>1.3799999999999999E-3</v>
      </c>
      <c r="E821" s="1">
        <v>4.5060000000000003E-2</v>
      </c>
      <c r="F821" s="6">
        <f>C821-61.9187</f>
        <v>0</v>
      </c>
      <c r="J821" s="7">
        <v>82</v>
      </c>
      <c r="K821">
        <v>19.5261</v>
      </c>
      <c r="L821">
        <v>0.40376000000000001</v>
      </c>
      <c r="M821">
        <v>0.77964</v>
      </c>
      <c r="O821">
        <v>19.280153960864698</v>
      </c>
      <c r="P821" s="5">
        <v>1.1484414168698556</v>
      </c>
      <c r="Q821" s="5">
        <v>1.1370392083186225</v>
      </c>
      <c r="R821" s="5"/>
      <c r="S821" s="5">
        <f t="shared" si="37"/>
        <v>-0.24594603913530122</v>
      </c>
      <c r="T821" s="5">
        <f t="shared" si="38"/>
        <v>0.74468141686985556</v>
      </c>
      <c r="U821" s="5">
        <f t="shared" si="39"/>
        <v>0.35739920831862249</v>
      </c>
      <c r="W821" s="5"/>
      <c r="X821" s="5"/>
      <c r="Z821" s="5">
        <v>1.1484414168698556</v>
      </c>
      <c r="AA821" s="5">
        <v>1.1370392083186225</v>
      </c>
    </row>
    <row r="822" spans="1:27" x14ac:dyDescent="0.25">
      <c r="A822" s="4"/>
      <c r="B822" s="1">
        <v>8.1999999999999993</v>
      </c>
      <c r="C822" s="1">
        <v>61.918799999999997</v>
      </c>
      <c r="D822" s="1">
        <v>1.8500000000000001E-3</v>
      </c>
      <c r="E822" s="1">
        <v>5.3749999999999999E-2</v>
      </c>
      <c r="F822" s="6">
        <f>C822-61.9187</f>
        <v>9.9999999996214228E-5</v>
      </c>
      <c r="J822" s="7">
        <v>82.1</v>
      </c>
      <c r="K822">
        <v>19.530100000000004</v>
      </c>
      <c r="L822">
        <v>0.39599000000000001</v>
      </c>
      <c r="M822">
        <v>0.77249000000000001</v>
      </c>
      <c r="O822">
        <v>19.291581579290298</v>
      </c>
      <c r="P822" s="5">
        <v>1.137087908638083</v>
      </c>
      <c r="Q822" s="5">
        <v>1.1336549677220089</v>
      </c>
      <c r="R822" s="5"/>
      <c r="S822" s="5">
        <f t="shared" si="37"/>
        <v>-0.23851842070970619</v>
      </c>
      <c r="T822" s="5">
        <f t="shared" si="38"/>
        <v>0.74109790863808289</v>
      </c>
      <c r="U822" s="5">
        <f t="shared" si="39"/>
        <v>0.3611649677220089</v>
      </c>
      <c r="W822" s="5"/>
      <c r="X822" s="5"/>
      <c r="Z822" s="5">
        <v>1.137087908638083</v>
      </c>
      <c r="AA822" s="5">
        <v>1.1336549677220089</v>
      </c>
    </row>
    <row r="823" spans="1:27" x14ac:dyDescent="0.25">
      <c r="A823" s="4"/>
      <c r="B823" s="1">
        <v>8.2100000000000009</v>
      </c>
      <c r="C823" s="1">
        <v>61.918799999999997</v>
      </c>
      <c r="D823" s="1">
        <v>2.4199999999999998E-3</v>
      </c>
      <c r="E823" s="1">
        <v>6.2590000000000007E-2</v>
      </c>
      <c r="F823" s="6">
        <f>C823-61.9187</f>
        <v>9.9999999996214228E-5</v>
      </c>
      <c r="J823" s="7">
        <v>82.2</v>
      </c>
      <c r="K823">
        <v>19.533999999999992</v>
      </c>
      <c r="L823">
        <v>0.38823999999999997</v>
      </c>
      <c r="M823">
        <v>0.76532</v>
      </c>
      <c r="O823">
        <v>19.302895832592</v>
      </c>
      <c r="P823" s="5">
        <v>1.1257684666981349</v>
      </c>
      <c r="Q823" s="5">
        <v>1.1302259723683965</v>
      </c>
      <c r="R823" s="5"/>
      <c r="S823" s="5">
        <f t="shared" si="37"/>
        <v>-0.23110416740799167</v>
      </c>
      <c r="T823" s="5">
        <f t="shared" si="38"/>
        <v>0.73752846669813499</v>
      </c>
      <c r="U823" s="5">
        <f t="shared" si="39"/>
        <v>0.3649059723683965</v>
      </c>
      <c r="W823" s="5"/>
      <c r="X823" s="5"/>
      <c r="Z823" s="5">
        <v>1.1257684666981349</v>
      </c>
      <c r="AA823" s="5">
        <v>1.1302259723683965</v>
      </c>
    </row>
    <row r="824" spans="1:27" x14ac:dyDescent="0.25">
      <c r="A824" s="4"/>
      <c r="B824" s="1">
        <v>8.2200000000000006</v>
      </c>
      <c r="C824" s="1">
        <v>61.918799999999997</v>
      </c>
      <c r="D824" s="1">
        <v>3.0899999999999999E-3</v>
      </c>
      <c r="E824" s="1">
        <v>7.1419999999999997E-2</v>
      </c>
      <c r="F824" s="6">
        <f>C824-61.9187</f>
        <v>9.9999999996214228E-5</v>
      </c>
      <c r="J824" s="7">
        <v>82.3</v>
      </c>
      <c r="K824">
        <v>19.537800000000004</v>
      </c>
      <c r="L824">
        <v>0.38072</v>
      </c>
      <c r="M824">
        <v>0.75817000000000001</v>
      </c>
      <c r="O824">
        <v>19.3140970636682</v>
      </c>
      <c r="P824" s="5">
        <v>1.1144835379221985</v>
      </c>
      <c r="Q824" s="5">
        <v>1.1267523576286542</v>
      </c>
      <c r="R824" s="5"/>
      <c r="S824" s="5">
        <f t="shared" si="37"/>
        <v>-0.22370293633180438</v>
      </c>
      <c r="T824" s="5">
        <f t="shared" si="38"/>
        <v>0.73376353792219851</v>
      </c>
      <c r="U824" s="5">
        <f t="shared" si="39"/>
        <v>0.36858235762865421</v>
      </c>
      <c r="W824" s="5"/>
      <c r="X824" s="5"/>
      <c r="Z824" s="5">
        <v>1.1144835379221985</v>
      </c>
      <c r="AA824" s="5">
        <v>1.1267523576286542</v>
      </c>
    </row>
    <row r="825" spans="1:27" x14ac:dyDescent="0.25">
      <c r="A825" s="4"/>
      <c r="B825" s="1">
        <v>8.23</v>
      </c>
      <c r="C825" s="1">
        <v>61.918799999999997</v>
      </c>
      <c r="D825" s="1">
        <v>3.9699999999999996E-3</v>
      </c>
      <c r="E825" s="1">
        <v>8.0019999999999994E-2</v>
      </c>
      <c r="F825" s="6">
        <f>C825-61.9187</f>
        <v>9.9999999996214228E-5</v>
      </c>
      <c r="J825" s="7">
        <v>82.4</v>
      </c>
      <c r="K825">
        <v>19.541499999999999</v>
      </c>
      <c r="L825">
        <v>0.37306</v>
      </c>
      <c r="M825">
        <v>0.75094000000000005</v>
      </c>
      <c r="O825">
        <v>19.325185619879498</v>
      </c>
      <c r="P825" s="5">
        <v>1.1032335678199376</v>
      </c>
      <c r="Q825" s="5">
        <v>1.1232342606351389</v>
      </c>
      <c r="R825" s="5"/>
      <c r="S825" s="5">
        <f t="shared" si="37"/>
        <v>-0.21631438012050097</v>
      </c>
      <c r="T825" s="5">
        <f t="shared" si="38"/>
        <v>0.7301735678199377</v>
      </c>
      <c r="U825" s="5">
        <f t="shared" si="39"/>
        <v>0.37229426063513882</v>
      </c>
      <c r="W825" s="5"/>
      <c r="X825" s="5"/>
      <c r="Z825" s="5">
        <v>1.1032335678199376</v>
      </c>
      <c r="AA825" s="5">
        <v>1.1232342606351389</v>
      </c>
    </row>
    <row r="826" spans="1:27" x14ac:dyDescent="0.25">
      <c r="A826" s="4"/>
      <c r="B826" s="1">
        <v>8.24</v>
      </c>
      <c r="C826" s="1">
        <v>61.918900000000001</v>
      </c>
      <c r="D826" s="1">
        <v>4.7400000000000003E-3</v>
      </c>
      <c r="E826" s="1">
        <v>8.8419999999999999E-2</v>
      </c>
      <c r="F826" s="6">
        <f>C826-61.9187</f>
        <v>1.9999999999953388E-4</v>
      </c>
      <c r="J826" s="7">
        <v>82.5</v>
      </c>
      <c r="K826">
        <v>19.545100000000005</v>
      </c>
      <c r="L826">
        <v>0.36570999999999998</v>
      </c>
      <c r="M826">
        <v>0.74377000000000004</v>
      </c>
      <c r="O826">
        <v>19.336161853034099</v>
      </c>
      <c r="P826" s="5">
        <v>1.0920190005209067</v>
      </c>
      <c r="Q826" s="5">
        <v>1.1196718202763014</v>
      </c>
      <c r="R826" s="5"/>
      <c r="S826" s="5">
        <f t="shared" si="37"/>
        <v>-0.20893814696590596</v>
      </c>
      <c r="T826" s="5">
        <f t="shared" si="38"/>
        <v>0.72630900052090674</v>
      </c>
      <c r="U826" s="5">
        <f t="shared" si="39"/>
        <v>0.37590182027630137</v>
      </c>
      <c r="W826" s="5"/>
      <c r="X826" s="5"/>
      <c r="Z826" s="5">
        <v>1.0920190005209067</v>
      </c>
      <c r="AA826" s="5">
        <v>1.1196718202763014</v>
      </c>
    </row>
    <row r="827" spans="1:27" x14ac:dyDescent="0.25">
      <c r="A827" s="4"/>
      <c r="B827" s="1">
        <v>8.25</v>
      </c>
      <c r="C827" s="1">
        <v>61.918900000000001</v>
      </c>
      <c r="D827" s="1">
        <v>5.6100000000000004E-3</v>
      </c>
      <c r="E827" s="1">
        <v>9.6439999999999998E-2</v>
      </c>
      <c r="F827" s="6">
        <f>C827-61.9187</f>
        <v>1.9999999999953388E-4</v>
      </c>
      <c r="J827" s="7">
        <v>82.6</v>
      </c>
      <c r="K827">
        <v>19.548699999999997</v>
      </c>
      <c r="L827">
        <v>0.35826999999999998</v>
      </c>
      <c r="M827">
        <v>0.73653999999999997</v>
      </c>
      <c r="O827">
        <v>19.347026119375201</v>
      </c>
      <c r="P827" s="5">
        <v>1.0808402787570244</v>
      </c>
      <c r="Q827" s="5">
        <v>1.1160651771911836</v>
      </c>
      <c r="R827" s="5"/>
      <c r="S827" s="5">
        <f t="shared" si="37"/>
        <v>-0.20167388062479574</v>
      </c>
      <c r="T827" s="5">
        <f t="shared" si="38"/>
        <v>0.7225702787570244</v>
      </c>
      <c r="U827" s="5">
        <f t="shared" si="39"/>
        <v>0.37952517719118362</v>
      </c>
      <c r="W827" s="5"/>
      <c r="X827" s="5"/>
      <c r="Z827" s="5">
        <v>1.0808402787570244</v>
      </c>
      <c r="AA827" s="5">
        <v>1.1160651771911836</v>
      </c>
    </row>
    <row r="828" spans="1:27" x14ac:dyDescent="0.25">
      <c r="A828" s="4"/>
      <c r="B828" s="1">
        <v>8.26</v>
      </c>
      <c r="C828" s="1">
        <v>61.918999999999997</v>
      </c>
      <c r="D828" s="1">
        <v>6.6499999999999997E-3</v>
      </c>
      <c r="E828" s="1">
        <v>0.10409</v>
      </c>
      <c r="F828" s="6">
        <f>C828-61.9187</f>
        <v>2.9999999999574811E-4</v>
      </c>
      <c r="J828" s="7">
        <v>82.7</v>
      </c>
      <c r="K828">
        <v>19.552199999999999</v>
      </c>
      <c r="L828">
        <v>0.35088999999999998</v>
      </c>
      <c r="M828">
        <v>0.72928999999999999</v>
      </c>
      <c r="O828">
        <v>19.357778779565599</v>
      </c>
      <c r="P828" s="5">
        <v>1.0696978438450857</v>
      </c>
      <c r="Q828" s="5">
        <v>1.1124144737638806</v>
      </c>
      <c r="R828" s="5"/>
      <c r="S828" s="5">
        <f t="shared" si="37"/>
        <v>-0.1944212204343998</v>
      </c>
      <c r="T828" s="5">
        <f t="shared" si="38"/>
        <v>0.71880784384508578</v>
      </c>
      <c r="U828" s="5">
        <f t="shared" si="39"/>
        <v>0.38312447376388059</v>
      </c>
      <c r="W828" s="5"/>
      <c r="X828" s="5"/>
      <c r="Z828" s="5">
        <v>1.0696978438450857</v>
      </c>
      <c r="AA828" s="5">
        <v>1.1124144737638806</v>
      </c>
    </row>
    <row r="829" spans="1:27" x14ac:dyDescent="0.25">
      <c r="A829" s="4"/>
      <c r="B829" s="1">
        <v>8.27</v>
      </c>
      <c r="C829" s="1">
        <v>61.9191</v>
      </c>
      <c r="D829" s="1">
        <v>7.7000000000000002E-3</v>
      </c>
      <c r="E829" s="1">
        <v>0.11155</v>
      </c>
      <c r="F829" s="6">
        <f>C829-61.9187</f>
        <v>3.9999999999906777E-4</v>
      </c>
      <c r="J829" s="7">
        <v>82.8</v>
      </c>
      <c r="K829">
        <v>19.555599999999998</v>
      </c>
      <c r="L829">
        <v>0.34361000000000003</v>
      </c>
      <c r="M829">
        <v>0.72202999999999995</v>
      </c>
      <c r="O829">
        <v>19.368420198674698</v>
      </c>
      <c r="P829" s="5">
        <v>1.058592135669336</v>
      </c>
      <c r="Q829" s="5">
        <v>1.1087198541179102</v>
      </c>
      <c r="R829" s="5"/>
      <c r="S829" s="5">
        <f t="shared" si="37"/>
        <v>-0.18717980132529988</v>
      </c>
      <c r="T829" s="5">
        <f t="shared" si="38"/>
        <v>0.71498213566933599</v>
      </c>
      <c r="U829" s="5">
        <f t="shared" si="39"/>
        <v>0.38668985411791024</v>
      </c>
      <c r="W829" s="5"/>
      <c r="X829" s="5"/>
      <c r="Z829" s="5">
        <v>1.058592135669336</v>
      </c>
      <c r="AA829" s="5">
        <v>1.1087198541179102</v>
      </c>
    </row>
    <row r="830" spans="1:27" x14ac:dyDescent="0.25">
      <c r="A830" s="4"/>
      <c r="B830" s="1">
        <v>8.2799999999999994</v>
      </c>
      <c r="C830" s="1">
        <v>61.9191</v>
      </c>
      <c r="D830" s="1">
        <v>8.8000000000000005E-3</v>
      </c>
      <c r="E830" s="1">
        <v>0.11890000000000001</v>
      </c>
      <c r="F830" s="6">
        <f>C830-61.9187</f>
        <v>3.9999999999906777E-4</v>
      </c>
      <c r="J830" s="7">
        <v>82.9</v>
      </c>
      <c r="K830">
        <v>19.558999999999997</v>
      </c>
      <c r="L830">
        <v>0.33651999999999999</v>
      </c>
      <c r="M830">
        <v>0.71479000000000004</v>
      </c>
      <c r="O830">
        <v>19.378950746163099</v>
      </c>
      <c r="P830" s="5">
        <v>1.047523592664122</v>
      </c>
      <c r="Q830" s="5">
        <v>1.1049814641105353</v>
      </c>
      <c r="R830" s="5"/>
      <c r="S830" s="5">
        <f t="shared" si="37"/>
        <v>-0.18004925383689852</v>
      </c>
      <c r="T830" s="5">
        <f t="shared" si="38"/>
        <v>0.71100359266412205</v>
      </c>
      <c r="U830" s="5">
        <f t="shared" si="39"/>
        <v>0.39019146411053529</v>
      </c>
      <c r="W830" s="5"/>
      <c r="X830" s="5"/>
      <c r="Z830" s="5">
        <v>1.047523592664122</v>
      </c>
      <c r="AA830" s="5">
        <v>1.1049814641105353</v>
      </c>
    </row>
    <row r="831" spans="1:27" x14ac:dyDescent="0.25">
      <c r="A831" s="4"/>
      <c r="B831" s="1">
        <v>8.2899999999999991</v>
      </c>
      <c r="C831" s="1">
        <v>61.919199999999996</v>
      </c>
      <c r="D831" s="1">
        <v>1.009E-2</v>
      </c>
      <c r="E831" s="1">
        <v>0.12617</v>
      </c>
      <c r="F831" s="6">
        <f>C831-61.9187</f>
        <v>4.99999999995282E-4</v>
      </c>
      <c r="J831" s="7">
        <v>83</v>
      </c>
      <c r="K831">
        <v>19.562299999999993</v>
      </c>
      <c r="L831">
        <v>0.32934000000000002</v>
      </c>
      <c r="M831">
        <v>0.70750000000000002</v>
      </c>
      <c r="O831">
        <v>19.389370795868601</v>
      </c>
      <c r="P831" s="5">
        <v>1.0364926517965685</v>
      </c>
      <c r="Q831" s="5">
        <v>1.1011994513269865</v>
      </c>
      <c r="R831" s="5"/>
      <c r="S831" s="5">
        <f t="shared" si="37"/>
        <v>-0.17292920413139257</v>
      </c>
      <c r="T831" s="5">
        <f t="shared" si="38"/>
        <v>0.7071526517965685</v>
      </c>
      <c r="U831" s="5">
        <f t="shared" si="39"/>
        <v>0.39369945132698647</v>
      </c>
      <c r="W831" s="5"/>
      <c r="X831" s="5"/>
      <c r="Z831" s="5">
        <v>1.0364926517965685</v>
      </c>
      <c r="AA831" s="5">
        <v>1.1011994513269865</v>
      </c>
    </row>
    <row r="832" spans="1:27" x14ac:dyDescent="0.25">
      <c r="A832" s="4"/>
      <c r="B832" s="1">
        <v>8.3000000000000007</v>
      </c>
      <c r="C832" s="1">
        <v>61.9193</v>
      </c>
      <c r="D832" s="1">
        <v>1.146E-2</v>
      </c>
      <c r="E832" s="1">
        <v>0.13353000000000001</v>
      </c>
      <c r="F832" s="6">
        <f>C832-61.9187</f>
        <v>5.9999999999860165E-4</v>
      </c>
      <c r="J832" s="7">
        <v>83.1</v>
      </c>
      <c r="K832">
        <v>19.5655</v>
      </c>
      <c r="L832">
        <v>0.32230999999999999</v>
      </c>
      <c r="M832">
        <v>0.70020000000000004</v>
      </c>
      <c r="O832">
        <v>19.3996807259912</v>
      </c>
      <c r="P832" s="5">
        <v>1.0254997485493373</v>
      </c>
      <c r="Q832" s="5">
        <v>1.0973739650746539</v>
      </c>
      <c r="R832" s="5"/>
      <c r="S832" s="5">
        <f t="shared" si="37"/>
        <v>-0.16581927400880048</v>
      </c>
      <c r="T832" s="5">
        <f t="shared" si="38"/>
        <v>0.70318974854933736</v>
      </c>
      <c r="U832" s="5">
        <f t="shared" si="39"/>
        <v>0.39717396507465386</v>
      </c>
      <c r="W832" s="5"/>
      <c r="X832" s="5"/>
      <c r="Z832" s="5">
        <v>1.0254997485493373</v>
      </c>
      <c r="AA832" s="5">
        <v>1.0973739650746539</v>
      </c>
    </row>
    <row r="833" spans="1:27" x14ac:dyDescent="0.25">
      <c r="A833" s="4"/>
      <c r="B833" s="1">
        <v>8.31</v>
      </c>
      <c r="C833" s="1">
        <v>61.919499999999999</v>
      </c>
      <c r="D833" s="1">
        <v>1.278E-2</v>
      </c>
      <c r="E833" s="1">
        <v>0.14113000000000001</v>
      </c>
      <c r="F833" s="6">
        <f>C833-61.9187</f>
        <v>7.9999999999813554E-4</v>
      </c>
      <c r="J833" s="7">
        <v>83.2</v>
      </c>
      <c r="K833">
        <v>19.568600000000004</v>
      </c>
      <c r="L833">
        <v>0.31537999999999999</v>
      </c>
      <c r="M833">
        <v>0.69291000000000003</v>
      </c>
      <c r="O833">
        <v>19.4098809190784</v>
      </c>
      <c r="P833" s="5">
        <v>1.0145453169034169</v>
      </c>
      <c r="Q833" s="5">
        <v>1.0935051563771854</v>
      </c>
      <c r="R833" s="5"/>
      <c r="S833" s="5">
        <f t="shared" si="37"/>
        <v>-0.15871908092160325</v>
      </c>
      <c r="T833" s="5">
        <f t="shared" si="38"/>
        <v>0.69916531690341688</v>
      </c>
      <c r="U833" s="5">
        <f t="shared" si="39"/>
        <v>0.40059515637718535</v>
      </c>
      <c r="W833" s="5"/>
      <c r="X833" s="5"/>
      <c r="Z833" s="5">
        <v>1.0145453169034169</v>
      </c>
      <c r="AA833" s="5">
        <v>1.0935051563771854</v>
      </c>
    </row>
    <row r="834" spans="1:27" x14ac:dyDescent="0.25">
      <c r="A834" s="4"/>
      <c r="B834" s="1">
        <v>8.32</v>
      </c>
      <c r="C834" s="1">
        <v>61.919600000000003</v>
      </c>
      <c r="D834" s="1">
        <v>1.422E-2</v>
      </c>
      <c r="E834" s="1">
        <v>0.14890999999999999</v>
      </c>
      <c r="F834" s="6">
        <f>C834-61.9187</f>
        <v>9.0000000000145519E-4</v>
      </c>
      <c r="J834" s="7">
        <v>83.3</v>
      </c>
      <c r="K834">
        <v>19.571709999999996</v>
      </c>
      <c r="L834">
        <v>0.30843999999999999</v>
      </c>
      <c r="M834">
        <v>0.68557000000000001</v>
      </c>
      <c r="O834">
        <v>19.419971762009698</v>
      </c>
      <c r="P834" s="5">
        <v>1.0036297893210178</v>
      </c>
      <c r="Q834" s="5">
        <v>1.0895931779685251</v>
      </c>
      <c r="R834" s="5"/>
      <c r="S834" s="5">
        <f t="shared" si="37"/>
        <v>-0.15173823799029762</v>
      </c>
      <c r="T834" s="5">
        <f t="shared" si="38"/>
        <v>0.69518978932101771</v>
      </c>
      <c r="U834" s="5">
        <f t="shared" si="39"/>
        <v>0.40402317796852505</v>
      </c>
      <c r="W834" s="5"/>
      <c r="X834" s="5"/>
      <c r="Z834" s="5">
        <v>1.0036297893210178</v>
      </c>
      <c r="AA834" s="5">
        <v>1.0895931779685251</v>
      </c>
    </row>
    <row r="835" spans="1:27" x14ac:dyDescent="0.25">
      <c r="A835" s="4"/>
      <c r="B835" s="1">
        <v>8.33</v>
      </c>
      <c r="C835" s="1">
        <v>61.919699999999999</v>
      </c>
      <c r="D835" s="1">
        <v>1.5789999999999998E-2</v>
      </c>
      <c r="E835" s="1">
        <v>0.15681999999999999</v>
      </c>
      <c r="F835" s="6">
        <f>C835-61.9187</f>
        <v>9.9999999999766942E-4</v>
      </c>
      <c r="J835" s="7">
        <v>83.4</v>
      </c>
      <c r="K835">
        <v>19.574699999999993</v>
      </c>
      <c r="L835">
        <v>0.30165999999999998</v>
      </c>
      <c r="M835">
        <v>0.67825000000000002</v>
      </c>
      <c r="O835">
        <v>19.429953645981598</v>
      </c>
      <c r="P835" s="5">
        <v>0.9927535967284794</v>
      </c>
      <c r="Q835" s="5">
        <v>1.0856381842868801</v>
      </c>
      <c r="R835" s="5"/>
      <c r="S835" s="5">
        <f t="shared" ref="S835:S898" si="40">(O835-K835)</f>
        <v>-0.14474635401839464</v>
      </c>
      <c r="T835" s="5">
        <f t="shared" ref="T835:T898" si="41">(P835-L835)</f>
        <v>0.69109359672847948</v>
      </c>
      <c r="U835" s="5">
        <f t="shared" ref="U835:U898" si="42">(Q835-M835)</f>
        <v>0.40738818428688006</v>
      </c>
      <c r="W835" s="5"/>
      <c r="X835" s="5"/>
      <c r="Z835" s="5">
        <v>0.9927535967284794</v>
      </c>
      <c r="AA835" s="5">
        <v>1.0856381842868801</v>
      </c>
    </row>
    <row r="836" spans="1:27" x14ac:dyDescent="0.25">
      <c r="A836" s="4"/>
      <c r="B836" s="1">
        <v>8.34</v>
      </c>
      <c r="C836" s="1">
        <v>61.919899999999998</v>
      </c>
      <c r="D836" s="1">
        <v>1.728E-2</v>
      </c>
      <c r="E836" s="1">
        <v>0.16494</v>
      </c>
      <c r="F836" s="6">
        <f>C836-61.9187</f>
        <v>1.1999999999972033E-3</v>
      </c>
      <c r="J836" s="7">
        <v>83.5</v>
      </c>
      <c r="K836">
        <v>19.577699999999993</v>
      </c>
      <c r="L836">
        <v>0.29488999999999999</v>
      </c>
      <c r="M836">
        <v>0.67088999999999999</v>
      </c>
      <c r="O836">
        <v>19.439826966492301</v>
      </c>
      <c r="P836" s="5">
        <v>0.98191716849925814</v>
      </c>
      <c r="Q836" s="5">
        <v>1.0816403314686311</v>
      </c>
      <c r="R836" s="5"/>
      <c r="S836" s="5">
        <f t="shared" si="40"/>
        <v>-0.13787303350769164</v>
      </c>
      <c r="T836" s="5">
        <f t="shared" si="41"/>
        <v>0.68702716849925816</v>
      </c>
      <c r="U836" s="5">
        <f t="shared" si="42"/>
        <v>0.41075033146863116</v>
      </c>
      <c r="W836" s="5"/>
      <c r="X836" s="5"/>
      <c r="Z836" s="5">
        <v>0.98191716849925814</v>
      </c>
      <c r="AA836" s="5">
        <v>1.0816403314686311</v>
      </c>
    </row>
    <row r="837" spans="1:27" x14ac:dyDescent="0.25">
      <c r="A837" s="4"/>
      <c r="B837" s="1">
        <v>8.35</v>
      </c>
      <c r="C837" s="1">
        <v>61.920099999999998</v>
      </c>
      <c r="D837" s="1">
        <v>1.9060000000000001E-2</v>
      </c>
      <c r="E837" s="1">
        <v>0.17304</v>
      </c>
      <c r="F837" s="6">
        <f>C837-61.9187</f>
        <v>1.3999999999967372E-3</v>
      </c>
      <c r="J837" s="7">
        <v>83.6</v>
      </c>
      <c r="K837">
        <v>19.580500000000001</v>
      </c>
      <c r="L837">
        <v>0.28825000000000001</v>
      </c>
      <c r="M837">
        <v>0.66354000000000002</v>
      </c>
      <c r="O837">
        <v>19.449592123325701</v>
      </c>
      <c r="P837" s="5">
        <v>0.97112093243698661</v>
      </c>
      <c r="Q837" s="5">
        <v>1.0775997773421586</v>
      </c>
      <c r="R837" s="5"/>
      <c r="S837" s="5">
        <f t="shared" si="40"/>
        <v>-0.13090787667429993</v>
      </c>
      <c r="T837" s="5">
        <f t="shared" si="41"/>
        <v>0.6828709324369866</v>
      </c>
      <c r="U837" s="5">
        <f t="shared" si="42"/>
        <v>0.4140597773421586</v>
      </c>
      <c r="W837" s="5"/>
      <c r="X837" s="5"/>
      <c r="Z837" s="5">
        <v>0.97112093243698661</v>
      </c>
      <c r="AA837" s="5">
        <v>1.0775997773421586</v>
      </c>
    </row>
    <row r="838" spans="1:27" x14ac:dyDescent="0.25">
      <c r="A838" s="4"/>
      <c r="B838" s="1">
        <v>8.36</v>
      </c>
      <c r="C838" s="1">
        <v>61.920299999999997</v>
      </c>
      <c r="D838" s="1">
        <v>2.0760000000000001E-2</v>
      </c>
      <c r="E838" s="1">
        <v>0.18126999999999999</v>
      </c>
      <c r="F838" s="6">
        <f>C838-61.9187</f>
        <v>1.5999999999962711E-3</v>
      </c>
      <c r="J838" s="7">
        <v>83.7</v>
      </c>
      <c r="K838">
        <v>19.583399999999997</v>
      </c>
      <c r="L838">
        <v>0.28164</v>
      </c>
      <c r="M838">
        <v>0.65615999999999997</v>
      </c>
      <c r="O838">
        <v>19.459249520535799</v>
      </c>
      <c r="P838" s="5">
        <v>0.96036531475858156</v>
      </c>
      <c r="Q838" s="5">
        <v>1.0735166814216266</v>
      </c>
      <c r="R838" s="5"/>
      <c r="S838" s="5">
        <f t="shared" si="40"/>
        <v>-0.12415047946419833</v>
      </c>
      <c r="T838" s="5">
        <f t="shared" si="41"/>
        <v>0.67872531475858155</v>
      </c>
      <c r="U838" s="5">
        <f t="shared" si="42"/>
        <v>0.41735668142162663</v>
      </c>
      <c r="W838" s="5"/>
      <c r="X838" s="5"/>
      <c r="Z838" s="5">
        <v>0.96036531475858156</v>
      </c>
      <c r="AA838" s="5">
        <v>1.0735166814216266</v>
      </c>
    </row>
    <row r="839" spans="1:27" x14ac:dyDescent="0.25">
      <c r="A839" s="4"/>
      <c r="B839" s="1">
        <v>8.3699999999999992</v>
      </c>
      <c r="C839" s="1">
        <v>61.920490000000001</v>
      </c>
      <c r="D839" s="1">
        <v>2.273E-2</v>
      </c>
      <c r="E839" s="1">
        <v>0.18940000000000001</v>
      </c>
      <c r="F839" s="6">
        <f>C839-61.9187</f>
        <v>1.7899999999997362E-3</v>
      </c>
      <c r="J839" s="7">
        <v>83.8</v>
      </c>
      <c r="K839">
        <v>19.586100000000002</v>
      </c>
      <c r="L839">
        <v>0.27506000000000003</v>
      </c>
      <c r="M839">
        <v>0.64876</v>
      </c>
      <c r="O839">
        <v>19.468799566430999</v>
      </c>
      <c r="P839" s="5">
        <v>0.94965074007740935</v>
      </c>
      <c r="Q839" s="5">
        <v>1.069391204900664</v>
      </c>
      <c r="R839" s="5"/>
      <c r="S839" s="5">
        <f t="shared" si="40"/>
        <v>-0.1173004335690031</v>
      </c>
      <c r="T839" s="5">
        <f t="shared" si="41"/>
        <v>0.67459074007740938</v>
      </c>
      <c r="U839" s="5">
        <f t="shared" si="42"/>
        <v>0.42063120490066397</v>
      </c>
      <c r="W839" s="5"/>
      <c r="X839" s="5"/>
      <c r="Z839" s="5">
        <v>0.94965074007740935</v>
      </c>
      <c r="AA839" s="5">
        <v>1.069391204900664</v>
      </c>
    </row>
    <row r="840" spans="1:27" x14ac:dyDescent="0.25">
      <c r="A840" s="4"/>
      <c r="B840" s="1">
        <v>8.3800000000000008</v>
      </c>
      <c r="C840" s="1">
        <v>61.920699999999997</v>
      </c>
      <c r="D840" s="1">
        <v>2.4629999999999999E-2</v>
      </c>
      <c r="E840" s="1">
        <v>0.19756000000000001</v>
      </c>
      <c r="F840" s="6">
        <f>C840-61.9187</f>
        <v>1.9999999999953388E-3</v>
      </c>
      <c r="J840" s="7">
        <v>83.9</v>
      </c>
      <c r="K840">
        <v>19.588799999999992</v>
      </c>
      <c r="L840">
        <v>0.26857999999999999</v>
      </c>
      <c r="M840">
        <v>0.64134999999999998</v>
      </c>
      <c r="O840">
        <v>19.478242673557499</v>
      </c>
      <c r="P840" s="5">
        <v>0.93897763138653323</v>
      </c>
      <c r="Q840" s="5">
        <v>1.0652235106460239</v>
      </c>
      <c r="R840" s="5"/>
      <c r="S840" s="5">
        <f t="shared" si="40"/>
        <v>-0.11055732644249261</v>
      </c>
      <c r="T840" s="5">
        <f t="shared" si="41"/>
        <v>0.67039763138653319</v>
      </c>
      <c r="U840" s="5">
        <f t="shared" si="42"/>
        <v>0.42387351064602397</v>
      </c>
      <c r="W840" s="5"/>
      <c r="X840" s="5"/>
      <c r="Z840" s="5">
        <v>0.93897763138653323</v>
      </c>
      <c r="AA840" s="5">
        <v>1.0652235106460239</v>
      </c>
    </row>
    <row r="841" spans="1:27" x14ac:dyDescent="0.25">
      <c r="A841" s="4"/>
      <c r="B841" s="1">
        <v>8.39</v>
      </c>
      <c r="C841" s="1">
        <v>61.920999999999999</v>
      </c>
      <c r="D841" s="1">
        <v>2.6620000000000001E-2</v>
      </c>
      <c r="E841" s="1">
        <v>0.20563000000000001</v>
      </c>
      <c r="F841" s="6">
        <f>C841-61.9187</f>
        <v>2.2999999999981924E-3</v>
      </c>
      <c r="J841" s="7">
        <v>84</v>
      </c>
      <c r="K841">
        <v>19.591399999999993</v>
      </c>
      <c r="L841">
        <v>0.26218999999999998</v>
      </c>
      <c r="M841">
        <v>0.63392999999999999</v>
      </c>
      <c r="O841">
        <v>19.4875792586834</v>
      </c>
      <c r="P841" s="5">
        <v>0.92834641004200624</v>
      </c>
      <c r="Q841" s="5">
        <v>1.0610137631911365</v>
      </c>
      <c r="R841" s="5"/>
      <c r="S841" s="5">
        <f t="shared" si="40"/>
        <v>-0.1038207413165928</v>
      </c>
      <c r="T841" s="5">
        <f t="shared" si="41"/>
        <v>0.66615641004200632</v>
      </c>
      <c r="U841" s="5">
        <f t="shared" si="42"/>
        <v>0.4270837631911365</v>
      </c>
      <c r="W841" s="5"/>
      <c r="X841" s="5"/>
      <c r="Z841" s="5">
        <v>0.92834641004200624</v>
      </c>
      <c r="AA841" s="5">
        <v>1.0610137631911365</v>
      </c>
    </row>
    <row r="842" spans="1:27" x14ac:dyDescent="0.25">
      <c r="A842" s="4"/>
      <c r="B842" s="1">
        <v>8.4</v>
      </c>
      <c r="C842" s="1">
        <v>61.921199999999999</v>
      </c>
      <c r="D842" s="1">
        <v>2.8729999999999999E-2</v>
      </c>
      <c r="E842" s="1">
        <v>0.21357999999999999</v>
      </c>
      <c r="F842" s="6">
        <f>C842-61.9187</f>
        <v>2.4999999999977263E-3</v>
      </c>
      <c r="J842" s="7">
        <v>84.1</v>
      </c>
      <c r="K842">
        <v>19.593999999999994</v>
      </c>
      <c r="L842">
        <v>0.25596000000000002</v>
      </c>
      <c r="M842">
        <v>0.62653000000000003</v>
      </c>
      <c r="O842">
        <v>19.496809742782101</v>
      </c>
      <c r="P842" s="5">
        <v>0.91775749574624954</v>
      </c>
      <c r="Q842" s="5">
        <v>1.0567621287296278</v>
      </c>
      <c r="R842" s="5"/>
      <c r="S842" s="5">
        <f t="shared" si="40"/>
        <v>-9.719025721789265E-2</v>
      </c>
      <c r="T842" s="5">
        <f t="shared" si="41"/>
        <v>0.66179749574624958</v>
      </c>
      <c r="U842" s="5">
        <f t="shared" si="42"/>
        <v>0.43023212872962779</v>
      </c>
      <c r="W842" s="5"/>
      <c r="X842" s="5"/>
      <c r="Z842" s="5">
        <v>0.91775749574624954</v>
      </c>
      <c r="AA842" s="5">
        <v>1.0567621287296278</v>
      </c>
    </row>
    <row r="843" spans="1:27" x14ac:dyDescent="0.25">
      <c r="A843" s="4"/>
      <c r="B843" s="1">
        <v>8.41</v>
      </c>
      <c r="C843" s="1">
        <v>61.921500000000002</v>
      </c>
      <c r="D843" s="1">
        <v>3.0880000000000001E-2</v>
      </c>
      <c r="E843" s="1">
        <v>0.22148000000000001</v>
      </c>
      <c r="F843" s="6">
        <f>C843-61.9187</f>
        <v>2.8000000000005798E-3</v>
      </c>
      <c r="J843" s="7">
        <v>84.2</v>
      </c>
      <c r="K843">
        <v>19.596459999999993</v>
      </c>
      <c r="L843">
        <v>0.24981999999999999</v>
      </c>
      <c r="M843">
        <v>0.61912</v>
      </c>
      <c r="O843">
        <v>19.5059345510155</v>
      </c>
      <c r="P843" s="5">
        <v>0.9072113065314622</v>
      </c>
      <c r="Q843" s="5">
        <v>1.0524687751087418</v>
      </c>
      <c r="R843" s="5"/>
      <c r="S843" s="5">
        <f t="shared" si="40"/>
        <v>-9.0525448984493551E-2</v>
      </c>
      <c r="T843" s="5">
        <f t="shared" si="41"/>
        <v>0.65739130653146227</v>
      </c>
      <c r="U843" s="5">
        <f t="shared" si="42"/>
        <v>0.43334877510874181</v>
      </c>
      <c r="W843" s="5"/>
      <c r="X843" s="5"/>
      <c r="Z843" s="5">
        <v>0.9072113065314622</v>
      </c>
      <c r="AA843" s="5">
        <v>1.0524687751087418</v>
      </c>
    </row>
    <row r="844" spans="1:27" x14ac:dyDescent="0.25">
      <c r="A844" s="4"/>
      <c r="B844" s="1">
        <v>8.42</v>
      </c>
      <c r="C844" s="1">
        <v>61.921799999999998</v>
      </c>
      <c r="D844" s="1">
        <v>3.3149999999999999E-2</v>
      </c>
      <c r="E844" s="1">
        <v>0.2293</v>
      </c>
      <c r="F844" s="6">
        <f>C844-61.9187</f>
        <v>3.0999999999963279E-3</v>
      </c>
      <c r="J844" s="7">
        <v>84.3</v>
      </c>
      <c r="K844">
        <v>19.5989</v>
      </c>
      <c r="L844">
        <v>0.24356</v>
      </c>
      <c r="M844">
        <v>0.61163999999999996</v>
      </c>
      <c r="O844">
        <v>19.5149541127176</v>
      </c>
      <c r="P844" s="5">
        <v>0.89670825874313786</v>
      </c>
      <c r="Q844" s="5">
        <v>1.0481338718227289</v>
      </c>
      <c r="R844" s="5"/>
      <c r="S844" s="5">
        <f t="shared" si="40"/>
        <v>-8.3945887282400378E-2</v>
      </c>
      <c r="T844" s="5">
        <f t="shared" si="41"/>
        <v>0.65314825874313787</v>
      </c>
      <c r="U844" s="5">
        <f t="shared" si="42"/>
        <v>0.43649387182272892</v>
      </c>
      <c r="W844" s="5"/>
      <c r="X844" s="5"/>
      <c r="Z844" s="5">
        <v>0.89670825874313786</v>
      </c>
      <c r="AA844" s="5">
        <v>1.0481338718227289</v>
      </c>
    </row>
    <row r="845" spans="1:27" x14ac:dyDescent="0.25">
      <c r="A845" s="4"/>
      <c r="B845" s="1">
        <v>8.43</v>
      </c>
      <c r="C845" s="1">
        <v>61.922199999999997</v>
      </c>
      <c r="D845" s="1">
        <v>3.551E-2</v>
      </c>
      <c r="E845" s="1">
        <v>0.23708000000000001</v>
      </c>
      <c r="F845" s="6">
        <f>C845-61.9187</f>
        <v>3.4999999999953957E-3</v>
      </c>
      <c r="J845" s="7">
        <v>84.4</v>
      </c>
      <c r="K845">
        <v>19.601299999999995</v>
      </c>
      <c r="L845">
        <v>0.23748</v>
      </c>
      <c r="M845">
        <v>0.60419</v>
      </c>
      <c r="O845">
        <v>19.523868861377402</v>
      </c>
      <c r="P845" s="5">
        <v>0.88624876702362354</v>
      </c>
      <c r="Q845" s="5">
        <v>1.0437575900061489</v>
      </c>
      <c r="R845" s="5"/>
      <c r="S845" s="5">
        <f t="shared" si="40"/>
        <v>-7.743113862259321E-2</v>
      </c>
      <c r="T845" s="5">
        <f t="shared" si="41"/>
        <v>0.64876876702362352</v>
      </c>
      <c r="U845" s="5">
        <f t="shared" si="42"/>
        <v>0.43956759000614887</v>
      </c>
      <c r="W845" s="5"/>
      <c r="X845" s="5"/>
      <c r="Z845" s="5">
        <v>0.88624876702362354</v>
      </c>
      <c r="AA845" s="5">
        <v>1.0437575900061489</v>
      </c>
    </row>
    <row r="846" spans="1:27" x14ac:dyDescent="0.25">
      <c r="A846" s="4"/>
      <c r="B846" s="1">
        <v>8.44</v>
      </c>
      <c r="C846" s="1">
        <v>61.922499999999999</v>
      </c>
      <c r="D846" s="1">
        <v>3.7960000000000001E-2</v>
      </c>
      <c r="E846" s="1">
        <v>0.24482999999999999</v>
      </c>
      <c r="F846" s="6">
        <f>C846-61.9187</f>
        <v>3.7999999999982492E-3</v>
      </c>
      <c r="J846" s="7">
        <v>84.5</v>
      </c>
      <c r="K846">
        <v>19.6036</v>
      </c>
      <c r="L846">
        <v>0.23150000000000001</v>
      </c>
      <c r="M846">
        <v>0.59672999999999998</v>
      </c>
      <c r="O846">
        <v>19.5326792346216</v>
      </c>
      <c r="P846" s="5">
        <v>0.87583324429574028</v>
      </c>
      <c r="Q846" s="5">
        <v>1.0393401024271183</v>
      </c>
      <c r="R846" s="5"/>
      <c r="S846" s="5">
        <f t="shared" si="40"/>
        <v>-7.0920765378399864E-2</v>
      </c>
      <c r="T846" s="5">
        <f t="shared" si="41"/>
        <v>0.64433324429574024</v>
      </c>
      <c r="U846" s="5">
        <f t="shared" si="42"/>
        <v>0.44261010242711829</v>
      </c>
      <c r="W846" s="5"/>
      <c r="X846" s="5"/>
      <c r="Z846" s="5">
        <v>0.87583324429574028</v>
      </c>
      <c r="AA846" s="5">
        <v>1.0393401024271183</v>
      </c>
    </row>
    <row r="847" spans="1:27" x14ac:dyDescent="0.25">
      <c r="A847" s="4"/>
      <c r="B847" s="1">
        <v>8.4499999999999993</v>
      </c>
      <c r="C847" s="1">
        <v>61.922899999999998</v>
      </c>
      <c r="D847" s="1">
        <v>4.0379999999999999E-2</v>
      </c>
      <c r="E847" s="1">
        <v>0.25263000000000002</v>
      </c>
      <c r="F847" s="6">
        <f>C847-61.9187</f>
        <v>4.199999999997317E-3</v>
      </c>
      <c r="J847" s="7">
        <v>84.6</v>
      </c>
      <c r="K847">
        <v>19.605800000000002</v>
      </c>
      <c r="L847">
        <v>0.22556000000000001</v>
      </c>
      <c r="M847">
        <v>0.58923999999999999</v>
      </c>
      <c r="O847">
        <v>19.5413856741975</v>
      </c>
      <c r="P847" s="5">
        <v>0.86546210174648808</v>
      </c>
      <c r="Q847" s="5">
        <v>1.0348815834804743</v>
      </c>
      <c r="R847" s="5"/>
      <c r="S847" s="5">
        <f t="shared" si="40"/>
        <v>-6.4414325802502503E-2</v>
      </c>
      <c r="T847" s="5">
        <f t="shared" si="41"/>
        <v>0.63990210174648809</v>
      </c>
      <c r="U847" s="5">
        <f t="shared" si="42"/>
        <v>0.44564158348047433</v>
      </c>
      <c r="W847" s="5"/>
      <c r="X847" s="5"/>
      <c r="Z847" s="5">
        <v>0.86546210174648808</v>
      </c>
      <c r="AA847" s="5">
        <v>1.0348815834804743</v>
      </c>
    </row>
    <row r="848" spans="1:27" x14ac:dyDescent="0.25">
      <c r="A848" s="4"/>
      <c r="B848" s="1">
        <v>8.4600000000000009</v>
      </c>
      <c r="C848" s="1">
        <v>61.923299999999998</v>
      </c>
      <c r="D848" s="1">
        <v>4.2950000000000002E-2</v>
      </c>
      <c r="E848" s="1">
        <v>0.26042999999999999</v>
      </c>
      <c r="F848" s="6">
        <f>C848-61.9187</f>
        <v>4.5999999999963848E-3</v>
      </c>
      <c r="J848" s="7">
        <v>84.7</v>
      </c>
      <c r="K848">
        <v>19.608000000000004</v>
      </c>
      <c r="L848">
        <v>0.21972</v>
      </c>
      <c r="M848">
        <v>0.58174999999999999</v>
      </c>
      <c r="O848">
        <v>19.5499886259554</v>
      </c>
      <c r="P848" s="5">
        <v>0.85513574881081666</v>
      </c>
      <c r="Q848" s="5">
        <v>1.0303822091809189</v>
      </c>
      <c r="R848" s="5"/>
      <c r="S848" s="5">
        <f t="shared" si="40"/>
        <v>-5.801137404460377E-2</v>
      </c>
      <c r="T848" s="5">
        <f t="shared" si="41"/>
        <v>0.63541574881081664</v>
      </c>
      <c r="U848" s="5">
        <f t="shared" si="42"/>
        <v>0.44863220918091895</v>
      </c>
      <c r="W848" s="5"/>
      <c r="X848" s="5"/>
      <c r="Z848" s="5">
        <v>0.85513574881081666</v>
      </c>
      <c r="AA848" s="5">
        <v>1.0303822091809189</v>
      </c>
    </row>
    <row r="849" spans="1:27" x14ac:dyDescent="0.25">
      <c r="A849" s="4"/>
      <c r="B849" s="1">
        <v>8.4700000000000006</v>
      </c>
      <c r="C849" s="1">
        <v>61.9238</v>
      </c>
      <c r="D849" s="1">
        <v>4.5650000000000003E-2</v>
      </c>
      <c r="E849" s="1">
        <v>0.26823999999999998</v>
      </c>
      <c r="F849" s="6">
        <f>C849-61.9187</f>
        <v>5.0999999999987722E-3</v>
      </c>
      <c r="J849" s="7">
        <v>84.8</v>
      </c>
      <c r="K849">
        <v>19.610199999999992</v>
      </c>
      <c r="L849">
        <v>0.21396000000000001</v>
      </c>
      <c r="M849">
        <v>0.57425000000000004</v>
      </c>
      <c r="O849">
        <v>19.558488539831501</v>
      </c>
      <c r="P849" s="5">
        <v>0.84485459315546518</v>
      </c>
      <c r="Q849" s="5">
        <v>1.0258421571560421</v>
      </c>
      <c r="R849" s="5"/>
      <c r="S849" s="5">
        <f t="shared" si="40"/>
        <v>-5.171146016849093E-2</v>
      </c>
      <c r="T849" s="5">
        <f t="shared" si="41"/>
        <v>0.63089459315546514</v>
      </c>
      <c r="U849" s="5">
        <f t="shared" si="42"/>
        <v>0.45159215715604206</v>
      </c>
      <c r="W849" s="5"/>
      <c r="X849" s="5"/>
      <c r="Z849" s="5">
        <v>0.84485459315546518</v>
      </c>
      <c r="AA849" s="5">
        <v>1.0258421571560421</v>
      </c>
    </row>
    <row r="850" spans="1:27" x14ac:dyDescent="0.25">
      <c r="A850" s="4"/>
      <c r="B850" s="1">
        <v>8.48</v>
      </c>
      <c r="C850" s="1">
        <v>61.924199999999999</v>
      </c>
      <c r="D850" s="1">
        <v>4.8309999999999999E-2</v>
      </c>
      <c r="E850" s="1">
        <v>0.27616000000000002</v>
      </c>
      <c r="F850" s="6">
        <f>C850-61.9187</f>
        <v>5.49999999999784E-3</v>
      </c>
      <c r="J850" s="7">
        <v>84.9</v>
      </c>
      <c r="K850">
        <v>19.612300000000005</v>
      </c>
      <c r="L850">
        <v>0.20818</v>
      </c>
      <c r="M850">
        <v>0.56672</v>
      </c>
      <c r="O850">
        <v>19.566885869829299</v>
      </c>
      <c r="P850" s="5">
        <v>0.83461904066284753</v>
      </c>
      <c r="Q850" s="5">
        <v>1.0212616066393214</v>
      </c>
      <c r="R850" s="5"/>
      <c r="S850" s="5">
        <f t="shared" si="40"/>
        <v>-4.5414130170705391E-2</v>
      </c>
      <c r="T850" s="5">
        <f t="shared" si="41"/>
        <v>0.6264390406628475</v>
      </c>
      <c r="U850" s="5">
        <f t="shared" si="42"/>
        <v>0.45454160663932142</v>
      </c>
      <c r="W850" s="5"/>
      <c r="X850" s="5"/>
      <c r="Z850" s="5">
        <v>0.83461904066284753</v>
      </c>
      <c r="AA850" s="5">
        <v>1.0212616066393214</v>
      </c>
    </row>
    <row r="851" spans="1:27" x14ac:dyDescent="0.25">
      <c r="A851" s="4"/>
      <c r="B851" s="1">
        <v>8.49</v>
      </c>
      <c r="C851" s="1">
        <v>61.924700000000001</v>
      </c>
      <c r="D851" s="1">
        <v>5.1110000000000003E-2</v>
      </c>
      <c r="E851" s="1">
        <v>0.28408</v>
      </c>
      <c r="F851" s="6">
        <f>C851-61.9187</f>
        <v>6.0000000000002274E-3</v>
      </c>
      <c r="J851" s="7">
        <v>85</v>
      </c>
      <c r="K851">
        <v>19.614289999999997</v>
      </c>
      <c r="L851">
        <v>0.20258000000000001</v>
      </c>
      <c r="M851">
        <v>0.55920000000000003</v>
      </c>
      <c r="O851">
        <v>19.575181074002401</v>
      </c>
      <c r="P851" s="5">
        <v>0.82442949541505484</v>
      </c>
      <c r="Q851" s="5">
        <v>1.0166407384630531</v>
      </c>
      <c r="R851" s="5"/>
      <c r="S851" s="5">
        <f t="shared" si="40"/>
        <v>-3.9108925997595634E-2</v>
      </c>
      <c r="T851" s="5">
        <f t="shared" si="41"/>
        <v>0.62184949541505485</v>
      </c>
      <c r="U851" s="5">
        <f t="shared" si="42"/>
        <v>0.45744073846305311</v>
      </c>
      <c r="W851" s="5"/>
      <c r="X851" s="5"/>
      <c r="Z851" s="5">
        <v>0.82442949541505484</v>
      </c>
      <c r="AA851" s="5">
        <v>1.0166407384630531</v>
      </c>
    </row>
    <row r="852" spans="1:27" x14ac:dyDescent="0.25">
      <c r="A852" s="4"/>
      <c r="B852" s="1">
        <v>8.5</v>
      </c>
      <c r="C852" s="1">
        <v>61.925199999999997</v>
      </c>
      <c r="D852" s="1">
        <v>5.398E-2</v>
      </c>
      <c r="E852" s="1">
        <v>0.29204000000000002</v>
      </c>
      <c r="F852" s="6">
        <f>C852-61.9187</f>
        <v>6.4999999999955094E-3</v>
      </c>
      <c r="J852" s="7">
        <v>85.1</v>
      </c>
      <c r="K852">
        <v>19.616299999999995</v>
      </c>
      <c r="L852">
        <v>0.19706000000000001</v>
      </c>
      <c r="M852">
        <v>0.55166999999999999</v>
      </c>
      <c r="O852">
        <v>19.583374614436199</v>
      </c>
      <c r="P852" s="5">
        <v>0.81428635967788077</v>
      </c>
      <c r="Q852" s="5">
        <v>1.0119797350511963</v>
      </c>
      <c r="R852" s="5"/>
      <c r="S852" s="5">
        <f t="shared" si="40"/>
        <v>-3.2925385563796539E-2</v>
      </c>
      <c r="T852" s="5">
        <f t="shared" si="41"/>
        <v>0.61722635967788075</v>
      </c>
      <c r="U852" s="5">
        <f t="shared" si="42"/>
        <v>0.46030973505119632</v>
      </c>
      <c r="W852" s="5"/>
      <c r="X852" s="5"/>
      <c r="Z852" s="5">
        <v>0.81428635967788077</v>
      </c>
      <c r="AA852" s="5">
        <v>1.0119797350511963</v>
      </c>
    </row>
    <row r="853" spans="1:27" x14ac:dyDescent="0.25">
      <c r="A853" s="4"/>
      <c r="B853" s="1">
        <v>8.51</v>
      </c>
      <c r="C853" s="1">
        <v>61.925800000000002</v>
      </c>
      <c r="D853" s="1">
        <v>5.6930000000000001E-2</v>
      </c>
      <c r="E853" s="1">
        <v>0.30002000000000001</v>
      </c>
      <c r="F853" s="6">
        <f>C853-61.9187</f>
        <v>7.1000000000012164E-3</v>
      </c>
      <c r="J853" s="7">
        <v>85.2</v>
      </c>
      <c r="K853">
        <v>19.618179999999995</v>
      </c>
      <c r="L853">
        <v>0.19162000000000001</v>
      </c>
      <c r="M853">
        <v>0.54413</v>
      </c>
      <c r="O853">
        <v>19.591466957229301</v>
      </c>
      <c r="P853" s="5">
        <v>0.80419003388496224</v>
      </c>
      <c r="Q853" s="5">
        <v>1.0072787804121861</v>
      </c>
      <c r="R853" s="5"/>
      <c r="S853" s="5">
        <f t="shared" si="40"/>
        <v>-2.6713042770694528E-2</v>
      </c>
      <c r="T853" s="5">
        <f t="shared" si="41"/>
        <v>0.61257003388496223</v>
      </c>
      <c r="U853" s="5">
        <f t="shared" si="42"/>
        <v>0.4631487804121861</v>
      </c>
      <c r="W853" s="5"/>
      <c r="X853" s="5"/>
      <c r="Z853" s="5">
        <v>0.80419003388496224</v>
      </c>
      <c r="AA853" s="5">
        <v>1.0072787804121861</v>
      </c>
    </row>
    <row r="854" spans="1:27" x14ac:dyDescent="0.25">
      <c r="A854" s="4"/>
      <c r="B854" s="1">
        <v>8.52</v>
      </c>
      <c r="C854" s="1">
        <v>61.926299999999998</v>
      </c>
      <c r="D854" s="1">
        <v>6.0049999999999999E-2</v>
      </c>
      <c r="E854" s="1">
        <v>0.30796000000000001</v>
      </c>
      <c r="F854" s="6">
        <f>C854-61.9187</f>
        <v>7.5999999999964984E-3</v>
      </c>
      <c r="J854" s="7">
        <v>85.3</v>
      </c>
      <c r="K854">
        <v>19.620049999999992</v>
      </c>
      <c r="L854">
        <v>0.18615999999999999</v>
      </c>
      <c r="M854">
        <v>0.53654999999999997</v>
      </c>
      <c r="O854">
        <v>19.5994585724758</v>
      </c>
      <c r="P854" s="5">
        <v>0.7941409166219493</v>
      </c>
      <c r="Q854" s="5">
        <v>1.0025380601316634</v>
      </c>
      <c r="R854" s="5"/>
      <c r="S854" s="5">
        <f t="shared" si="40"/>
        <v>-2.059142752419163E-2</v>
      </c>
      <c r="T854" s="5">
        <f t="shared" si="41"/>
        <v>0.60798091662194931</v>
      </c>
      <c r="U854" s="5">
        <f t="shared" si="42"/>
        <v>0.46598806013166338</v>
      </c>
      <c r="W854" s="5"/>
      <c r="X854" s="5"/>
      <c r="Z854" s="5">
        <v>0.7941409166219493</v>
      </c>
      <c r="AA854" s="5">
        <v>1.0025380601316634</v>
      </c>
    </row>
    <row r="855" spans="1:27" x14ac:dyDescent="0.25">
      <c r="A855" s="4"/>
      <c r="B855" s="1">
        <v>8.5299999999999994</v>
      </c>
      <c r="C855" s="1">
        <v>61.926900000000003</v>
      </c>
      <c r="D855" s="1">
        <v>6.3140000000000002E-2</v>
      </c>
      <c r="E855" s="1">
        <v>0.31596000000000002</v>
      </c>
      <c r="F855" s="6">
        <f>C855-61.9187</f>
        <v>8.2000000000022055E-3</v>
      </c>
      <c r="J855" s="7">
        <v>85.4</v>
      </c>
      <c r="K855">
        <v>19.621899999999997</v>
      </c>
      <c r="L855">
        <v>0.18090000000000001</v>
      </c>
      <c r="M855">
        <v>0.52900000000000003</v>
      </c>
      <c r="O855">
        <v>19.607349934246098</v>
      </c>
      <c r="P855" s="5">
        <v>0.78413940461078868</v>
      </c>
      <c r="Q855" s="5">
        <v>0.99775776136514793</v>
      </c>
      <c r="R855" s="5"/>
      <c r="S855" s="5">
        <f t="shared" si="40"/>
        <v>-1.4550065753898167E-2</v>
      </c>
      <c r="T855" s="5">
        <f t="shared" si="41"/>
        <v>0.60323940461078873</v>
      </c>
      <c r="U855" s="5">
        <f t="shared" si="42"/>
        <v>0.46875776136514791</v>
      </c>
      <c r="W855" s="5"/>
      <c r="X855" s="5"/>
      <c r="Z855" s="5">
        <v>0.78413940461078868</v>
      </c>
      <c r="AA855" s="5">
        <v>0.99775776136514793</v>
      </c>
    </row>
    <row r="856" spans="1:27" x14ac:dyDescent="0.25">
      <c r="A856" s="4"/>
      <c r="B856" s="1">
        <v>8.5399999999999991</v>
      </c>
      <c r="C856" s="1">
        <v>61.927599999999998</v>
      </c>
      <c r="D856" s="1">
        <v>6.6280000000000006E-2</v>
      </c>
      <c r="E856" s="1">
        <v>0.32396999999999998</v>
      </c>
      <c r="F856" s="6">
        <f>C856-61.9187</f>
        <v>8.8999999999970214E-3</v>
      </c>
      <c r="J856" s="7">
        <v>85.5</v>
      </c>
      <c r="K856">
        <v>19.623620000000003</v>
      </c>
      <c r="L856">
        <v>0.17559</v>
      </c>
      <c r="M856">
        <v>0.52139999999999997</v>
      </c>
      <c r="O856">
        <v>19.615141520568599</v>
      </c>
      <c r="P856" s="5">
        <v>0.77418589269404825</v>
      </c>
      <c r="Q856" s="5">
        <v>0.99293807283064961</v>
      </c>
      <c r="R856" s="5"/>
      <c r="S856" s="5">
        <f t="shared" si="40"/>
        <v>-8.4784794314032297E-3</v>
      </c>
      <c r="T856" s="5">
        <f t="shared" si="41"/>
        <v>0.59859589269404823</v>
      </c>
      <c r="U856" s="5">
        <f t="shared" si="42"/>
        <v>0.47153807283064963</v>
      </c>
      <c r="W856" s="5"/>
      <c r="X856" s="5"/>
      <c r="Z856" s="5">
        <v>0.77418589269404825</v>
      </c>
      <c r="AA856" s="5">
        <v>0.99293807283064961</v>
      </c>
    </row>
    <row r="857" spans="1:27" x14ac:dyDescent="0.25">
      <c r="A857" s="4"/>
      <c r="B857" s="1">
        <v>8.5500000000000007</v>
      </c>
      <c r="C857" s="1">
        <v>61.928199999999997</v>
      </c>
      <c r="D857" s="1">
        <v>6.9589999999999999E-2</v>
      </c>
      <c r="E857" s="1">
        <v>0.33189999999999997</v>
      </c>
      <c r="F857" s="6">
        <f>C857-61.9187</f>
        <v>9.4999999999956231E-3</v>
      </c>
      <c r="J857" s="7">
        <v>85.6</v>
      </c>
      <c r="K857">
        <v>19.625299999999996</v>
      </c>
      <c r="L857">
        <v>0.17044999999999999</v>
      </c>
      <c r="M857">
        <v>0.51382000000000005</v>
      </c>
      <c r="O857">
        <v>19.622833813410399</v>
      </c>
      <c r="P857" s="5">
        <v>0.76428077381933224</v>
      </c>
      <c r="Q857" s="5">
        <v>0.98807918480121615</v>
      </c>
      <c r="R857" s="5"/>
      <c r="S857" s="5">
        <f t="shared" si="40"/>
        <v>-2.4661865895971857E-3</v>
      </c>
      <c r="T857" s="5">
        <f t="shared" si="41"/>
        <v>0.59383077381933225</v>
      </c>
      <c r="U857" s="5">
        <f t="shared" si="42"/>
        <v>0.47425918480121609</v>
      </c>
      <c r="W857" s="5"/>
      <c r="X857" s="5"/>
      <c r="Z857" s="5">
        <v>0.76428077381933224</v>
      </c>
      <c r="AA857" s="5">
        <v>0.98807918480121615</v>
      </c>
    </row>
    <row r="858" spans="1:27" x14ac:dyDescent="0.25">
      <c r="A858" s="4"/>
      <c r="B858" s="1">
        <v>8.56</v>
      </c>
      <c r="C858" s="1">
        <v>61.928899999999999</v>
      </c>
      <c r="D858" s="1">
        <v>7.2969999999999993E-2</v>
      </c>
      <c r="E858" s="1">
        <v>0.33982000000000001</v>
      </c>
      <c r="F858" s="6">
        <f>C858-61.9187</f>
        <v>1.0199999999997544E-2</v>
      </c>
      <c r="J858" s="7">
        <v>85.7</v>
      </c>
      <c r="K858">
        <v>19.626999999999995</v>
      </c>
      <c r="L858">
        <v>0.16536999999999999</v>
      </c>
      <c r="M858">
        <v>0.50622999999999996</v>
      </c>
      <c r="O858">
        <v>19.630427298658802</v>
      </c>
      <c r="P858" s="5">
        <v>0.75442443902377621</v>
      </c>
      <c r="Q858" s="5">
        <v>0.98318128909742819</v>
      </c>
      <c r="R858" s="5"/>
      <c r="S858" s="5">
        <f t="shared" si="40"/>
        <v>3.4272986588064214E-3</v>
      </c>
      <c r="T858" s="5">
        <f t="shared" si="41"/>
        <v>0.58905443902377619</v>
      </c>
      <c r="U858" s="5">
        <f t="shared" si="42"/>
        <v>0.47695128909742823</v>
      </c>
      <c r="W858" s="5"/>
      <c r="X858" s="5"/>
      <c r="Z858" s="5">
        <v>0.75442443902377621</v>
      </c>
      <c r="AA858" s="5">
        <v>0.98318128909742819</v>
      </c>
    </row>
    <row r="859" spans="1:27" x14ac:dyDescent="0.25">
      <c r="A859" s="4"/>
      <c r="B859" s="1">
        <v>8.57</v>
      </c>
      <c r="C859" s="1">
        <v>61.929699999999997</v>
      </c>
      <c r="D859" s="1">
        <v>7.6380000000000003E-2</v>
      </c>
      <c r="E859" s="1">
        <v>0.34775</v>
      </c>
      <c r="F859" s="6">
        <f>C859-61.9187</f>
        <v>1.099999999999568E-2</v>
      </c>
      <c r="J859" s="7">
        <v>85.8</v>
      </c>
      <c r="K859">
        <v>19.628600000000006</v>
      </c>
      <c r="L859">
        <v>0.16031999999999999</v>
      </c>
      <c r="M859">
        <v>0.49862000000000001</v>
      </c>
      <c r="O859">
        <v>19.637922466101699</v>
      </c>
      <c r="P859" s="5">
        <v>0.74461727741859907</v>
      </c>
      <c r="Q859" s="5">
        <v>0.97824457907982632</v>
      </c>
      <c r="R859" s="5"/>
      <c r="S859" s="5">
        <f t="shared" si="40"/>
        <v>9.3224661016932941E-3</v>
      </c>
      <c r="T859" s="5">
        <f t="shared" si="41"/>
        <v>0.58429727741859905</v>
      </c>
      <c r="U859" s="5">
        <f t="shared" si="42"/>
        <v>0.47962457907982631</v>
      </c>
      <c r="W859" s="5"/>
      <c r="X859" s="5"/>
      <c r="Z859" s="5">
        <v>0.74461727741859907</v>
      </c>
      <c r="AA859" s="5">
        <v>0.97824457907982632</v>
      </c>
    </row>
    <row r="860" spans="1:27" x14ac:dyDescent="0.25">
      <c r="A860" s="4"/>
      <c r="B860" s="1">
        <v>8.58</v>
      </c>
      <c r="C860" s="1">
        <v>61.930399999999999</v>
      </c>
      <c r="D860" s="1">
        <v>7.9930000000000001E-2</v>
      </c>
      <c r="E860" s="1">
        <v>0.35564000000000001</v>
      </c>
      <c r="F860" s="6">
        <f>C860-61.9187</f>
        <v>1.1699999999997601E-2</v>
      </c>
      <c r="J860" s="7">
        <v>85.9</v>
      </c>
      <c r="K860">
        <v>19.630200000000002</v>
      </c>
      <c r="L860">
        <v>0.15536</v>
      </c>
      <c r="M860">
        <v>0.49099999999999999</v>
      </c>
      <c r="O860">
        <v>19.645319809408601</v>
      </c>
      <c r="P860" s="5">
        <v>0.73485967617375081</v>
      </c>
      <c r="Q860" s="5">
        <v>0.97326924964126194</v>
      </c>
      <c r="R860" s="5"/>
      <c r="S860" s="5">
        <f t="shared" si="40"/>
        <v>1.5119809408599139E-2</v>
      </c>
      <c r="T860" s="5">
        <f t="shared" si="41"/>
        <v>0.57949967617375076</v>
      </c>
      <c r="U860" s="5">
        <f t="shared" si="42"/>
        <v>0.48226924964126194</v>
      </c>
      <c r="W860" s="5"/>
      <c r="X860" s="5"/>
      <c r="Z860" s="5">
        <v>0.73485967617375081</v>
      </c>
      <c r="AA860" s="5">
        <v>0.97326924964126194</v>
      </c>
    </row>
    <row r="861" spans="1:27" x14ac:dyDescent="0.25">
      <c r="A861" s="4"/>
      <c r="B861" s="1">
        <v>8.59</v>
      </c>
      <c r="C861" s="1">
        <v>61.931199999999997</v>
      </c>
      <c r="D861" s="1">
        <v>8.3519999999999997E-2</v>
      </c>
      <c r="E861" s="1">
        <v>0.36353999999999997</v>
      </c>
      <c r="F861" s="6">
        <f>C861-61.9187</f>
        <v>1.2499999999995737E-2</v>
      </c>
      <c r="J861" s="7">
        <v>86</v>
      </c>
      <c r="K861">
        <v>19.631699999999995</v>
      </c>
      <c r="L861">
        <v>0.15048</v>
      </c>
      <c r="M861">
        <v>0.48337999999999998</v>
      </c>
      <c r="O861">
        <v>19.652619826110701</v>
      </c>
      <c r="P861" s="5">
        <v>0.72515202050262229</v>
      </c>
      <c r="Q861" s="5">
        <v>0.96825549719922677</v>
      </c>
      <c r="R861" s="5"/>
      <c r="S861" s="5">
        <f t="shared" si="40"/>
        <v>2.0919826110706197E-2</v>
      </c>
      <c r="T861" s="5">
        <f t="shared" si="41"/>
        <v>0.57467202050262234</v>
      </c>
      <c r="U861" s="5">
        <f t="shared" si="42"/>
        <v>0.48487549719922679</v>
      </c>
      <c r="W861" s="5"/>
      <c r="X861" s="5"/>
      <c r="Z861" s="5">
        <v>0.72515202050262229</v>
      </c>
      <c r="AA861" s="5">
        <v>0.96825549719922677</v>
      </c>
    </row>
    <row r="862" spans="1:27" x14ac:dyDescent="0.25">
      <c r="A862" s="4"/>
      <c r="B862" s="1">
        <v>8.6</v>
      </c>
      <c r="C862" s="1">
        <v>61.93206</v>
      </c>
      <c r="D862" s="1">
        <v>8.7179999999999994E-2</v>
      </c>
      <c r="E862" s="1">
        <v>0.37143999999999999</v>
      </c>
      <c r="F862" s="6">
        <f>C862-61.9187</f>
        <v>1.3359999999998706E-2</v>
      </c>
      <c r="J862" s="7">
        <v>86.1</v>
      </c>
      <c r="K862">
        <v>19.633099999999999</v>
      </c>
      <c r="L862">
        <v>0.14563999999999999</v>
      </c>
      <c r="M862">
        <v>0.47574</v>
      </c>
      <c r="O862">
        <v>19.659823017581601</v>
      </c>
      <c r="P862" s="5">
        <v>0.7154946936468326</v>
      </c>
      <c r="Q862" s="5">
        <v>0.96320351968808271</v>
      </c>
      <c r="R862" s="5"/>
      <c r="S862" s="5">
        <f t="shared" si="40"/>
        <v>2.6723017581602448E-2</v>
      </c>
      <c r="T862" s="5">
        <f t="shared" si="41"/>
        <v>0.56985469364683261</v>
      </c>
      <c r="U862" s="5">
        <f t="shared" si="42"/>
        <v>0.48746351968808271</v>
      </c>
      <c r="W862" s="5"/>
      <c r="X862" s="5"/>
      <c r="Z862" s="5">
        <v>0.7154946936468326</v>
      </c>
      <c r="AA862" s="5">
        <v>0.96320351968808271</v>
      </c>
    </row>
    <row r="863" spans="1:27" x14ac:dyDescent="0.25">
      <c r="A863" s="4"/>
      <c r="B863" s="1">
        <v>8.61</v>
      </c>
      <c r="C863" s="1">
        <v>61.932929999999999</v>
      </c>
      <c r="D863" s="1">
        <v>9.0969999999999995E-2</v>
      </c>
      <c r="E863" s="1">
        <v>0.37931999999999999</v>
      </c>
      <c r="F863" s="6">
        <f>C863-61.9187</f>
        <v>1.4229999999997744E-2</v>
      </c>
      <c r="J863" s="7">
        <v>86.2</v>
      </c>
      <c r="K863">
        <v>19.634500000000003</v>
      </c>
      <c r="L863">
        <v>0.14097000000000001</v>
      </c>
      <c r="M863">
        <v>0.46812999999999999</v>
      </c>
      <c r="O863">
        <v>19.6669298890174</v>
      </c>
      <c r="P863" s="5">
        <v>0.70588807686111232</v>
      </c>
      <c r="Q863" s="5">
        <v>0.95811351655124821</v>
      </c>
      <c r="R863" s="5"/>
      <c r="S863" s="5">
        <f t="shared" si="40"/>
        <v>3.2429889017397073E-2</v>
      </c>
      <c r="T863" s="5">
        <f t="shared" si="41"/>
        <v>0.56491807686111228</v>
      </c>
      <c r="U863" s="5">
        <f t="shared" si="42"/>
        <v>0.48998351655124822</v>
      </c>
      <c r="W863" s="5"/>
      <c r="X863" s="5"/>
      <c r="Z863" s="5">
        <v>0.70588807686111232</v>
      </c>
      <c r="AA863" s="5">
        <v>0.95811351655124821</v>
      </c>
    </row>
    <row r="864" spans="1:27" x14ac:dyDescent="0.25">
      <c r="A864" s="4"/>
      <c r="B864" s="1">
        <v>8.6199999999999992</v>
      </c>
      <c r="C864" s="1">
        <v>61.933799999999998</v>
      </c>
      <c r="D864" s="1">
        <v>9.4750000000000001E-2</v>
      </c>
      <c r="E864" s="1">
        <v>0.38724999999999998</v>
      </c>
      <c r="F864" s="6">
        <f>C864-61.9187</f>
        <v>1.5099999999996783E-2</v>
      </c>
      <c r="J864" s="7">
        <v>86.3</v>
      </c>
      <c r="K864">
        <v>19.635899999999992</v>
      </c>
      <c r="L864">
        <v>0.13643</v>
      </c>
      <c r="M864">
        <v>0.46050999999999997</v>
      </c>
      <c r="O864">
        <v>19.6739409494167</v>
      </c>
      <c r="P864" s="5">
        <v>0.69633254939824241</v>
      </c>
      <c r="Q864" s="5">
        <v>0.95298568873333267</v>
      </c>
      <c r="R864" s="5"/>
      <c r="S864" s="5">
        <f t="shared" si="40"/>
        <v>3.8040949416707548E-2</v>
      </c>
      <c r="T864" s="5">
        <f t="shared" si="41"/>
        <v>0.55990254939824236</v>
      </c>
      <c r="U864" s="5">
        <f t="shared" si="42"/>
        <v>0.49247568873333269</v>
      </c>
      <c r="W864" s="5"/>
      <c r="X864" s="5"/>
      <c r="Z864" s="5">
        <v>0.69633254939824241</v>
      </c>
      <c r="AA864" s="5">
        <v>0.95298568873333267</v>
      </c>
    </row>
    <row r="865" spans="1:27" x14ac:dyDescent="0.25">
      <c r="A865" s="4"/>
      <c r="B865" s="1">
        <v>8.6300000000000008</v>
      </c>
      <c r="C865" s="1">
        <v>61.934800000000003</v>
      </c>
      <c r="D865" s="1">
        <v>9.8659999999999998E-2</v>
      </c>
      <c r="E865" s="1">
        <v>0.39516000000000001</v>
      </c>
      <c r="F865" s="6">
        <f>C865-61.9187</f>
        <v>1.6100000000001558E-2</v>
      </c>
      <c r="J865" s="7">
        <v>86.4</v>
      </c>
      <c r="K865">
        <v>19.637199999999993</v>
      </c>
      <c r="L865">
        <v>0.13178999999999999</v>
      </c>
      <c r="M865">
        <v>0.45283000000000001</v>
      </c>
      <c r="O865">
        <v>19.6808567115608</v>
      </c>
      <c r="P865" s="5">
        <v>0.68682848849408862</v>
      </c>
      <c r="Q865" s="5">
        <v>0.94782023867220155</v>
      </c>
      <c r="R865" s="5"/>
      <c r="S865" s="5">
        <f t="shared" si="40"/>
        <v>4.3656711560807082E-2</v>
      </c>
      <c r="T865" s="5">
        <f t="shared" si="41"/>
        <v>0.55503848849408866</v>
      </c>
      <c r="U865" s="5">
        <f t="shared" si="42"/>
        <v>0.49499023867220154</v>
      </c>
      <c r="W865" s="5"/>
      <c r="X865" s="5"/>
      <c r="Z865" s="5">
        <v>0.68682848849408862</v>
      </c>
      <c r="AA865" s="5">
        <v>0.94782023867220155</v>
      </c>
    </row>
    <row r="866" spans="1:27" x14ac:dyDescent="0.25">
      <c r="A866" s="4"/>
      <c r="B866" s="1">
        <v>8.64</v>
      </c>
      <c r="C866" s="1">
        <v>61.9358</v>
      </c>
      <c r="D866" s="1">
        <v>0.10267</v>
      </c>
      <c r="E866" s="1">
        <v>0.40306999999999998</v>
      </c>
      <c r="F866" s="6">
        <f>C866-61.9187</f>
        <v>1.7099999999999227E-2</v>
      </c>
      <c r="J866" s="7">
        <v>86.5</v>
      </c>
      <c r="K866">
        <v>19.638499999999993</v>
      </c>
      <c r="L866">
        <v>0.12723000000000001</v>
      </c>
      <c r="M866">
        <v>0.44514999999999999</v>
      </c>
      <c r="O866">
        <v>19.6876776919927</v>
      </c>
      <c r="P866" s="5">
        <v>0.67737626935269546</v>
      </c>
      <c r="Q866" s="5">
        <v>0.9426173702909737</v>
      </c>
      <c r="R866" s="5"/>
      <c r="S866" s="5">
        <f t="shared" si="40"/>
        <v>4.917769199270694E-2</v>
      </c>
      <c r="T866" s="5">
        <f t="shared" si="41"/>
        <v>0.55014626935269551</v>
      </c>
      <c r="U866" s="5">
        <f t="shared" si="42"/>
        <v>0.49746737029097371</v>
      </c>
      <c r="W866" s="5"/>
      <c r="X866" s="5"/>
      <c r="Z866" s="5">
        <v>0.67737626935269546</v>
      </c>
      <c r="AA866" s="5">
        <v>0.9426173702909737</v>
      </c>
    </row>
    <row r="867" spans="1:27" x14ac:dyDescent="0.25">
      <c r="A867" s="4"/>
      <c r="B867" s="1">
        <v>8.65</v>
      </c>
      <c r="C867" s="1">
        <v>61.936799999999998</v>
      </c>
      <c r="D867" s="1">
        <v>0.10677</v>
      </c>
      <c r="E867" s="1">
        <v>0.41099000000000002</v>
      </c>
      <c r="F867" s="6">
        <f>C867-61.9187</f>
        <v>1.8099999999996896E-2</v>
      </c>
      <c r="J867" s="7">
        <v>86.6</v>
      </c>
      <c r="K867">
        <v>19.639700000000005</v>
      </c>
      <c r="L867">
        <v>0.12284</v>
      </c>
      <c r="M867">
        <v>0.43747999999999998</v>
      </c>
      <c r="O867">
        <v>19.694404410997802</v>
      </c>
      <c r="P867" s="5">
        <v>0.66797626513149744</v>
      </c>
      <c r="Q867" s="5">
        <v>0.93737728898998607</v>
      </c>
      <c r="R867" s="5"/>
      <c r="S867" s="5">
        <f t="shared" si="40"/>
        <v>5.4704410997796771E-2</v>
      </c>
      <c r="T867" s="5">
        <f t="shared" si="41"/>
        <v>0.54513626513149749</v>
      </c>
      <c r="U867" s="5">
        <f t="shared" si="42"/>
        <v>0.49989728898998609</v>
      </c>
      <c r="W867" s="5"/>
      <c r="X867" s="5"/>
      <c r="Z867" s="5">
        <v>0.66797626513149744</v>
      </c>
      <c r="AA867" s="5">
        <v>0.93737728898998607</v>
      </c>
    </row>
    <row r="868" spans="1:27" x14ac:dyDescent="0.25">
      <c r="A868" s="4"/>
      <c r="B868" s="1">
        <v>8.66</v>
      </c>
      <c r="C868" s="1">
        <v>61.937899999999999</v>
      </c>
      <c r="D868" s="1">
        <v>0.11081000000000001</v>
      </c>
      <c r="E868" s="1">
        <v>0.41898999999999997</v>
      </c>
      <c r="F868" s="6">
        <f>C868-61.9187</f>
        <v>1.9199999999997885E-2</v>
      </c>
      <c r="J868" s="7">
        <v>86.7</v>
      </c>
      <c r="K868">
        <v>19.640900000000002</v>
      </c>
      <c r="L868">
        <v>0.11854000000000001</v>
      </c>
      <c r="M868">
        <v>0.42980000000000002</v>
      </c>
      <c r="O868">
        <v>19.7010373925823</v>
      </c>
      <c r="P868" s="5">
        <v>0.65862884692655954</v>
      </c>
      <c r="Q868" s="5">
        <v>0.93210020163867824</v>
      </c>
      <c r="R868" s="5"/>
      <c r="S868" s="5">
        <f t="shared" si="40"/>
        <v>6.0137392582298332E-2</v>
      </c>
      <c r="T868" s="5">
        <f t="shared" si="41"/>
        <v>0.54008884692655956</v>
      </c>
      <c r="U868" s="5">
        <f t="shared" si="42"/>
        <v>0.50230020163867817</v>
      </c>
      <c r="W868" s="5"/>
      <c r="X868" s="5"/>
      <c r="Z868" s="5">
        <v>0.65862884692655954</v>
      </c>
      <c r="AA868" s="5">
        <v>0.93210020163867824</v>
      </c>
    </row>
    <row r="869" spans="1:27" x14ac:dyDescent="0.25">
      <c r="A869" s="4"/>
      <c r="B869" s="1">
        <v>8.67</v>
      </c>
      <c r="C869" s="1">
        <v>61.939</v>
      </c>
      <c r="D869" s="1">
        <v>0.11513</v>
      </c>
      <c r="E869" s="1">
        <v>0.42687999999999998</v>
      </c>
      <c r="F869" s="6">
        <f>C869-61.9187</f>
        <v>2.0299999999998875E-2</v>
      </c>
      <c r="J869" s="7">
        <v>86.8</v>
      </c>
      <c r="K869">
        <v>19.642099999999999</v>
      </c>
      <c r="L869">
        <v>0.11423</v>
      </c>
      <c r="M869">
        <v>0.42208000000000001</v>
      </c>
      <c r="O869">
        <v>19.707577164453301</v>
      </c>
      <c r="P869" s="5">
        <v>0.64933438375795194</v>
      </c>
      <c r="Q869" s="5">
        <v>0.92678631656741972</v>
      </c>
      <c r="R869" s="5"/>
      <c r="S869" s="5">
        <f t="shared" si="40"/>
        <v>6.5477164453302095E-2</v>
      </c>
      <c r="T869" s="5">
        <f t="shared" si="41"/>
        <v>0.53510438375795188</v>
      </c>
      <c r="U869" s="5">
        <f t="shared" si="42"/>
        <v>0.50470631656741971</v>
      </c>
      <c r="W869" s="5"/>
      <c r="X869" s="5"/>
      <c r="Z869" s="5">
        <v>0.64933438375795194</v>
      </c>
      <c r="AA869" s="5">
        <v>0.92678631656741972</v>
      </c>
    </row>
    <row r="870" spans="1:27" x14ac:dyDescent="0.25">
      <c r="A870" s="4"/>
      <c r="B870" s="1">
        <v>8.68</v>
      </c>
      <c r="C870" s="1">
        <v>61.940100000000001</v>
      </c>
      <c r="D870" s="1">
        <v>0.11942</v>
      </c>
      <c r="E870" s="1">
        <v>0.43484</v>
      </c>
      <c r="F870" s="6">
        <f>C870-61.9187</f>
        <v>2.1399999999999864E-2</v>
      </c>
      <c r="J870" s="7">
        <v>86.9</v>
      </c>
      <c r="K870">
        <v>19.643190000000004</v>
      </c>
      <c r="L870">
        <v>0.11008999999999999</v>
      </c>
      <c r="M870">
        <v>0.41437000000000002</v>
      </c>
      <c r="O870">
        <v>19.7140242579976</v>
      </c>
      <c r="P870" s="5">
        <v>0.64009324255516231</v>
      </c>
      <c r="Q870" s="5">
        <v>0.92143584355929453</v>
      </c>
      <c r="R870" s="5"/>
      <c r="S870" s="5">
        <f t="shared" si="40"/>
        <v>7.0834257997596239E-2</v>
      </c>
      <c r="T870" s="5">
        <f t="shared" si="41"/>
        <v>0.53000324255516229</v>
      </c>
      <c r="U870" s="5">
        <f t="shared" si="42"/>
        <v>0.50706584355929452</v>
      </c>
      <c r="W870" s="5"/>
      <c r="X870" s="5"/>
      <c r="Z870" s="5">
        <v>0.64009324255516231</v>
      </c>
      <c r="AA870" s="5">
        <v>0.92143584355929453</v>
      </c>
    </row>
    <row r="871" spans="1:27" x14ac:dyDescent="0.25">
      <c r="A871" s="4"/>
      <c r="B871" s="1">
        <v>8.69</v>
      </c>
      <c r="C871" s="1">
        <v>61.941299999999998</v>
      </c>
      <c r="D871" s="1">
        <v>0.12379999999999999</v>
      </c>
      <c r="E871" s="1">
        <v>0.44279000000000002</v>
      </c>
      <c r="F871" s="6">
        <f>C871-61.9187</f>
        <v>2.2599999999997067E-2</v>
      </c>
      <c r="J871" s="7">
        <v>87</v>
      </c>
      <c r="K871">
        <v>19.644300000000001</v>
      </c>
      <c r="L871">
        <v>0.10603</v>
      </c>
      <c r="M871">
        <v>0.40666999999999998</v>
      </c>
      <c r="O871">
        <v>19.720379208260599</v>
      </c>
      <c r="P871" s="5">
        <v>0.63090578814262377</v>
      </c>
      <c r="Q871" s="5">
        <v>0.91604899384181826</v>
      </c>
      <c r="R871" s="5"/>
      <c r="S871" s="5">
        <f t="shared" si="40"/>
        <v>7.6079208260598108E-2</v>
      </c>
      <c r="T871" s="5">
        <f t="shared" si="41"/>
        <v>0.52487578814262381</v>
      </c>
      <c r="U871" s="5">
        <f t="shared" si="42"/>
        <v>0.50937899384181828</v>
      </c>
      <c r="W871" s="5"/>
      <c r="X871" s="5"/>
      <c r="Z871" s="5">
        <v>0.63090578814262377</v>
      </c>
      <c r="AA871" s="5">
        <v>0.91604899384181826</v>
      </c>
    </row>
    <row r="872" spans="1:27" x14ac:dyDescent="0.25">
      <c r="A872" s="4"/>
      <c r="B872" s="1">
        <v>8.6999999999999993</v>
      </c>
      <c r="C872" s="1">
        <v>61.942500000000003</v>
      </c>
      <c r="D872" s="1">
        <v>0.12837999999999999</v>
      </c>
      <c r="E872" s="1">
        <v>0.45067000000000002</v>
      </c>
      <c r="F872" s="6">
        <f>C872-61.9187</f>
        <v>2.3800000000001376E-2</v>
      </c>
      <c r="J872" s="7">
        <v>87.1</v>
      </c>
      <c r="K872">
        <v>19.64528</v>
      </c>
      <c r="L872">
        <v>0.10197000000000001</v>
      </c>
      <c r="M872">
        <v>0.39893000000000001</v>
      </c>
      <c r="O872">
        <v>19.7266425539257</v>
      </c>
      <c r="P872" s="5">
        <v>0.62177238322530326</v>
      </c>
      <c r="Q872" s="5">
        <v>0.91062598007858908</v>
      </c>
      <c r="R872" s="5"/>
      <c r="S872" s="5">
        <f t="shared" si="40"/>
        <v>8.1362553925700354E-2</v>
      </c>
      <c r="T872" s="5">
        <f t="shared" si="41"/>
        <v>0.51980238322530326</v>
      </c>
      <c r="U872" s="5">
        <f t="shared" si="42"/>
        <v>0.51169598007858907</v>
      </c>
      <c r="W872" s="5"/>
      <c r="X872" s="5"/>
      <c r="Z872" s="5">
        <v>0.62177238322530326</v>
      </c>
      <c r="AA872" s="5">
        <v>0.91062598007858908</v>
      </c>
    </row>
    <row r="873" spans="1:27" x14ac:dyDescent="0.25">
      <c r="A873" s="4"/>
      <c r="B873" s="1">
        <v>8.7100000000000009</v>
      </c>
      <c r="C873" s="1">
        <v>61.943800000000003</v>
      </c>
      <c r="D873" s="1">
        <v>0.13281999999999999</v>
      </c>
      <c r="E873" s="1">
        <v>0.45867999999999998</v>
      </c>
      <c r="F873" s="6">
        <f>C873-61.9187</f>
        <v>2.5100000000001899E-2</v>
      </c>
      <c r="J873" s="7">
        <v>87.2</v>
      </c>
      <c r="K873">
        <v>19.646299999999997</v>
      </c>
      <c r="L873">
        <v>9.7989999999999994E-2</v>
      </c>
      <c r="M873">
        <v>0.39118999999999998</v>
      </c>
      <c r="O873">
        <v>19.732814837292299</v>
      </c>
      <c r="P873" s="5">
        <v>0.61269338837439058</v>
      </c>
      <c r="Q873" s="5">
        <v>0.90516701636091013</v>
      </c>
      <c r="R873" s="5"/>
      <c r="S873" s="5">
        <f t="shared" si="40"/>
        <v>8.651483729230236E-2</v>
      </c>
      <c r="T873" s="5">
        <f t="shared" si="41"/>
        <v>0.51470338837439056</v>
      </c>
      <c r="U873" s="5">
        <f t="shared" si="42"/>
        <v>0.51397701636091009</v>
      </c>
      <c r="W873" s="5"/>
      <c r="X873" s="5"/>
      <c r="Z873" s="5">
        <v>0.61269338837439058</v>
      </c>
      <c r="AA873" s="5">
        <v>0.90516701636091013</v>
      </c>
    </row>
    <row r="874" spans="1:27" x14ac:dyDescent="0.25">
      <c r="A874" s="4"/>
      <c r="B874" s="1">
        <v>8.7200000000000006</v>
      </c>
      <c r="C874" s="1">
        <v>61.945099999999996</v>
      </c>
      <c r="D874" s="1">
        <v>0.13749</v>
      </c>
      <c r="E874" s="1">
        <v>0.46659</v>
      </c>
      <c r="F874" s="6">
        <f>C874-61.9187</f>
        <v>2.6399999999995316E-2</v>
      </c>
      <c r="J874" s="7">
        <v>87.3</v>
      </c>
      <c r="K874">
        <v>19.647199999999998</v>
      </c>
      <c r="L874">
        <v>9.4100000000000003E-2</v>
      </c>
      <c r="M874">
        <v>0.38346000000000002</v>
      </c>
      <c r="O874">
        <v>19.738896604255</v>
      </c>
      <c r="P874" s="5">
        <v>0.60366916201305554</v>
      </c>
      <c r="Q874" s="5">
        <v>0.8996723181993187</v>
      </c>
      <c r="R874" s="5"/>
      <c r="S874" s="5">
        <f t="shared" si="40"/>
        <v>9.1696604255002256E-2</v>
      </c>
      <c r="T874" s="5">
        <f t="shared" si="41"/>
        <v>0.50956916201305558</v>
      </c>
      <c r="U874" s="5">
        <f t="shared" si="42"/>
        <v>0.51621231819931868</v>
      </c>
      <c r="W874" s="5"/>
      <c r="X874" s="5"/>
      <c r="Z874" s="5">
        <v>0.60366916201305554</v>
      </c>
      <c r="AA874" s="5">
        <v>0.8996723181993187</v>
      </c>
    </row>
    <row r="875" spans="1:27" x14ac:dyDescent="0.25">
      <c r="A875" s="4"/>
      <c r="B875" s="1">
        <v>8.73</v>
      </c>
      <c r="C875" s="1">
        <v>61.9465</v>
      </c>
      <c r="D875" s="1">
        <v>0.14215</v>
      </c>
      <c r="E875" s="1">
        <v>0.47455000000000003</v>
      </c>
      <c r="F875" s="6">
        <f>C875-61.9187</f>
        <v>2.7799999999999159E-2</v>
      </c>
      <c r="J875" s="7">
        <v>87.4</v>
      </c>
      <c r="K875">
        <v>19.648099999999999</v>
      </c>
      <c r="L875">
        <v>9.0380000000000002E-2</v>
      </c>
      <c r="M875">
        <v>0.37574999999999997</v>
      </c>
      <c r="O875">
        <v>19.744888404281902</v>
      </c>
      <c r="P875" s="5">
        <v>0.59470006040230139</v>
      </c>
      <c r="Q875" s="5">
        <v>0.89414210251509019</v>
      </c>
      <c r="R875" s="5"/>
      <c r="S875" s="5">
        <f t="shared" si="40"/>
        <v>9.6788404281902274E-2</v>
      </c>
      <c r="T875" s="5">
        <f t="shared" si="41"/>
        <v>0.50432006040230137</v>
      </c>
      <c r="U875" s="5">
        <f t="shared" si="42"/>
        <v>0.51839210251509016</v>
      </c>
      <c r="W875" s="5"/>
      <c r="X875" s="5"/>
      <c r="Z875" s="5">
        <v>0.59470006040230139</v>
      </c>
      <c r="AA875" s="5">
        <v>0.89414210251509019</v>
      </c>
    </row>
    <row r="876" spans="1:27" x14ac:dyDescent="0.25">
      <c r="A876" s="4"/>
      <c r="B876" s="1">
        <v>8.74</v>
      </c>
      <c r="C876" s="1">
        <v>61.947899999999997</v>
      </c>
      <c r="D876" s="1">
        <v>0.14699000000000001</v>
      </c>
      <c r="E876" s="1">
        <v>0.48244999999999999</v>
      </c>
      <c r="F876" s="6">
        <f>C876-61.9187</f>
        <v>2.9199999999995896E-2</v>
      </c>
      <c r="J876" s="7">
        <v>87.5</v>
      </c>
      <c r="K876">
        <v>19.649000000000001</v>
      </c>
      <c r="L876">
        <v>8.6629999999999999E-2</v>
      </c>
      <c r="M876">
        <v>0.36802000000000001</v>
      </c>
      <c r="O876">
        <v>19.750790790392799</v>
      </c>
      <c r="P876" s="5">
        <v>0.58578643762690674</v>
      </c>
      <c r="Q876" s="5">
        <v>0.88857658763167513</v>
      </c>
      <c r="R876" s="5"/>
      <c r="S876" s="5">
        <f t="shared" si="40"/>
        <v>0.1017907903927977</v>
      </c>
      <c r="T876" s="5">
        <f t="shared" si="41"/>
        <v>0.49915643762690676</v>
      </c>
      <c r="U876" s="5">
        <f t="shared" si="42"/>
        <v>0.52055658763167512</v>
      </c>
      <c r="W876" s="5"/>
      <c r="X876" s="5"/>
      <c r="Z876" s="5">
        <v>0.58578643762690674</v>
      </c>
      <c r="AA876" s="5">
        <v>0.88857658763167513</v>
      </c>
    </row>
    <row r="877" spans="1:27" x14ac:dyDescent="0.25">
      <c r="A877" s="4"/>
      <c r="B877" s="1">
        <v>8.75</v>
      </c>
      <c r="C877" s="1">
        <v>61.949399999999997</v>
      </c>
      <c r="D877" s="1">
        <v>0.15179000000000001</v>
      </c>
      <c r="E877" s="1">
        <v>0.49042999999999998</v>
      </c>
      <c r="F877" s="6">
        <f>C877-61.9187</f>
        <v>3.0699999999995953E-2</v>
      </c>
      <c r="J877" s="7">
        <v>87.6</v>
      </c>
      <c r="K877">
        <v>19.649799999999999</v>
      </c>
      <c r="L877">
        <v>8.2960000000000006E-2</v>
      </c>
      <c r="M877">
        <v>0.36029</v>
      </c>
      <c r="O877">
        <v>19.7566043191372</v>
      </c>
      <c r="P877" s="5">
        <v>0.57692864558142942</v>
      </c>
      <c r="Q877" s="5">
        <v>0.88297599326606035</v>
      </c>
      <c r="R877" s="5"/>
      <c r="S877" s="5">
        <f t="shared" si="40"/>
        <v>0.10680431913720057</v>
      </c>
      <c r="T877" s="5">
        <f t="shared" si="41"/>
        <v>0.49396864558142939</v>
      </c>
      <c r="U877" s="5">
        <f t="shared" si="42"/>
        <v>0.52268599326606036</v>
      </c>
      <c r="W877" s="5"/>
      <c r="X877" s="5"/>
      <c r="Z877" s="5">
        <v>0.57692864558142942</v>
      </c>
      <c r="AA877" s="5">
        <v>0.88297599326606035</v>
      </c>
    </row>
    <row r="878" spans="1:27" x14ac:dyDescent="0.25">
      <c r="A878" s="4"/>
      <c r="B878" s="1">
        <v>8.76</v>
      </c>
      <c r="C878" s="1">
        <v>61.950899999999997</v>
      </c>
      <c r="D878" s="1">
        <v>0.15673999999999999</v>
      </c>
      <c r="E878" s="1">
        <v>0.49836000000000003</v>
      </c>
      <c r="F878" s="6">
        <f>C878-61.9187</f>
        <v>3.219999999999601E-2</v>
      </c>
      <c r="J878" s="7">
        <v>87.7</v>
      </c>
      <c r="K878">
        <v>19.650599999999997</v>
      </c>
      <c r="L878">
        <v>7.9439999999999997E-2</v>
      </c>
      <c r="M878">
        <v>0.35258</v>
      </c>
      <c r="O878">
        <v>19.762329550572701</v>
      </c>
      <c r="P878" s="5">
        <v>0.56812703395633835</v>
      </c>
      <c r="Q878" s="5">
        <v>0.87734054052013344</v>
      </c>
      <c r="R878" s="5"/>
      <c r="S878" s="5">
        <f t="shared" si="40"/>
        <v>0.11172955057270428</v>
      </c>
      <c r="T878" s="5">
        <f t="shared" si="41"/>
        <v>0.48868703395633833</v>
      </c>
      <c r="U878" s="5">
        <f t="shared" si="42"/>
        <v>0.52476054052013343</v>
      </c>
      <c r="W878" s="5"/>
      <c r="X878" s="5"/>
      <c r="Z878" s="5">
        <v>0.56812703395633835</v>
      </c>
      <c r="AA878" s="5">
        <v>0.87734054052013344</v>
      </c>
    </row>
    <row r="879" spans="1:27" x14ac:dyDescent="0.25">
      <c r="A879" s="4"/>
      <c r="B879" s="1">
        <v>8.77</v>
      </c>
      <c r="C879" s="1">
        <v>61.952399999999997</v>
      </c>
      <c r="D879" s="1">
        <v>0.1618</v>
      </c>
      <c r="E879" s="1">
        <v>0.50627</v>
      </c>
      <c r="F879" s="6">
        <f>C879-61.9187</f>
        <v>3.3699999999996066E-2</v>
      </c>
      <c r="J879" s="7">
        <v>87.8</v>
      </c>
      <c r="K879">
        <v>19.651399999999995</v>
      </c>
      <c r="L879">
        <v>7.5880000000000003E-2</v>
      </c>
      <c r="M879">
        <v>0.34483000000000003</v>
      </c>
      <c r="O879">
        <v>19.767967048242799</v>
      </c>
      <c r="P879" s="5">
        <v>0.55938195022418691</v>
      </c>
      <c r="Q879" s="5">
        <v>0.87167045187191228</v>
      </c>
      <c r="R879" s="5"/>
      <c r="S879" s="5">
        <f t="shared" si="40"/>
        <v>0.11656704824280339</v>
      </c>
      <c r="T879" s="5">
        <f t="shared" si="41"/>
        <v>0.4835019502241869</v>
      </c>
      <c r="U879" s="5">
        <f t="shared" si="42"/>
        <v>0.52684045187191231</v>
      </c>
      <c r="W879" s="5"/>
      <c r="X879" s="5"/>
      <c r="Z879" s="5">
        <v>0.55938195022418691</v>
      </c>
      <c r="AA879" s="5">
        <v>0.87167045187191228</v>
      </c>
    </row>
    <row r="880" spans="1:27" x14ac:dyDescent="0.25">
      <c r="A880" s="4"/>
      <c r="B880" s="1">
        <v>8.7799999999999994</v>
      </c>
      <c r="C880" s="1">
        <v>61.954000000000001</v>
      </c>
      <c r="D880" s="1">
        <v>0.16686999999999999</v>
      </c>
      <c r="E880" s="1">
        <v>0.51422999999999996</v>
      </c>
      <c r="F880" s="6">
        <f>C880-61.9187</f>
        <v>3.5299999999999443E-2</v>
      </c>
      <c r="J880" s="7">
        <v>87.9</v>
      </c>
      <c r="K880">
        <v>19.652100000000004</v>
      </c>
      <c r="L880">
        <v>7.2510000000000005E-2</v>
      </c>
      <c r="M880">
        <v>0.33710000000000001</v>
      </c>
      <c r="O880">
        <v>19.773517379154601</v>
      </c>
      <c r="P880" s="5">
        <v>0.55069373962590817</v>
      </c>
      <c r="Q880" s="5">
        <v>0.86596595116679353</v>
      </c>
      <c r="R880" s="5"/>
      <c r="S880" s="5">
        <f t="shared" si="40"/>
        <v>0.12141737915459672</v>
      </c>
      <c r="T880" s="5">
        <f t="shared" si="41"/>
        <v>0.47818373962590816</v>
      </c>
      <c r="U880" s="5">
        <f t="shared" si="42"/>
        <v>0.52886595116679347</v>
      </c>
      <c r="W880" s="5"/>
      <c r="X880" s="5"/>
      <c r="Z880" s="5">
        <v>0.55069373962590817</v>
      </c>
      <c r="AA880" s="5">
        <v>0.86596595116679353</v>
      </c>
    </row>
    <row r="881" spans="1:27" x14ac:dyDescent="0.25">
      <c r="A881" s="4"/>
      <c r="B881" s="1">
        <v>8.7899999999999991</v>
      </c>
      <c r="C881" s="1">
        <v>61.9557</v>
      </c>
      <c r="D881" s="1">
        <v>0.17208000000000001</v>
      </c>
      <c r="E881" s="1">
        <v>0.52214000000000005</v>
      </c>
      <c r="F881" s="6">
        <f>C881-61.9187</f>
        <v>3.6999999999999034E-2</v>
      </c>
      <c r="J881" s="7">
        <v>88</v>
      </c>
      <c r="K881">
        <v>19.652799999999999</v>
      </c>
      <c r="L881">
        <v>6.9150000000000003E-2</v>
      </c>
      <c r="M881">
        <v>0.32934000000000002</v>
      </c>
      <c r="O881">
        <v>19.778981113756</v>
      </c>
      <c r="P881" s="5">
        <v>0.54206274515717612</v>
      </c>
      <c r="Q881" s="5">
        <v>0.86022726360868884</v>
      </c>
      <c r="R881" s="5"/>
      <c r="S881" s="5">
        <f t="shared" si="40"/>
        <v>0.12618111375600094</v>
      </c>
      <c r="T881" s="5">
        <f t="shared" si="41"/>
        <v>0.47291274515717613</v>
      </c>
      <c r="U881" s="5">
        <f t="shared" si="42"/>
        <v>0.53088726360868876</v>
      </c>
      <c r="W881" s="5"/>
      <c r="X881" s="5"/>
      <c r="Z881" s="5">
        <v>0.54206274515717612</v>
      </c>
      <c r="AA881" s="5">
        <v>0.86022726360868884</v>
      </c>
    </row>
    <row r="882" spans="1:27" x14ac:dyDescent="0.25">
      <c r="A882" s="4"/>
      <c r="B882" s="1">
        <v>8.8000000000000007</v>
      </c>
      <c r="C882" s="1">
        <v>61.9574</v>
      </c>
      <c r="D882" s="1">
        <v>0.17734</v>
      </c>
      <c r="E882" s="1">
        <v>0.53008999999999995</v>
      </c>
      <c r="F882" s="6">
        <f>C882-61.9187</f>
        <v>3.8699999999998624E-2</v>
      </c>
      <c r="J882" s="7">
        <v>88.1</v>
      </c>
      <c r="K882">
        <v>19.653499999999994</v>
      </c>
      <c r="L882">
        <v>6.5949999999999995E-2</v>
      </c>
      <c r="M882">
        <v>0.32157000000000002</v>
      </c>
      <c r="O882">
        <v>19.7843588259142</v>
      </c>
      <c r="P882" s="5">
        <v>0.53348930755488055</v>
      </c>
      <c r="Q882" s="5">
        <v>0.85445461575116521</v>
      </c>
      <c r="R882" s="5"/>
      <c r="S882" s="5">
        <f t="shared" si="40"/>
        <v>0.13085882591420628</v>
      </c>
      <c r="T882" s="5">
        <f t="shared" si="41"/>
        <v>0.46753930755488055</v>
      </c>
      <c r="U882" s="5">
        <f t="shared" si="42"/>
        <v>0.53288461575116519</v>
      </c>
      <c r="W882" s="5"/>
      <c r="X882" s="5"/>
      <c r="Z882" s="5">
        <v>0.53348930755488055</v>
      </c>
      <c r="AA882" s="5">
        <v>0.85445461575116521</v>
      </c>
    </row>
    <row r="883" spans="1:27" x14ac:dyDescent="0.25">
      <c r="A883" s="4"/>
      <c r="B883" s="1">
        <v>8.81</v>
      </c>
      <c r="C883" s="1">
        <v>61.959200000000003</v>
      </c>
      <c r="D883" s="1">
        <v>0.18265999999999999</v>
      </c>
      <c r="E883" s="1">
        <v>0.53805000000000003</v>
      </c>
      <c r="F883" s="6">
        <f>C883-61.9187</f>
        <v>4.0500000000001535E-2</v>
      </c>
      <c r="J883" s="7">
        <v>88.2</v>
      </c>
      <c r="K883">
        <v>19.6541</v>
      </c>
      <c r="L883">
        <v>6.2759999999999996E-2</v>
      </c>
      <c r="M883">
        <v>0.31376999999999999</v>
      </c>
      <c r="O883">
        <v>19.789651092891798</v>
      </c>
      <c r="P883" s="5">
        <v>0.5249737652836528</v>
      </c>
      <c r="Q883" s="5">
        <v>0.84864823548846968</v>
      </c>
      <c r="R883" s="5"/>
      <c r="S883" s="5">
        <f t="shared" si="40"/>
        <v>0.13555109289179867</v>
      </c>
      <c r="T883" s="5">
        <f t="shared" si="41"/>
        <v>0.46221376528365282</v>
      </c>
      <c r="U883" s="5">
        <f t="shared" si="42"/>
        <v>0.53487823548846969</v>
      </c>
      <c r="W883" s="5"/>
      <c r="X883" s="5"/>
      <c r="Z883" s="5">
        <v>0.5249737652836528</v>
      </c>
      <c r="AA883" s="5">
        <v>0.84864823548846968</v>
      </c>
    </row>
    <row r="884" spans="1:27" x14ac:dyDescent="0.25">
      <c r="A884" s="4"/>
      <c r="B884" s="1">
        <v>8.82</v>
      </c>
      <c r="C884" s="1">
        <v>61.960999999999999</v>
      </c>
      <c r="D884" s="1">
        <v>0.18806999999999999</v>
      </c>
      <c r="E884" s="1">
        <v>0.54600000000000004</v>
      </c>
      <c r="F884" s="6">
        <f>C884-61.9187</f>
        <v>4.229999999999734E-2</v>
      </c>
      <c r="J884" s="7">
        <v>88.3</v>
      </c>
      <c r="K884">
        <v>19.654700000000005</v>
      </c>
      <c r="L884">
        <v>5.9569999999999998E-2</v>
      </c>
      <c r="M884">
        <v>0.30592000000000003</v>
      </c>
      <c r="O884">
        <v>19.794858495325101</v>
      </c>
      <c r="P884" s="5">
        <v>0.51651645452252315</v>
      </c>
      <c r="Q884" s="5">
        <v>0.84280835204655979</v>
      </c>
      <c r="R884" s="5"/>
      <c r="S884" s="5">
        <f t="shared" si="40"/>
        <v>0.14015849532509606</v>
      </c>
      <c r="T884" s="5">
        <f t="shared" si="41"/>
        <v>0.45694645452252314</v>
      </c>
      <c r="U884" s="5">
        <f t="shared" si="42"/>
        <v>0.53688835204655971</v>
      </c>
      <c r="W884" s="5"/>
      <c r="X884" s="5"/>
      <c r="Z884" s="5">
        <v>0.51651645452252315</v>
      </c>
      <c r="AA884" s="5">
        <v>0.84280835204655979</v>
      </c>
    </row>
    <row r="885" spans="1:27" x14ac:dyDescent="0.25">
      <c r="A885" s="4"/>
      <c r="B885" s="1">
        <v>8.83</v>
      </c>
      <c r="C885" s="1">
        <v>61.962800000000001</v>
      </c>
      <c r="D885" s="1">
        <v>0.19358</v>
      </c>
      <c r="E885" s="1">
        <v>0.55395000000000005</v>
      </c>
      <c r="F885" s="6">
        <f>C885-61.9187</f>
        <v>4.410000000000025E-2</v>
      </c>
      <c r="J885" s="7">
        <v>88.4</v>
      </c>
      <c r="K885">
        <v>19.655299999999997</v>
      </c>
      <c r="L885">
        <v>5.6599999999999998E-2</v>
      </c>
      <c r="M885">
        <v>0.29809000000000002</v>
      </c>
      <c r="O885">
        <v>19.799981617200501</v>
      </c>
      <c r="P885" s="5">
        <v>0.50811770915163545</v>
      </c>
      <c r="Q885" s="5">
        <v>0.83693519597402721</v>
      </c>
      <c r="R885" s="5"/>
      <c r="S885" s="5">
        <f t="shared" si="40"/>
        <v>0.14468161720050432</v>
      </c>
      <c r="T885" s="5">
        <f t="shared" si="41"/>
        <v>0.45151770915163547</v>
      </c>
      <c r="U885" s="5">
        <f t="shared" si="42"/>
        <v>0.53884519597402725</v>
      </c>
      <c r="W885" s="5"/>
      <c r="X885" s="5"/>
      <c r="Z885" s="5">
        <v>0.50811770915163545</v>
      </c>
      <c r="AA885" s="5">
        <v>0.83693519597402721</v>
      </c>
    </row>
    <row r="886" spans="1:27" x14ac:dyDescent="0.25">
      <c r="A886" s="4"/>
      <c r="B886" s="1">
        <v>8.84</v>
      </c>
      <c r="C886" s="1">
        <v>61.964799999999997</v>
      </c>
      <c r="D886" s="1">
        <v>0.19917000000000001</v>
      </c>
      <c r="E886" s="1">
        <v>0.56189</v>
      </c>
      <c r="F886" s="6">
        <f>C886-61.9187</f>
        <v>4.6099999999995589E-2</v>
      </c>
      <c r="J886" s="7">
        <v>88.5</v>
      </c>
      <c r="K886">
        <v>19.655900000000003</v>
      </c>
      <c r="L886">
        <v>5.3710000000000001E-2</v>
      </c>
      <c r="M886">
        <v>0.29024</v>
      </c>
      <c r="O886">
        <v>19.805021045831602</v>
      </c>
      <c r="P886" s="5">
        <v>0.49977786073908192</v>
      </c>
      <c r="Q886" s="5">
        <v>0.83102899913301931</v>
      </c>
      <c r="R886" s="5"/>
      <c r="S886" s="5">
        <f t="shared" si="40"/>
        <v>0.14912104583159902</v>
      </c>
      <c r="T886" s="5">
        <f t="shared" si="41"/>
        <v>0.44606786073908195</v>
      </c>
      <c r="U886" s="5">
        <f t="shared" si="42"/>
        <v>0.54078899913301925</v>
      </c>
      <c r="W886" s="5"/>
      <c r="X886" s="5"/>
      <c r="Z886" s="5">
        <v>0.49977786073908192</v>
      </c>
      <c r="AA886" s="5">
        <v>0.83102899913301931</v>
      </c>
    </row>
    <row r="887" spans="1:27" x14ac:dyDescent="0.25">
      <c r="A887" s="4"/>
      <c r="B887" s="1">
        <v>8.85</v>
      </c>
      <c r="C887" s="1">
        <v>61.966740000000001</v>
      </c>
      <c r="D887" s="1">
        <v>0.20480999999999999</v>
      </c>
      <c r="E887" s="1">
        <v>0.56984999999999997</v>
      </c>
      <c r="F887" s="6">
        <f>C887-61.9187</f>
        <v>4.8040000000000305E-2</v>
      </c>
      <c r="J887" s="7">
        <v>88.6</v>
      </c>
      <c r="K887">
        <v>19.656400000000005</v>
      </c>
      <c r="L887">
        <v>5.0810000000000001E-2</v>
      </c>
      <c r="M887">
        <v>0.28236</v>
      </c>
      <c r="O887">
        <v>19.809977371836201</v>
      </c>
      <c r="P887" s="5">
        <v>0.49149723852779198</v>
      </c>
      <c r="Q887" s="5">
        <v>0.82508999469007671</v>
      </c>
      <c r="R887" s="5"/>
      <c r="S887" s="5">
        <f t="shared" si="40"/>
        <v>0.15357737183619591</v>
      </c>
      <c r="T887" s="5">
        <f t="shared" si="41"/>
        <v>0.44068723852779196</v>
      </c>
      <c r="U887" s="5">
        <f t="shared" si="42"/>
        <v>0.54272999469007677</v>
      </c>
      <c r="W887" s="5"/>
      <c r="X887" s="5"/>
      <c r="Z887" s="5">
        <v>0.49149723852779198</v>
      </c>
      <c r="AA887" s="5">
        <v>0.82508999469007671</v>
      </c>
    </row>
    <row r="888" spans="1:27" x14ac:dyDescent="0.25">
      <c r="A888" s="4"/>
      <c r="B888" s="1">
        <v>8.86</v>
      </c>
      <c r="C888" s="1">
        <v>61.968800000000002</v>
      </c>
      <c r="D888" s="1">
        <v>0.21056</v>
      </c>
      <c r="E888" s="1">
        <v>0.57779000000000003</v>
      </c>
      <c r="F888" s="6">
        <f>C888-61.9187</f>
        <v>5.0100000000000477E-2</v>
      </c>
      <c r="J888" s="7">
        <v>88.7</v>
      </c>
      <c r="K888">
        <v>19.656899999999993</v>
      </c>
      <c r="L888">
        <v>4.8000000000000001E-2</v>
      </c>
      <c r="M888">
        <v>0.27450000000000002</v>
      </c>
      <c r="O888">
        <v>19.814851189112801</v>
      </c>
      <c r="P888" s="5">
        <v>0.48327616942255625</v>
      </c>
      <c r="Q888" s="5">
        <v>0.81911841710692446</v>
      </c>
      <c r="R888" s="5"/>
      <c r="S888" s="5">
        <f t="shared" si="40"/>
        <v>0.15795118911280781</v>
      </c>
      <c r="T888" s="5">
        <f t="shared" si="41"/>
        <v>0.43527616942255626</v>
      </c>
      <c r="U888" s="5">
        <f t="shared" si="42"/>
        <v>0.54461841710692438</v>
      </c>
      <c r="W888" s="5"/>
      <c r="X888" s="5"/>
      <c r="Z888" s="5">
        <v>0.48327616942255625</v>
      </c>
      <c r="AA888" s="5">
        <v>0.81911841710692446</v>
      </c>
    </row>
    <row r="889" spans="1:27" x14ac:dyDescent="0.25">
      <c r="A889" s="4"/>
      <c r="B889" s="1">
        <v>8.8699999999999992</v>
      </c>
      <c r="C889" s="1">
        <v>61.9709</v>
      </c>
      <c r="D889" s="1">
        <v>0.21640000000000001</v>
      </c>
      <c r="E889" s="1">
        <v>0.58572000000000002</v>
      </c>
      <c r="F889" s="6">
        <f>C889-61.9187</f>
        <v>5.2199999999999136E-2</v>
      </c>
      <c r="J889" s="7">
        <v>88.8</v>
      </c>
      <c r="K889">
        <v>19.657299999999992</v>
      </c>
      <c r="L889">
        <v>4.5350000000000001E-2</v>
      </c>
      <c r="M889">
        <v>0.26667000000000002</v>
      </c>
      <c r="O889">
        <v>19.819643094817099</v>
      </c>
      <c r="P889" s="5">
        <v>0.47511497797710373</v>
      </c>
      <c r="Q889" s="5">
        <v>0.81311450213121794</v>
      </c>
      <c r="R889" s="5"/>
      <c r="S889" s="5">
        <f t="shared" si="40"/>
        <v>0.16234309481710696</v>
      </c>
      <c r="T889" s="5">
        <f t="shared" si="41"/>
        <v>0.42976497797710372</v>
      </c>
      <c r="U889" s="5">
        <f t="shared" si="42"/>
        <v>0.54644450213121787</v>
      </c>
      <c r="W889" s="5"/>
      <c r="X889" s="5"/>
      <c r="Z889" s="5">
        <v>0.47511497797710373</v>
      </c>
      <c r="AA889" s="5">
        <v>0.81311450213121794</v>
      </c>
    </row>
    <row r="890" spans="1:27" x14ac:dyDescent="0.25">
      <c r="A890" s="4"/>
      <c r="B890" s="1">
        <v>8.8800000000000008</v>
      </c>
      <c r="C890" s="1">
        <v>61.972999999999999</v>
      </c>
      <c r="D890" s="1">
        <v>0.22228000000000001</v>
      </c>
      <c r="E890" s="1">
        <v>0.59367999999999999</v>
      </c>
      <c r="F890" s="6">
        <f>C890-61.9187</f>
        <v>5.4299999999997794E-2</v>
      </c>
      <c r="J890" s="7">
        <v>88.9</v>
      </c>
      <c r="K890">
        <v>19.657799999999995</v>
      </c>
      <c r="L890">
        <v>4.2709999999999998E-2</v>
      </c>
      <c r="M890">
        <v>0.25885999999999998</v>
      </c>
      <c r="O890">
        <v>19.8243536893388</v>
      </c>
      <c r="P890" s="5">
        <v>0.46701398638130009</v>
      </c>
      <c r="Q890" s="5">
        <v>0.80707848678724581</v>
      </c>
      <c r="R890" s="5"/>
      <c r="S890" s="5">
        <f t="shared" si="40"/>
        <v>0.1665536893388051</v>
      </c>
      <c r="T890" s="5">
        <f t="shared" si="41"/>
        <v>0.42430398638130007</v>
      </c>
      <c r="U890" s="5">
        <f t="shared" si="42"/>
        <v>0.54821848678724583</v>
      </c>
      <c r="W890" s="5"/>
      <c r="X890" s="5"/>
      <c r="Z890" s="5">
        <v>0.46701398638130009</v>
      </c>
      <c r="AA890" s="5">
        <v>0.80707848678724581</v>
      </c>
    </row>
    <row r="891" spans="1:27" x14ac:dyDescent="0.25">
      <c r="A891" s="4"/>
      <c r="B891" s="1">
        <v>8.89</v>
      </c>
      <c r="C891" s="1">
        <v>61.975200000000001</v>
      </c>
      <c r="D891" s="1">
        <v>0.22825999999999999</v>
      </c>
      <c r="E891" s="1">
        <v>0.60163</v>
      </c>
      <c r="F891" s="6">
        <f>C891-61.9187</f>
        <v>5.6499999999999773E-2</v>
      </c>
      <c r="J891" s="7">
        <v>89</v>
      </c>
      <c r="K891">
        <v>19.658199999999994</v>
      </c>
      <c r="L891">
        <v>4.0160000000000001E-2</v>
      </c>
      <c r="M891">
        <v>0.25106000000000001</v>
      </c>
      <c r="O891">
        <v>19.828983576277199</v>
      </c>
      <c r="P891" s="5">
        <v>0.45897351444842216</v>
      </c>
      <c r="Q891" s="5">
        <v>0.80101060936655089</v>
      </c>
      <c r="R891" s="5"/>
      <c r="S891" s="5">
        <f t="shared" si="40"/>
        <v>0.17078357627720564</v>
      </c>
      <c r="T891" s="5">
        <f t="shared" si="41"/>
        <v>0.41881351444842219</v>
      </c>
      <c r="U891" s="5">
        <f t="shared" si="42"/>
        <v>0.54995060936655094</v>
      </c>
      <c r="W891" s="5"/>
      <c r="X891" s="5"/>
      <c r="Z891" s="5">
        <v>0.45897351444842216</v>
      </c>
      <c r="AA891" s="5">
        <v>0.80101060936655089</v>
      </c>
    </row>
    <row r="892" spans="1:27" x14ac:dyDescent="0.25">
      <c r="A892" s="4"/>
      <c r="B892" s="1">
        <v>8.9</v>
      </c>
      <c r="C892" s="1">
        <v>61.977499999999999</v>
      </c>
      <c r="D892" s="1">
        <v>0.23433000000000001</v>
      </c>
      <c r="E892" s="1">
        <v>0.60955999999999999</v>
      </c>
      <c r="F892" s="6">
        <f>C892-61.9187</f>
        <v>5.8799999999997965E-2</v>
      </c>
      <c r="J892" s="7">
        <v>89.1</v>
      </c>
      <c r="K892">
        <v>19.658500000000004</v>
      </c>
      <c r="L892">
        <v>3.7659999999999999E-2</v>
      </c>
      <c r="M892">
        <v>0.24329000000000001</v>
      </c>
      <c r="O892">
        <v>19.833533362418301</v>
      </c>
      <c r="P892" s="5">
        <v>0.45099387960253257</v>
      </c>
      <c r="Q892" s="5">
        <v>0.79491110941855114</v>
      </c>
      <c r="R892" s="5"/>
      <c r="S892" s="5">
        <f t="shared" si="40"/>
        <v>0.17503336241829714</v>
      </c>
      <c r="T892" s="5">
        <f t="shared" si="41"/>
        <v>0.41333387960253254</v>
      </c>
      <c r="U892" s="5">
        <f t="shared" si="42"/>
        <v>0.55162110941855114</v>
      </c>
      <c r="W892" s="5"/>
      <c r="X892" s="5"/>
      <c r="Z892" s="5">
        <v>0.45099387960253257</v>
      </c>
      <c r="AA892" s="5">
        <v>0.79491110941855114</v>
      </c>
    </row>
    <row r="893" spans="1:27" x14ac:dyDescent="0.25">
      <c r="A893" s="4"/>
      <c r="B893" s="1">
        <v>8.91</v>
      </c>
      <c r="C893" s="1">
        <v>61.979799999999997</v>
      </c>
      <c r="D893" s="1">
        <v>0.24052999999999999</v>
      </c>
      <c r="E893" s="1">
        <v>0.61746999999999996</v>
      </c>
      <c r="F893" s="6">
        <f>C893-61.9187</f>
        <v>6.1099999999996157E-2</v>
      </c>
      <c r="J893" s="7">
        <v>89.2</v>
      </c>
      <c r="K893">
        <v>19.658900000000003</v>
      </c>
      <c r="L893">
        <v>3.5360000000000003E-2</v>
      </c>
      <c r="M893">
        <v>0.23558999999999999</v>
      </c>
      <c r="O893">
        <v>19.838003657709901</v>
      </c>
      <c r="P893" s="5">
        <v>0.44307539686595493</v>
      </c>
      <c r="Q893" s="5">
        <v>0.78878022774105649</v>
      </c>
      <c r="R893" s="5"/>
      <c r="S893" s="5">
        <f t="shared" si="40"/>
        <v>0.17910365770989856</v>
      </c>
      <c r="T893" s="5">
        <f t="shared" si="41"/>
        <v>0.40771539686595493</v>
      </c>
      <c r="U893" s="5">
        <f t="shared" si="42"/>
        <v>0.55319022774105653</v>
      </c>
      <c r="W893" s="5"/>
      <c r="X893" s="5"/>
      <c r="Z893" s="5">
        <v>0.44307539686595493</v>
      </c>
      <c r="AA893" s="5">
        <v>0.78878022774105649</v>
      </c>
    </row>
    <row r="894" spans="1:27" x14ac:dyDescent="0.25">
      <c r="A894" s="4"/>
      <c r="B894" s="1">
        <v>8.92</v>
      </c>
      <c r="C894" s="1">
        <v>61.982199999999999</v>
      </c>
      <c r="D894" s="1">
        <v>0.24667</v>
      </c>
      <c r="E894" s="1">
        <v>0.62546999999999997</v>
      </c>
      <c r="F894" s="6">
        <f>C894-61.9187</f>
        <v>6.3499999999997669E-2</v>
      </c>
      <c r="J894" s="7">
        <v>89.3</v>
      </c>
      <c r="K894">
        <v>19.65925</v>
      </c>
      <c r="L894">
        <v>3.2980000000000002E-2</v>
      </c>
      <c r="M894">
        <v>0.22785</v>
      </c>
      <c r="O894">
        <v>19.842395075238301</v>
      </c>
      <c r="P894" s="5">
        <v>0.43521837884682468</v>
      </c>
      <c r="Q894" s="5">
        <v>0.7826182063707805</v>
      </c>
      <c r="R894" s="5"/>
      <c r="S894" s="5">
        <f t="shared" si="40"/>
        <v>0.18314507523830059</v>
      </c>
      <c r="T894" s="5">
        <f t="shared" si="41"/>
        <v>0.40223837884682467</v>
      </c>
      <c r="U894" s="5">
        <f t="shared" si="42"/>
        <v>0.5547682063707805</v>
      </c>
      <c r="W894" s="5"/>
      <c r="X894" s="5"/>
      <c r="Z894" s="5">
        <v>0.43521837884682468</v>
      </c>
      <c r="AA894" s="5">
        <v>0.7826182063707805</v>
      </c>
    </row>
    <row r="895" spans="1:27" x14ac:dyDescent="0.25">
      <c r="A895" s="4"/>
      <c r="B895" s="1">
        <v>8.93</v>
      </c>
      <c r="C895" s="1">
        <v>61.9846</v>
      </c>
      <c r="D895" s="1">
        <v>0.25296999999999997</v>
      </c>
      <c r="E895" s="1">
        <v>0.63341000000000003</v>
      </c>
      <c r="F895" s="6">
        <f>C895-61.9187</f>
        <v>6.5899999999999181E-2</v>
      </c>
      <c r="J895" s="7">
        <v>89.4</v>
      </c>
      <c r="K895">
        <v>19.659599999999998</v>
      </c>
      <c r="L895">
        <v>3.0759999999999999E-2</v>
      </c>
      <c r="M895">
        <v>0.22012000000000001</v>
      </c>
      <c r="O895">
        <v>19.8467082312035</v>
      </c>
      <c r="P895" s="5">
        <v>0.42742313572676344</v>
      </c>
      <c r="Q895" s="5">
        <v>0.77642528857377213</v>
      </c>
      <c r="R895" s="5"/>
      <c r="S895" s="5">
        <f t="shared" si="40"/>
        <v>0.18710823120350284</v>
      </c>
      <c r="T895" s="5">
        <f t="shared" si="41"/>
        <v>0.39666313572676343</v>
      </c>
      <c r="U895" s="5">
        <f t="shared" si="42"/>
        <v>0.55630528857377215</v>
      </c>
      <c r="W895" s="5"/>
      <c r="X895" s="5"/>
      <c r="Z895" s="5">
        <v>0.42742313572676344</v>
      </c>
      <c r="AA895" s="5">
        <v>0.77642528857377213</v>
      </c>
    </row>
    <row r="896" spans="1:27" x14ac:dyDescent="0.25">
      <c r="A896" s="4"/>
      <c r="B896" s="1">
        <v>8.94</v>
      </c>
      <c r="C896" s="1">
        <v>61.987099999999998</v>
      </c>
      <c r="D896" s="1">
        <v>0.25929000000000002</v>
      </c>
      <c r="E896" s="1">
        <v>0.64139999999999997</v>
      </c>
      <c r="F896" s="6">
        <f>C896-61.9187</f>
        <v>6.8399999999996908E-2</v>
      </c>
      <c r="J896" s="7">
        <v>89.5</v>
      </c>
      <c r="K896">
        <v>19.659899999999993</v>
      </c>
      <c r="L896">
        <v>2.8549999999999999E-2</v>
      </c>
      <c r="M896">
        <v>0.21234</v>
      </c>
      <c r="O896">
        <v>19.850943744895201</v>
      </c>
      <c r="P896" s="5">
        <v>0.41968997524861806</v>
      </c>
      <c r="Q896" s="5">
        <v>0.77020171883582311</v>
      </c>
      <c r="R896" s="5"/>
      <c r="S896" s="5">
        <f t="shared" si="40"/>
        <v>0.19104374489520737</v>
      </c>
      <c r="T896" s="5">
        <f t="shared" si="41"/>
        <v>0.39113997524861804</v>
      </c>
      <c r="U896" s="5">
        <f t="shared" si="42"/>
        <v>0.55786171883582314</v>
      </c>
      <c r="W896" s="5"/>
      <c r="X896" s="5"/>
      <c r="Z896" s="5">
        <v>0.41968997524861806</v>
      </c>
      <c r="AA896" s="5">
        <v>0.77020171883582311</v>
      </c>
    </row>
    <row r="897" spans="1:27" x14ac:dyDescent="0.25">
      <c r="A897" s="4"/>
      <c r="B897" s="1">
        <v>8.9499999999999993</v>
      </c>
      <c r="C897" s="1">
        <v>61.989699999999999</v>
      </c>
      <c r="D897" s="1">
        <v>0.26579999999999998</v>
      </c>
      <c r="E897" s="1">
        <v>0.64929999999999999</v>
      </c>
      <c r="F897" s="6">
        <f>C897-61.9187</f>
        <v>7.0999999999997954E-2</v>
      </c>
      <c r="J897" s="7">
        <v>89.6</v>
      </c>
      <c r="K897">
        <v>19.6601</v>
      </c>
      <c r="L897">
        <v>2.6499999999999999E-2</v>
      </c>
      <c r="M897">
        <v>0.20454</v>
      </c>
      <c r="O897">
        <v>19.855102238668501</v>
      </c>
      <c r="P897" s="5">
        <v>0.41201920270433062</v>
      </c>
      <c r="Q897" s="5">
        <v>0.76394774285281197</v>
      </c>
      <c r="R897" s="5"/>
      <c r="S897" s="5">
        <f t="shared" si="40"/>
        <v>0.19500223866850064</v>
      </c>
      <c r="T897" s="5">
        <f t="shared" si="41"/>
        <v>0.3855192027043306</v>
      </c>
      <c r="U897" s="5">
        <f t="shared" si="42"/>
        <v>0.55940774285281192</v>
      </c>
      <c r="W897" s="5"/>
      <c r="X897" s="5"/>
      <c r="Z897" s="5">
        <v>0.41201920270433062</v>
      </c>
      <c r="AA897" s="5">
        <v>0.76394774285281197</v>
      </c>
    </row>
    <row r="898" spans="1:27" x14ac:dyDescent="0.25">
      <c r="A898" s="4"/>
      <c r="B898" s="1">
        <v>8.9600000000000009</v>
      </c>
      <c r="C898" s="1">
        <v>61.9923</v>
      </c>
      <c r="D898" s="1">
        <v>0.27233000000000002</v>
      </c>
      <c r="E898" s="1">
        <v>0.65725</v>
      </c>
      <c r="F898" s="6">
        <f>C898-61.9187</f>
        <v>7.3599999999999E-2</v>
      </c>
      <c r="J898" s="7">
        <v>89.7</v>
      </c>
      <c r="K898">
        <v>19.660399999999996</v>
      </c>
      <c r="L898">
        <v>2.4459999999999999E-2</v>
      </c>
      <c r="M898">
        <v>0.19667000000000001</v>
      </c>
      <c r="O898">
        <v>19.859184337918801</v>
      </c>
      <c r="P898" s="5">
        <v>0.40441112092285897</v>
      </c>
      <c r="Q898" s="5">
        <v>0.75766360752100159</v>
      </c>
      <c r="R898" s="5"/>
      <c r="S898" s="5">
        <f t="shared" si="40"/>
        <v>0.19878433791880568</v>
      </c>
      <c r="T898" s="5">
        <f t="shared" si="41"/>
        <v>0.37995112092285899</v>
      </c>
      <c r="U898" s="5">
        <f t="shared" si="42"/>
        <v>0.56099360752100158</v>
      </c>
      <c r="W898" s="5"/>
      <c r="X898" s="5"/>
      <c r="Z898" s="5">
        <v>0.40441112092285897</v>
      </c>
      <c r="AA898" s="5">
        <v>0.75766360752100159</v>
      </c>
    </row>
    <row r="899" spans="1:27" x14ac:dyDescent="0.25">
      <c r="A899" s="4"/>
      <c r="B899" s="1">
        <v>8.9700000000000006</v>
      </c>
      <c r="C899" s="1">
        <v>61.994999999999997</v>
      </c>
      <c r="D899" s="1">
        <v>0.27894999999999998</v>
      </c>
      <c r="E899" s="1">
        <v>0.66518999999999995</v>
      </c>
      <c r="F899" s="6">
        <f>C899-61.9187</f>
        <v>7.629999999999626E-2</v>
      </c>
      <c r="J899" s="7">
        <v>89.8</v>
      </c>
      <c r="K899">
        <v>19.660600000000002</v>
      </c>
      <c r="L899">
        <v>2.2550000000000001E-2</v>
      </c>
      <c r="M899">
        <v>0.18875</v>
      </c>
      <c r="O899">
        <v>19.863190671057598</v>
      </c>
      <c r="P899" s="5">
        <v>0.39686603025824563</v>
      </c>
      <c r="Q899" s="5">
        <v>0.75134956092729199</v>
      </c>
      <c r="R899" s="5"/>
      <c r="S899" s="5">
        <f t="shared" ref="S899:S962" si="43">(O899-K899)</f>
        <v>0.20259067105759598</v>
      </c>
      <c r="T899" s="5">
        <f t="shared" ref="T899:T962" si="44">(P899-L899)</f>
        <v>0.37431603025824561</v>
      </c>
      <c r="U899" s="5">
        <f t="shared" ref="U899:U962" si="45">(Q899-M899)</f>
        <v>0.56259956092729202</v>
      </c>
      <c r="W899" s="5"/>
      <c r="X899" s="5"/>
      <c r="Z899" s="5">
        <v>0.39686603025824563</v>
      </c>
      <c r="AA899" s="5">
        <v>0.75134956092729199</v>
      </c>
    </row>
    <row r="900" spans="1:27" x14ac:dyDescent="0.25">
      <c r="A900" s="4"/>
      <c r="B900" s="1">
        <v>8.98</v>
      </c>
      <c r="C900" s="1">
        <v>61.997799999999998</v>
      </c>
      <c r="D900" s="1">
        <v>0.28558</v>
      </c>
      <c r="E900" s="1">
        <v>0.67318999999999996</v>
      </c>
      <c r="F900" s="6">
        <f>C900-61.9187</f>
        <v>7.909999999999684E-2</v>
      </c>
      <c r="J900" s="7">
        <v>89.9</v>
      </c>
      <c r="K900">
        <v>19.660799999999995</v>
      </c>
      <c r="L900">
        <v>2.0629999999999999E-2</v>
      </c>
      <c r="M900">
        <v>0.18073</v>
      </c>
      <c r="O900">
        <v>19.867121869487502</v>
      </c>
      <c r="P900" s="5">
        <v>0.38938422857775673</v>
      </c>
      <c r="Q900" s="5">
        <v>0.74500585233943528</v>
      </c>
      <c r="R900" s="5"/>
      <c r="S900" s="5">
        <f t="shared" si="43"/>
        <v>0.20632186948750686</v>
      </c>
      <c r="T900" s="5">
        <f t="shared" si="44"/>
        <v>0.36875422857775675</v>
      </c>
      <c r="U900" s="5">
        <f t="shared" si="45"/>
        <v>0.56427585233943534</v>
      </c>
      <c r="W900" s="5"/>
      <c r="X900" s="5"/>
      <c r="Z900" s="5">
        <v>0.38938422857775673</v>
      </c>
      <c r="AA900" s="5">
        <v>0.74500585233943528</v>
      </c>
    </row>
    <row r="901" spans="1:27" x14ac:dyDescent="0.25">
      <c r="A901" s="4"/>
      <c r="B901" s="1">
        <v>8.99</v>
      </c>
      <c r="C901" s="1">
        <v>62.000599999999999</v>
      </c>
      <c r="D901" s="1">
        <v>0.29238999999999998</v>
      </c>
      <c r="E901" s="1">
        <v>0.68110999999999999</v>
      </c>
      <c r="F901" s="6">
        <f>C901-61.9187</f>
        <v>8.1899999999997419E-2</v>
      </c>
      <c r="J901" s="7">
        <v>90</v>
      </c>
      <c r="K901">
        <v>19.661019999999994</v>
      </c>
      <c r="L901">
        <v>1.8849999999999999E-2</v>
      </c>
      <c r="M901">
        <v>0.17268</v>
      </c>
      <c r="O901">
        <v>19.8709785675773</v>
      </c>
      <c r="P901" s="5">
        <v>0.38196601125010604</v>
      </c>
      <c r="Q901" s="5">
        <v>0.73863273219618197</v>
      </c>
      <c r="R901" s="5"/>
      <c r="S901" s="5">
        <f t="shared" si="43"/>
        <v>0.20995856757730635</v>
      </c>
      <c r="T901" s="5">
        <f t="shared" si="44"/>
        <v>0.36311601125010606</v>
      </c>
      <c r="U901" s="5">
        <f t="shared" si="45"/>
        <v>0.56595273219618192</v>
      </c>
      <c r="W901" s="5"/>
      <c r="X901" s="5"/>
      <c r="Z901" s="5">
        <v>0.38196601125010604</v>
      </c>
      <c r="AA901" s="5">
        <v>0.73863273219618197</v>
      </c>
    </row>
    <row r="902" spans="1:27" x14ac:dyDescent="0.25">
      <c r="A902" s="4"/>
      <c r="B902" s="1">
        <v>9</v>
      </c>
      <c r="C902" s="1">
        <v>62.003500000000003</v>
      </c>
      <c r="D902" s="1">
        <v>0.29924000000000001</v>
      </c>
      <c r="E902" s="1">
        <v>0.68905000000000005</v>
      </c>
      <c r="F902" s="6">
        <f>C902-61.9187</f>
        <v>8.4800000000001319E-2</v>
      </c>
      <c r="J902" s="7">
        <v>90.1</v>
      </c>
      <c r="K902">
        <v>19.661199999999994</v>
      </c>
      <c r="L902">
        <v>1.7229999999999999E-2</v>
      </c>
      <c r="M902">
        <v>0.16464000000000001</v>
      </c>
      <c r="O902">
        <v>19.8747614026368</v>
      </c>
      <c r="P902" s="5">
        <v>0.37461167113381377</v>
      </c>
      <c r="Q902" s="5">
        <v>0.73223045209740456</v>
      </c>
      <c r="R902" s="5"/>
      <c r="S902" s="5">
        <f t="shared" si="43"/>
        <v>0.21356140263680601</v>
      </c>
      <c r="T902" s="5">
        <f t="shared" si="44"/>
        <v>0.35738167113381375</v>
      </c>
      <c r="U902" s="5">
        <f t="shared" si="45"/>
        <v>0.56759045209740455</v>
      </c>
      <c r="W902" s="5"/>
      <c r="X902" s="5"/>
      <c r="Z902" s="5">
        <v>0.37461167113381377</v>
      </c>
      <c r="AA902" s="5">
        <v>0.73223045209740456</v>
      </c>
    </row>
    <row r="903" spans="1:27" x14ac:dyDescent="0.25">
      <c r="A903" s="4"/>
      <c r="B903" s="1">
        <v>9.01</v>
      </c>
      <c r="C903" s="1">
        <v>62.006399999999999</v>
      </c>
      <c r="D903" s="1">
        <v>0.30631999999999998</v>
      </c>
      <c r="E903" s="1">
        <v>0.69689000000000001</v>
      </c>
      <c r="F903" s="6">
        <f>C903-61.9187</f>
        <v>8.7699999999998113E-2</v>
      </c>
      <c r="J903" s="7">
        <v>90.2</v>
      </c>
      <c r="K903">
        <v>19.6614</v>
      </c>
      <c r="L903">
        <v>1.5699999999999999E-2</v>
      </c>
      <c r="M903">
        <v>0.15662000000000001</v>
      </c>
      <c r="O903">
        <v>19.878471014892099</v>
      </c>
      <c r="P903" s="5">
        <v>0.36732149856563306</v>
      </c>
      <c r="Q903" s="5">
        <v>0.7257992647941558</v>
      </c>
      <c r="R903" s="5"/>
      <c r="S903" s="5">
        <f t="shared" si="43"/>
        <v>0.2170710148920989</v>
      </c>
      <c r="T903" s="5">
        <f t="shared" si="44"/>
        <v>0.35162149856563307</v>
      </c>
      <c r="U903" s="5">
        <f t="shared" si="45"/>
        <v>0.56917926479415581</v>
      </c>
      <c r="W903" s="5"/>
      <c r="X903" s="5"/>
      <c r="Z903" s="5">
        <v>0.36732149856563306</v>
      </c>
      <c r="AA903" s="5">
        <v>0.7257992647941558</v>
      </c>
    </row>
    <row r="904" spans="1:27" x14ac:dyDescent="0.25">
      <c r="A904" s="4"/>
      <c r="B904" s="1">
        <v>9.02</v>
      </c>
      <c r="C904" s="1">
        <v>62.009500000000003</v>
      </c>
      <c r="D904" s="1">
        <v>0.31319000000000002</v>
      </c>
      <c r="E904" s="1">
        <v>0.70494000000000001</v>
      </c>
      <c r="F904" s="6">
        <f>C904-61.9187</f>
        <v>9.0800000000001546E-2</v>
      </c>
      <c r="J904" s="7">
        <v>90.3</v>
      </c>
      <c r="K904">
        <v>19.661500000000004</v>
      </c>
      <c r="L904">
        <v>1.41E-2</v>
      </c>
      <c r="M904">
        <v>0.14860999999999999</v>
      </c>
      <c r="O904">
        <v>19.882108047459599</v>
      </c>
      <c r="P904" s="5">
        <v>0.36009578134909415</v>
      </c>
      <c r="Q904" s="5">
        <v>0.71933942417870367</v>
      </c>
      <c r="R904" s="5"/>
      <c r="S904" s="5">
        <f t="shared" si="43"/>
        <v>0.22060804745959572</v>
      </c>
      <c r="T904" s="5">
        <f t="shared" si="44"/>
        <v>0.34599578134909414</v>
      </c>
      <c r="U904" s="5">
        <f t="shared" si="45"/>
        <v>0.57072942417870365</v>
      </c>
      <c r="W904" s="5"/>
      <c r="X904" s="5"/>
      <c r="Z904" s="5">
        <v>0.36009578134909415</v>
      </c>
      <c r="AA904" s="5">
        <v>0.71933942417870367</v>
      </c>
    </row>
    <row r="905" spans="1:27" x14ac:dyDescent="0.25">
      <c r="A905" s="4"/>
      <c r="B905" s="1">
        <v>9.0299999999999994</v>
      </c>
      <c r="C905" s="1">
        <v>62.012599999999999</v>
      </c>
      <c r="D905" s="1">
        <v>0.32028000000000001</v>
      </c>
      <c r="E905" s="1">
        <v>0.71287999999999996</v>
      </c>
      <c r="F905" s="6">
        <f>C905-61.9187</f>
        <v>9.3899999999997874E-2</v>
      </c>
      <c r="J905" s="7">
        <v>90.4</v>
      </c>
      <c r="K905">
        <v>19.661599999999993</v>
      </c>
      <c r="L905">
        <v>1.259E-2</v>
      </c>
      <c r="M905">
        <v>0.14066999999999999</v>
      </c>
      <c r="O905">
        <v>19.885673146321398</v>
      </c>
      <c r="P905" s="5">
        <v>0.35293480474314504</v>
      </c>
      <c r="Q905" s="5">
        <v>0.71285118527448876</v>
      </c>
      <c r="R905" s="5"/>
      <c r="S905" s="5">
        <f t="shared" si="43"/>
        <v>0.2240731463214054</v>
      </c>
      <c r="T905" s="5">
        <f t="shared" si="44"/>
        <v>0.34034480474314505</v>
      </c>
      <c r="U905" s="5">
        <f t="shared" si="45"/>
        <v>0.5721811852744888</v>
      </c>
      <c r="W905" s="5"/>
      <c r="X905" s="5"/>
      <c r="Z905" s="5">
        <v>0.35293480474314504</v>
      </c>
      <c r="AA905" s="5">
        <v>0.71285118527448876</v>
      </c>
    </row>
    <row r="906" spans="1:27" x14ac:dyDescent="0.25">
      <c r="A906" s="4"/>
      <c r="B906" s="1">
        <v>9.0399999999999991</v>
      </c>
      <c r="C906" s="1">
        <v>62.015700000000002</v>
      </c>
      <c r="D906" s="1">
        <v>0.32740999999999998</v>
      </c>
      <c r="E906" s="1">
        <v>0.72085999999999995</v>
      </c>
      <c r="F906" s="6">
        <f>C906-61.9187</f>
        <v>9.7000000000001307E-2</v>
      </c>
      <c r="J906" s="7">
        <v>90.5</v>
      </c>
      <c r="K906">
        <v>19.661799999999999</v>
      </c>
      <c r="L906">
        <v>1.133E-2</v>
      </c>
      <c r="M906">
        <v>0.13288</v>
      </c>
      <c r="O906">
        <v>19.8891669602991</v>
      </c>
      <c r="P906" s="5">
        <v>0.34583885145087739</v>
      </c>
      <c r="Q906" s="5">
        <v>0.70633480422607775</v>
      </c>
      <c r="R906" s="5"/>
      <c r="S906" s="5">
        <f t="shared" si="43"/>
        <v>0.22736696029910064</v>
      </c>
      <c r="T906" s="5">
        <f t="shared" si="44"/>
        <v>0.33450885145087739</v>
      </c>
      <c r="U906" s="5">
        <f t="shared" si="45"/>
        <v>0.57345480422607775</v>
      </c>
      <c r="W906" s="5"/>
      <c r="X906" s="5"/>
      <c r="Z906" s="5">
        <v>0.34583885145087739</v>
      </c>
      <c r="AA906" s="5">
        <v>0.70633480422607775</v>
      </c>
    </row>
    <row r="907" spans="1:27" x14ac:dyDescent="0.25">
      <c r="A907" s="4"/>
      <c r="B907" s="1">
        <v>9.0500000000000007</v>
      </c>
      <c r="C907" s="1">
        <v>62.018999999999998</v>
      </c>
      <c r="D907" s="1">
        <v>0.33466000000000001</v>
      </c>
      <c r="E907" s="1">
        <v>0.7288</v>
      </c>
      <c r="F907" s="6">
        <f>C907-61.9187</f>
        <v>0.10029999999999717</v>
      </c>
      <c r="J907" s="7">
        <v>90.6</v>
      </c>
      <c r="K907">
        <v>19.661900000000003</v>
      </c>
      <c r="L907">
        <v>9.9900000000000006E-3</v>
      </c>
      <c r="M907">
        <v>0.12512999999999999</v>
      </c>
      <c r="O907">
        <v>19.892590141028801</v>
      </c>
      <c r="P907" s="5">
        <v>0.33880820160837499</v>
      </c>
      <c r="Q907" s="5">
        <v>0.6997905382890317</v>
      </c>
      <c r="R907" s="5"/>
      <c r="S907" s="5">
        <f t="shared" si="43"/>
        <v>0.23069014102879848</v>
      </c>
      <c r="T907" s="5">
        <f t="shared" si="44"/>
        <v>0.32881820160837499</v>
      </c>
      <c r="U907" s="5">
        <f t="shared" si="45"/>
        <v>0.57466053828903174</v>
      </c>
      <c r="W907" s="5"/>
      <c r="X907" s="5"/>
      <c r="Z907" s="5">
        <v>0.33880820160837499</v>
      </c>
      <c r="AA907" s="5">
        <v>0.6997905382890317</v>
      </c>
    </row>
    <row r="908" spans="1:27" x14ac:dyDescent="0.25">
      <c r="A908" s="4"/>
      <c r="B908" s="1">
        <v>9.06</v>
      </c>
      <c r="C908" s="1">
        <v>62.022300000000001</v>
      </c>
      <c r="D908" s="1">
        <v>0.34201999999999999</v>
      </c>
      <c r="E908" s="1">
        <v>0.73672000000000004</v>
      </c>
      <c r="F908" s="6">
        <f>C908-61.9187</f>
        <v>0.10360000000000014</v>
      </c>
      <c r="J908" s="7">
        <v>90.7</v>
      </c>
      <c r="K908">
        <v>19.661950000000004</v>
      </c>
      <c r="L908">
        <v>8.7899999999999992E-3</v>
      </c>
      <c r="M908">
        <v>0.11749999999999999</v>
      </c>
      <c r="O908">
        <v>19.895943342934899</v>
      </c>
      <c r="P908" s="5">
        <v>0.33184313277365779</v>
      </c>
      <c r="Q908" s="5">
        <v>0.69321864581976911</v>
      </c>
      <c r="R908" s="5"/>
      <c r="S908" s="5">
        <f t="shared" si="43"/>
        <v>0.2339933429348946</v>
      </c>
      <c r="T908" s="5">
        <f t="shared" si="44"/>
        <v>0.32305313277365777</v>
      </c>
      <c r="U908" s="5">
        <f t="shared" si="45"/>
        <v>0.57571864581976917</v>
      </c>
      <c r="W908" s="5"/>
      <c r="X908" s="5"/>
      <c r="Z908" s="5">
        <v>0.33184313277365779</v>
      </c>
      <c r="AA908" s="5">
        <v>0.69321864581976911</v>
      </c>
    </row>
    <row r="909" spans="1:27" x14ac:dyDescent="0.25">
      <c r="A909" s="4"/>
      <c r="B909" s="1">
        <v>9.07</v>
      </c>
      <c r="C909" s="1">
        <v>62.025700000000001</v>
      </c>
      <c r="D909" s="1">
        <v>0.34941</v>
      </c>
      <c r="E909" s="1">
        <v>0.74467000000000005</v>
      </c>
      <c r="F909" s="6">
        <f>C909-61.9187</f>
        <v>0.10699999999999932</v>
      </c>
      <c r="J909" s="7">
        <v>90.8</v>
      </c>
      <c r="K909">
        <v>19.661999999999992</v>
      </c>
      <c r="L909">
        <v>7.6099999999999996E-3</v>
      </c>
      <c r="M909">
        <v>0.10990999999999999</v>
      </c>
      <c r="O909">
        <v>19.899227223204502</v>
      </c>
      <c r="P909" s="5">
        <v>0.32494391991571697</v>
      </c>
      <c r="Q909" s="5">
        <v>0.6866193862653508</v>
      </c>
      <c r="R909" s="5"/>
      <c r="S909" s="5">
        <f t="shared" si="43"/>
        <v>0.23722722320450984</v>
      </c>
      <c r="T909" s="5">
        <f t="shared" si="44"/>
        <v>0.31733391991571697</v>
      </c>
      <c r="U909" s="5">
        <f t="shared" si="45"/>
        <v>0.57670938626535084</v>
      </c>
      <c r="W909" s="5"/>
      <c r="X909" s="5"/>
      <c r="Z909" s="5">
        <v>0.32494391991571697</v>
      </c>
      <c r="AA909" s="5">
        <v>0.6866193862653508</v>
      </c>
    </row>
    <row r="910" spans="1:27" x14ac:dyDescent="0.25">
      <c r="A910" s="4"/>
      <c r="B910" s="1">
        <v>9.08</v>
      </c>
      <c r="C910" s="1">
        <v>62.0291</v>
      </c>
      <c r="D910" s="1">
        <v>0.35691000000000001</v>
      </c>
      <c r="E910" s="1">
        <v>0.75260000000000005</v>
      </c>
      <c r="F910" s="6">
        <f>C910-61.9187</f>
        <v>0.1103999999999985</v>
      </c>
      <c r="J910" s="7">
        <v>90.9</v>
      </c>
      <c r="K910">
        <v>19.662099999999995</v>
      </c>
      <c r="L910">
        <v>6.6699999999999997E-3</v>
      </c>
      <c r="M910">
        <v>0.10238</v>
      </c>
      <c r="O910">
        <v>19.902442441761401</v>
      </c>
      <c r="P910" s="5">
        <v>0.31811083540366131</v>
      </c>
      <c r="Q910" s="5">
        <v>0.67999302015323992</v>
      </c>
      <c r="R910" s="5"/>
      <c r="S910" s="5">
        <f t="shared" si="43"/>
        <v>0.24034244176140618</v>
      </c>
      <c r="T910" s="5">
        <f t="shared" si="44"/>
        <v>0.3114408354036613</v>
      </c>
      <c r="U910" s="5">
        <f t="shared" si="45"/>
        <v>0.5776130201532399</v>
      </c>
      <c r="W910" s="5"/>
      <c r="X910" s="5"/>
      <c r="Z910" s="5">
        <v>0.31811083540366131</v>
      </c>
      <c r="AA910" s="5">
        <v>0.67999302015323992</v>
      </c>
    </row>
    <row r="911" spans="1:27" x14ac:dyDescent="0.25">
      <c r="A911" s="4"/>
      <c r="B911" s="1">
        <v>9.09</v>
      </c>
      <c r="C911" s="1">
        <v>62.032600000000002</v>
      </c>
      <c r="D911" s="1">
        <v>0.36447000000000002</v>
      </c>
      <c r="E911" s="1">
        <v>0.76054999999999995</v>
      </c>
      <c r="F911" s="6">
        <f>C911-61.9187</f>
        <v>0.113900000000001</v>
      </c>
      <c r="J911" s="7">
        <v>91</v>
      </c>
      <c r="K911">
        <v>19.662199999999999</v>
      </c>
      <c r="L911">
        <v>5.62E-3</v>
      </c>
      <c r="M911">
        <v>9.4710000000000003E-2</v>
      </c>
      <c r="O911">
        <v>19.905589661239901</v>
      </c>
      <c r="P911" s="5">
        <v>0.3113441489959709</v>
      </c>
      <c r="Q911" s="5">
        <v>0.67333980908103286</v>
      </c>
      <c r="R911" s="5"/>
      <c r="S911" s="5">
        <f t="shared" si="43"/>
        <v>0.24338966123990247</v>
      </c>
      <c r="T911" s="5">
        <f t="shared" si="44"/>
        <v>0.30572414899597089</v>
      </c>
      <c r="U911" s="5">
        <f t="shared" si="45"/>
        <v>0.5786298090810329</v>
      </c>
      <c r="W911" s="5"/>
      <c r="X911" s="5"/>
      <c r="Z911" s="5">
        <v>0.3113441489959709</v>
      </c>
      <c r="AA911" s="5">
        <v>0.67333980908103286</v>
      </c>
    </row>
    <row r="912" spans="1:27" x14ac:dyDescent="0.25">
      <c r="A912" s="4"/>
      <c r="B912" s="1">
        <v>9.1</v>
      </c>
      <c r="C912" s="1">
        <v>62.036200000000001</v>
      </c>
      <c r="D912" s="1">
        <v>0.37212000000000001</v>
      </c>
      <c r="E912" s="1">
        <v>0.76848000000000005</v>
      </c>
      <c r="F912" s="6">
        <f>C912-61.9187</f>
        <v>0.11749999999999972</v>
      </c>
      <c r="J912" s="7">
        <v>91.1</v>
      </c>
      <c r="K912">
        <v>19.662199999999999</v>
      </c>
      <c r="L912">
        <v>4.7299999999999998E-3</v>
      </c>
      <c r="M912">
        <v>8.695E-2</v>
      </c>
      <c r="O912">
        <v>19.908669546959</v>
      </c>
      <c r="P912" s="5">
        <v>0.30464412782983336</v>
      </c>
      <c r="Q912" s="5">
        <v>0.66666001570610178</v>
      </c>
      <c r="R912" s="5"/>
      <c r="S912" s="5">
        <f t="shared" si="43"/>
        <v>0.24646954695900192</v>
      </c>
      <c r="T912" s="5">
        <f t="shared" si="44"/>
        <v>0.29991412782983334</v>
      </c>
      <c r="U912" s="5">
        <f t="shared" si="45"/>
        <v>0.57971001570610181</v>
      </c>
      <c r="W912" s="5"/>
      <c r="X912" s="5"/>
      <c r="Z912" s="5">
        <v>0.30464412782983336</v>
      </c>
      <c r="AA912" s="5">
        <v>0.66666001570610178</v>
      </c>
    </row>
    <row r="913" spans="1:27" x14ac:dyDescent="0.25">
      <c r="A913" s="4"/>
      <c r="B913" s="1">
        <v>9.11</v>
      </c>
      <c r="C913" s="1">
        <v>62.039900000000003</v>
      </c>
      <c r="D913" s="1">
        <v>0.37985000000000002</v>
      </c>
      <c r="E913" s="1">
        <v>0.77641000000000004</v>
      </c>
      <c r="F913" s="6">
        <f>C913-61.9187</f>
        <v>0.12120000000000175</v>
      </c>
      <c r="J913" s="7">
        <v>91.2</v>
      </c>
      <c r="K913">
        <v>19.662300000000002</v>
      </c>
      <c r="L913">
        <v>3.8400000000000001E-3</v>
      </c>
      <c r="M913">
        <v>7.9009999999999997E-2</v>
      </c>
      <c r="O913">
        <v>19.9116827668959</v>
      </c>
      <c r="P913" s="5">
        <v>0.29801103641061771</v>
      </c>
      <c r="Q913" s="5">
        <v>0.65995390373525975</v>
      </c>
      <c r="R913" s="5"/>
      <c r="S913" s="5">
        <f t="shared" si="43"/>
        <v>0.24938276689589856</v>
      </c>
      <c r="T913" s="5">
        <f t="shared" si="44"/>
        <v>0.2941710364106177</v>
      </c>
      <c r="U913" s="5">
        <f t="shared" si="45"/>
        <v>0.58094390373525973</v>
      </c>
      <c r="W913" s="5"/>
      <c r="X913" s="5"/>
      <c r="Z913" s="5">
        <v>0.29801103641061771</v>
      </c>
      <c r="AA913" s="5">
        <v>0.65995390373525975</v>
      </c>
    </row>
    <row r="914" spans="1:27" x14ac:dyDescent="0.25">
      <c r="A914" s="4"/>
      <c r="B914" s="1">
        <v>9.1199999999999992</v>
      </c>
      <c r="C914" s="1">
        <v>62.043700000000001</v>
      </c>
      <c r="D914" s="1">
        <v>0.38764999999999999</v>
      </c>
      <c r="E914" s="1">
        <v>0.78434000000000004</v>
      </c>
      <c r="F914" s="6">
        <f>C914-61.9187</f>
        <v>0.125</v>
      </c>
      <c r="J914" s="7">
        <v>91.3</v>
      </c>
      <c r="K914">
        <v>19.662300000000002</v>
      </c>
      <c r="L914">
        <v>3.1199999999999999E-3</v>
      </c>
      <c r="M914">
        <v>7.0930000000000007E-2</v>
      </c>
      <c r="O914">
        <v>19.914629991659599</v>
      </c>
      <c r="P914" s="5">
        <v>0.29144513660140919</v>
      </c>
      <c r="Q914" s="5">
        <v>0.65322173791431493</v>
      </c>
      <c r="R914" s="5"/>
      <c r="S914" s="5">
        <f t="shared" si="43"/>
        <v>0.25232999165959669</v>
      </c>
      <c r="T914" s="5">
        <f t="shared" si="44"/>
        <v>0.28832513660140918</v>
      </c>
      <c r="U914" s="5">
        <f t="shared" si="45"/>
        <v>0.58229173791431488</v>
      </c>
      <c r="W914" s="5"/>
      <c r="X914" s="5"/>
      <c r="Z914" s="5">
        <v>0.29144513660140919</v>
      </c>
      <c r="AA914" s="5">
        <v>0.65322173791431493</v>
      </c>
    </row>
    <row r="915" spans="1:27" x14ac:dyDescent="0.25">
      <c r="A915" s="4"/>
      <c r="B915" s="1">
        <v>9.1300000000000008</v>
      </c>
      <c r="C915" s="1">
        <v>62.047499999999999</v>
      </c>
      <c r="D915" s="1">
        <v>0.39551999999999998</v>
      </c>
      <c r="E915" s="1">
        <v>0.79227999999999998</v>
      </c>
      <c r="F915" s="6">
        <f>C915-61.9187</f>
        <v>0.12879999999999825</v>
      </c>
      <c r="J915" s="7">
        <v>91.4</v>
      </c>
      <c r="K915">
        <v>19.662300000000002</v>
      </c>
      <c r="L915">
        <v>2.4399999999999999E-3</v>
      </c>
      <c r="M915">
        <v>6.2670000000000003E-2</v>
      </c>
      <c r="O915">
        <v>19.917511894464301</v>
      </c>
      <c r="P915" s="5">
        <v>0.28494668761269643</v>
      </c>
      <c r="Q915" s="5">
        <v>0.64646378401765547</v>
      </c>
      <c r="R915" s="5"/>
      <c r="S915" s="5">
        <f t="shared" si="43"/>
        <v>0.25521189446429915</v>
      </c>
      <c r="T915" s="5">
        <f t="shared" si="44"/>
        <v>0.28250668761269643</v>
      </c>
      <c r="U915" s="5">
        <f t="shared" si="45"/>
        <v>0.58379378401765547</v>
      </c>
      <c r="W915" s="5"/>
      <c r="X915" s="5"/>
      <c r="Z915" s="5">
        <v>0.28494668761269643</v>
      </c>
      <c r="AA915" s="5">
        <v>0.64646378401765547</v>
      </c>
    </row>
    <row r="916" spans="1:27" x14ac:dyDescent="0.25">
      <c r="A916" s="4"/>
      <c r="B916" s="1">
        <v>9.14</v>
      </c>
      <c r="C916" s="1">
        <v>62.051400000000001</v>
      </c>
      <c r="D916" s="1">
        <v>0.40350000000000003</v>
      </c>
      <c r="E916" s="1">
        <v>0.80020000000000002</v>
      </c>
      <c r="F916" s="6">
        <f>C916-61.9187</f>
        <v>0.13269999999999982</v>
      </c>
      <c r="J916" s="7">
        <v>91.5</v>
      </c>
      <c r="K916">
        <v>19.662300000000002</v>
      </c>
      <c r="L916">
        <v>1.8500000000000001E-3</v>
      </c>
      <c r="M916">
        <v>5.4260000000000003E-2</v>
      </c>
      <c r="O916">
        <v>19.920329151103399</v>
      </c>
      <c r="P916" s="5">
        <v>0.27851594599211388</v>
      </c>
      <c r="Q916" s="5">
        <v>0.63968030883772586</v>
      </c>
      <c r="R916" s="5"/>
      <c r="S916" s="5">
        <f t="shared" si="43"/>
        <v>0.25802915110339697</v>
      </c>
      <c r="T916" s="5">
        <f t="shared" si="44"/>
        <v>0.27666594599211386</v>
      </c>
      <c r="U916" s="5">
        <f t="shared" si="45"/>
        <v>0.58542030883772589</v>
      </c>
      <c r="W916" s="5"/>
      <c r="X916" s="5"/>
      <c r="Z916" s="5">
        <v>0.27851594599211388</v>
      </c>
      <c r="AA916" s="5">
        <v>0.63968030883772586</v>
      </c>
    </row>
    <row r="917" spans="1:27" x14ac:dyDescent="0.25">
      <c r="A917" s="4"/>
      <c r="B917" s="1">
        <v>9.15</v>
      </c>
      <c r="C917" s="1">
        <v>62.055399999999999</v>
      </c>
      <c r="D917" s="1">
        <v>0.41153000000000001</v>
      </c>
      <c r="E917" s="1">
        <v>0.80813000000000001</v>
      </c>
      <c r="F917" s="6">
        <f>C917-61.9187</f>
        <v>0.1366999999999976</v>
      </c>
      <c r="J917" s="7">
        <v>91.6</v>
      </c>
      <c r="K917">
        <v>19.662400000000005</v>
      </c>
      <c r="L917">
        <v>1.34E-3</v>
      </c>
      <c r="M917">
        <v>4.5789999999999997E-2</v>
      </c>
      <c r="O917">
        <v>19.923082439921998</v>
      </c>
      <c r="P917" s="5">
        <v>0.27215316561433123</v>
      </c>
      <c r="Q917" s="5">
        <v>0.63287158017451361</v>
      </c>
      <c r="R917" s="5"/>
      <c r="S917" s="5">
        <f t="shared" si="43"/>
        <v>0.26068243992199314</v>
      </c>
      <c r="T917" s="5">
        <f t="shared" si="44"/>
        <v>0.27081316561433122</v>
      </c>
      <c r="U917" s="5">
        <f t="shared" si="45"/>
        <v>0.58708158017451362</v>
      </c>
      <c r="W917" s="5"/>
      <c r="X917" s="5"/>
      <c r="Z917" s="5">
        <v>0.27215316561433123</v>
      </c>
      <c r="AA917" s="5">
        <v>0.63287158017451361</v>
      </c>
    </row>
    <row r="918" spans="1:27" x14ac:dyDescent="0.25">
      <c r="A918" s="4"/>
      <c r="B918" s="1">
        <v>9.16</v>
      </c>
      <c r="C918" s="1">
        <v>62.0595</v>
      </c>
      <c r="D918" s="1">
        <v>0.41968</v>
      </c>
      <c r="E918" s="1">
        <v>0.81603000000000003</v>
      </c>
      <c r="F918" s="6">
        <f>C918-61.9187</f>
        <v>0.1407999999999987</v>
      </c>
      <c r="J918" s="7">
        <v>91.7</v>
      </c>
      <c r="K918">
        <v>19.662369999999996</v>
      </c>
      <c r="L918">
        <v>9.7000000000000005E-4</v>
      </c>
      <c r="M918">
        <v>3.7479999999999999E-2</v>
      </c>
      <c r="O918">
        <v>19.925772441790699</v>
      </c>
      <c r="P918" s="5">
        <v>0.2658585976710196</v>
      </c>
      <c r="Q918" s="5">
        <v>0.62603786682496143</v>
      </c>
      <c r="R918" s="5"/>
      <c r="S918" s="5">
        <f t="shared" si="43"/>
        <v>0.26340244179070282</v>
      </c>
      <c r="T918" s="5">
        <f t="shared" si="44"/>
        <v>0.26488859767101958</v>
      </c>
      <c r="U918" s="5">
        <f t="shared" si="45"/>
        <v>0.58855786682496147</v>
      </c>
      <c r="W918" s="5"/>
      <c r="X918" s="5"/>
      <c r="Z918" s="5">
        <v>0.2658585976710196</v>
      </c>
      <c r="AA918" s="5">
        <v>0.62603786682496143</v>
      </c>
    </row>
    <row r="919" spans="1:27" x14ac:dyDescent="0.25">
      <c r="A919" s="4"/>
      <c r="B919" s="1">
        <v>9.17</v>
      </c>
      <c r="C919" s="1">
        <v>62.063600000000001</v>
      </c>
      <c r="D919" s="1">
        <v>0.42786000000000002</v>
      </c>
      <c r="E919" s="1">
        <v>0.82396000000000003</v>
      </c>
      <c r="F919" s="6">
        <f>C919-61.9187</f>
        <v>0.14489999999999981</v>
      </c>
      <c r="J919" s="7">
        <v>91.8</v>
      </c>
      <c r="K919">
        <v>19.662400000000005</v>
      </c>
      <c r="L919">
        <v>5.9000000000000003E-4</v>
      </c>
      <c r="M919">
        <v>2.9489999999999999E-2</v>
      </c>
      <c r="O919">
        <v>19.9283998400788</v>
      </c>
      <c r="P919" s="5">
        <v>0.25963249066094835</v>
      </c>
      <c r="Q919" s="5">
        <v>0.61917943857237823</v>
      </c>
      <c r="R919" s="5"/>
      <c r="S919" s="5">
        <f t="shared" si="43"/>
        <v>0.26599984007879485</v>
      </c>
      <c r="T919" s="5">
        <f t="shared" si="44"/>
        <v>0.25904249066094837</v>
      </c>
      <c r="U919" s="5">
        <f t="shared" si="45"/>
        <v>0.58968943857237821</v>
      </c>
      <c r="W919" s="5"/>
      <c r="X919" s="5"/>
      <c r="Z919" s="5">
        <v>0.25963249066094835</v>
      </c>
      <c r="AA919" s="5">
        <v>0.61917943857237823</v>
      </c>
    </row>
    <row r="920" spans="1:27" x14ac:dyDescent="0.25">
      <c r="A920" s="4"/>
      <c r="B920" s="1">
        <v>9.18</v>
      </c>
      <c r="C920" s="1">
        <v>62.067799999999998</v>
      </c>
      <c r="D920" s="1">
        <v>0.43614000000000003</v>
      </c>
      <c r="E920" s="1">
        <v>0.83189000000000002</v>
      </c>
      <c r="F920" s="6">
        <f>C920-61.9187</f>
        <v>0.14909999999999712</v>
      </c>
      <c r="J920" s="7">
        <v>91.9</v>
      </c>
      <c r="K920">
        <v>19.662400000000005</v>
      </c>
      <c r="L920">
        <v>3.3E-4</v>
      </c>
      <c r="M920">
        <v>2.2069999999999999E-2</v>
      </c>
      <c r="O920">
        <v>19.930965320626701</v>
      </c>
      <c r="P920" s="5">
        <v>0.25347509038016064</v>
      </c>
      <c r="Q920" s="5">
        <v>0.61229656617576278</v>
      </c>
      <c r="R920" s="5"/>
      <c r="S920" s="5">
        <f t="shared" si="43"/>
        <v>0.26856532062669558</v>
      </c>
      <c r="T920" s="5">
        <f t="shared" si="44"/>
        <v>0.25314509038016064</v>
      </c>
      <c r="U920" s="5">
        <f t="shared" si="45"/>
        <v>0.59022656617576275</v>
      </c>
      <c r="W920" s="5"/>
      <c r="X920" s="5"/>
      <c r="Z920" s="5">
        <v>0.25347509038016064</v>
      </c>
      <c r="AA920" s="5">
        <v>0.61229656617576278</v>
      </c>
    </row>
    <row r="921" spans="1:27" x14ac:dyDescent="0.25">
      <c r="A921" s="4"/>
      <c r="B921" s="1">
        <v>9.19</v>
      </c>
      <c r="C921" s="1">
        <v>62.072099999999999</v>
      </c>
      <c r="D921" s="1">
        <v>0.44450000000000001</v>
      </c>
      <c r="E921" s="1">
        <v>0.83979999999999999</v>
      </c>
      <c r="F921" s="6">
        <f>C921-61.9187</f>
        <v>0.15339999999999776</v>
      </c>
      <c r="J921" s="7">
        <v>92</v>
      </c>
      <c r="K921">
        <v>19.662400000000005</v>
      </c>
      <c r="L921">
        <v>2.2000000000000001E-4</v>
      </c>
      <c r="M921">
        <v>1.542E-2</v>
      </c>
      <c r="O921">
        <v>19.933469571719399</v>
      </c>
      <c r="P921" s="5">
        <v>0.24738663991227325</v>
      </c>
      <c r="Q921" s="5">
        <v>0.60538952135913537</v>
      </c>
      <c r="R921" s="5"/>
      <c r="S921" s="5">
        <f t="shared" si="43"/>
        <v>0.27106957171939428</v>
      </c>
      <c r="T921" s="5">
        <f t="shared" si="44"/>
        <v>0.24716663991227325</v>
      </c>
      <c r="U921" s="5">
        <f t="shared" si="45"/>
        <v>0.58996952135913538</v>
      </c>
      <c r="W921" s="5"/>
      <c r="X921" s="5"/>
      <c r="Z921" s="5">
        <v>0.24738663991227325</v>
      </c>
      <c r="AA921" s="5">
        <v>0.60538952135913537</v>
      </c>
    </row>
    <row r="922" spans="1:27" x14ac:dyDescent="0.25">
      <c r="A922" s="4"/>
      <c r="B922" s="1">
        <v>9.1999999999999993</v>
      </c>
      <c r="C922" s="1">
        <v>62.076500000000003</v>
      </c>
      <c r="D922" s="1">
        <v>0.45291999999999999</v>
      </c>
      <c r="E922" s="1">
        <v>0.84772999999999998</v>
      </c>
      <c r="F922" s="6">
        <f>C922-61.9187</f>
        <v>0.15780000000000172</v>
      </c>
      <c r="J922" s="7">
        <v>92.1</v>
      </c>
      <c r="K922">
        <v>19.662400000000005</v>
      </c>
      <c r="L922">
        <v>6.0000000000000002E-5</v>
      </c>
      <c r="M922">
        <v>9.6399999999999993E-3</v>
      </c>
      <c r="O922">
        <v>19.935913284059101</v>
      </c>
      <c r="P922" s="5">
        <v>0.24136737961888891</v>
      </c>
      <c r="Q922" s="5">
        <v>0.59845857680080072</v>
      </c>
      <c r="R922" s="5"/>
      <c r="S922" s="5">
        <f t="shared" si="43"/>
        <v>0.2735132840590957</v>
      </c>
      <c r="T922" s="5">
        <f t="shared" si="44"/>
        <v>0.2413073796188889</v>
      </c>
      <c r="U922" s="5">
        <f t="shared" si="45"/>
        <v>0.58881857680080074</v>
      </c>
      <c r="W922" s="5"/>
      <c r="X922" s="5"/>
      <c r="Z922" s="5">
        <v>0.24136737961888891</v>
      </c>
      <c r="AA922" s="5">
        <v>0.59845857680080072</v>
      </c>
    </row>
    <row r="923" spans="1:27" x14ac:dyDescent="0.25">
      <c r="A923" s="4"/>
      <c r="B923" s="1">
        <v>9.2100000000000009</v>
      </c>
      <c r="C923" s="1">
        <v>62.081000000000003</v>
      </c>
      <c r="D923" s="1">
        <v>0.46142</v>
      </c>
      <c r="E923" s="1">
        <v>0.85565000000000002</v>
      </c>
      <c r="F923" s="6">
        <f>C923-61.9187</f>
        <v>0.16230000000000189</v>
      </c>
      <c r="J923" s="7">
        <v>92.2</v>
      </c>
      <c r="K923">
        <v>19.662400000000005</v>
      </c>
      <c r="L923">
        <v>3.0000000000000001E-5</v>
      </c>
      <c r="M923">
        <v>4.9100000000000003E-3</v>
      </c>
      <c r="O923">
        <v>19.938297150738101</v>
      </c>
      <c r="P923" s="5">
        <v>0.23541754713009344</v>
      </c>
      <c r="Q923" s="5">
        <v>0.59150400612257659</v>
      </c>
      <c r="R923" s="5"/>
      <c r="S923" s="5">
        <f t="shared" si="43"/>
        <v>0.27589715073809629</v>
      </c>
      <c r="T923" s="5">
        <f t="shared" si="44"/>
        <v>0.23538754713009344</v>
      </c>
      <c r="U923" s="5">
        <f t="shared" si="45"/>
        <v>0.58659400612257662</v>
      </c>
      <c r="W923" s="5"/>
      <c r="X923" s="5"/>
      <c r="Z923" s="5">
        <v>0.23541754713009344</v>
      </c>
      <c r="AA923" s="5">
        <v>0.59150400612257659</v>
      </c>
    </row>
    <row r="924" spans="1:27" x14ac:dyDescent="0.25">
      <c r="A924" s="4"/>
      <c r="B924" s="1">
        <v>9.2200000000000006</v>
      </c>
      <c r="C924" s="1">
        <v>62.085500000000003</v>
      </c>
      <c r="D924" s="1">
        <v>0.47006999999999999</v>
      </c>
      <c r="E924" s="1">
        <v>0.86351999999999995</v>
      </c>
      <c r="F924" s="6">
        <f>C924-61.9187</f>
        <v>0.16680000000000206</v>
      </c>
      <c r="J924" s="7">
        <v>92.3</v>
      </c>
      <c r="K924">
        <v>19.662400000000005</v>
      </c>
      <c r="L924">
        <v>9.0000000000000006E-5</v>
      </c>
      <c r="M924">
        <v>1.3699999999999999E-3</v>
      </c>
      <c r="O924">
        <v>19.940621867211</v>
      </c>
      <c r="P924" s="5">
        <v>0.22953737733509005</v>
      </c>
      <c r="Q924" s="5">
        <v>0.58452608387900651</v>
      </c>
      <c r="R924" s="5"/>
      <c r="S924" s="5">
        <f t="shared" si="43"/>
        <v>0.27822186721099484</v>
      </c>
      <c r="T924" s="5">
        <f t="shared" si="44"/>
        <v>0.22944737733509005</v>
      </c>
      <c r="U924" s="5">
        <f t="shared" si="45"/>
        <v>0.58315608387900653</v>
      </c>
      <c r="W924" s="5"/>
      <c r="X924" s="5"/>
      <c r="Z924" s="5">
        <v>0.22953737733509005</v>
      </c>
      <c r="AA924" s="5">
        <v>0.58452608387900651</v>
      </c>
    </row>
    <row r="925" spans="1:27" x14ac:dyDescent="0.25">
      <c r="A925" s="4"/>
      <c r="B925" s="1">
        <v>9.23</v>
      </c>
      <c r="C925" s="1">
        <v>62.090200000000003</v>
      </c>
      <c r="D925" s="1">
        <v>0.47871999999999998</v>
      </c>
      <c r="E925" s="1">
        <v>0.87143999999999999</v>
      </c>
      <c r="F925" s="6">
        <f>C925-61.9187</f>
        <v>0.17150000000000176</v>
      </c>
      <c r="J925" s="7">
        <v>92.4</v>
      </c>
      <c r="K925">
        <v>19.662400000000005</v>
      </c>
      <c r="L925">
        <v>1E-4</v>
      </c>
      <c r="M925">
        <v>9.3999999999999997E-4</v>
      </c>
      <c r="O925">
        <v>19.9428881312679</v>
      </c>
      <c r="P925" s="5">
        <v>0.22372710237291088</v>
      </c>
      <c r="Q925" s="5">
        <v>0.57752508554651649</v>
      </c>
      <c r="R925" s="5"/>
      <c r="S925" s="5">
        <f t="shared" si="43"/>
        <v>0.2804881312678944</v>
      </c>
      <c r="T925" s="5">
        <f t="shared" si="44"/>
        <v>0.22362710237291089</v>
      </c>
      <c r="U925" s="5">
        <f t="shared" si="45"/>
        <v>0.57658508554651644</v>
      </c>
      <c r="W925" s="5"/>
      <c r="X925" s="5"/>
      <c r="Z925" s="5">
        <v>0.22372710237291088</v>
      </c>
      <c r="AA925" s="5">
        <v>0.57752508554651649</v>
      </c>
    </row>
    <row r="926" spans="1:27" x14ac:dyDescent="0.25">
      <c r="A926" s="4"/>
      <c r="B926" s="1">
        <v>9.24</v>
      </c>
      <c r="C926" s="1">
        <v>62.094900000000003</v>
      </c>
      <c r="D926" s="1">
        <v>0.48751</v>
      </c>
      <c r="E926" s="1">
        <v>0.87931000000000004</v>
      </c>
      <c r="F926" s="6">
        <f>C926-61.9187</f>
        <v>0.17620000000000147</v>
      </c>
      <c r="J926" s="7">
        <v>92.5</v>
      </c>
      <c r="K926">
        <v>19.662400000000005</v>
      </c>
      <c r="L926">
        <v>1E-4</v>
      </c>
      <c r="M926">
        <v>2.1900000000000001E-3</v>
      </c>
      <c r="O926">
        <v>19.945096643006199</v>
      </c>
      <c r="P926" s="5">
        <v>0.2179869516232644</v>
      </c>
      <c r="Q926" s="5">
        <v>0.57050128751252716</v>
      </c>
      <c r="R926" s="5"/>
      <c r="S926" s="5">
        <f t="shared" si="43"/>
        <v>0.28269664300619368</v>
      </c>
      <c r="T926" s="5">
        <f t="shared" si="44"/>
        <v>0.21788695162326441</v>
      </c>
      <c r="U926" s="5">
        <f t="shared" si="45"/>
        <v>0.56831128751252713</v>
      </c>
      <c r="W926" s="5"/>
      <c r="X926" s="5"/>
      <c r="Z926" s="5">
        <v>0.2179869516232644</v>
      </c>
      <c r="AA926" s="5">
        <v>0.57050128751252716</v>
      </c>
    </row>
    <row r="927" spans="1:27" x14ac:dyDescent="0.25">
      <c r="A927" s="4"/>
      <c r="B927" s="1">
        <v>9.25</v>
      </c>
      <c r="C927" s="1">
        <v>62.099699999999999</v>
      </c>
      <c r="D927" s="1">
        <v>0.49629000000000001</v>
      </c>
      <c r="E927" s="1">
        <v>0.88724000000000003</v>
      </c>
      <c r="F927" s="6">
        <f>C927-61.9187</f>
        <v>0.18099999999999739</v>
      </c>
      <c r="J927" s="7">
        <v>92.6</v>
      </c>
      <c r="K927">
        <v>19.662400000000005</v>
      </c>
      <c r="L927">
        <v>9.0000000000000006E-5</v>
      </c>
      <c r="M927">
        <v>2.6099999999999999E-3</v>
      </c>
      <c r="O927">
        <v>19.9472481048034</v>
      </c>
      <c r="P927" s="5">
        <v>0.21231715169747362</v>
      </c>
      <c r="Q927" s="5">
        <v>0.56345496706456444</v>
      </c>
      <c r="R927" s="5"/>
      <c r="S927" s="5">
        <f t="shared" si="43"/>
        <v>0.28484810480339462</v>
      </c>
      <c r="T927" s="5">
        <f t="shared" si="44"/>
        <v>0.21222715169747361</v>
      </c>
      <c r="U927" s="5">
        <f t="shared" si="45"/>
        <v>0.56084496706456444</v>
      </c>
      <c r="W927" s="5"/>
      <c r="X927" s="5"/>
      <c r="Z927" s="5">
        <v>0.21231715169747362</v>
      </c>
      <c r="AA927" s="5">
        <v>0.56345496706456444</v>
      </c>
    </row>
    <row r="928" spans="1:27" x14ac:dyDescent="0.25">
      <c r="A928" s="4"/>
      <c r="B928" s="1">
        <v>9.26</v>
      </c>
      <c r="C928" s="1">
        <v>62.104610000000001</v>
      </c>
      <c r="D928" s="1">
        <v>0.50522999999999996</v>
      </c>
      <c r="E928" s="1">
        <v>0.89510999999999996</v>
      </c>
      <c r="F928" s="6">
        <f>C928-61.9187</f>
        <v>0.1859099999999998</v>
      </c>
      <c r="J928" s="7">
        <v>92.7</v>
      </c>
      <c r="K928">
        <v>19.662400000000005</v>
      </c>
      <c r="L928">
        <v>6.9999999999999994E-5</v>
      </c>
      <c r="M928">
        <v>2.3900000000000002E-3</v>
      </c>
      <c r="O928">
        <v>19.9493432212893</v>
      </c>
      <c r="P928" s="5">
        <v>0.20671792642952783</v>
      </c>
      <c r="Q928" s="5">
        <v>0.55638640237928916</v>
      </c>
      <c r="R928" s="5"/>
      <c r="S928" s="5">
        <f t="shared" si="43"/>
        <v>0.28694322128929528</v>
      </c>
      <c r="T928" s="5">
        <f t="shared" si="44"/>
        <v>0.20664792642952784</v>
      </c>
      <c r="U928" s="5">
        <f t="shared" si="45"/>
        <v>0.55399640237928915</v>
      </c>
      <c r="W928" s="5"/>
      <c r="X928" s="5"/>
      <c r="Z928" s="5">
        <v>0.20671792642952783</v>
      </c>
      <c r="AA928" s="5">
        <v>0.55638640237928916</v>
      </c>
    </row>
    <row r="929" spans="1:27" x14ac:dyDescent="0.25">
      <c r="A929" s="4"/>
      <c r="B929" s="1">
        <v>9.27</v>
      </c>
      <c r="C929" s="1">
        <v>62.1096</v>
      </c>
      <c r="D929" s="1">
        <v>0.51422000000000001</v>
      </c>
      <c r="E929" s="1">
        <v>0.90300000000000002</v>
      </c>
      <c r="F929" s="6">
        <f>C929-61.9187</f>
        <v>0.19089999999999918</v>
      </c>
      <c r="J929" s="7">
        <v>92.8</v>
      </c>
      <c r="K929">
        <v>19.662400000000005</v>
      </c>
      <c r="L929">
        <v>2.0000000000000002E-5</v>
      </c>
      <c r="M929">
        <v>1.74E-3</v>
      </c>
      <c r="O929">
        <v>19.951382699318</v>
      </c>
      <c r="P929" s="5">
        <v>0.20118949686725832</v>
      </c>
      <c r="Q929" s="5">
        <v>0.54929587251153544</v>
      </c>
      <c r="R929" s="5"/>
      <c r="S929" s="5">
        <f t="shared" si="43"/>
        <v>0.28898269931799447</v>
      </c>
      <c r="T929" s="5">
        <f t="shared" si="44"/>
        <v>0.20116949686725832</v>
      </c>
      <c r="U929" s="5">
        <f t="shared" si="45"/>
        <v>0.54755587251153548</v>
      </c>
      <c r="W929" s="5"/>
      <c r="X929" s="5"/>
      <c r="Z929" s="5">
        <v>0.20118949686725832</v>
      </c>
      <c r="AA929" s="5">
        <v>0.54929587251153544</v>
      </c>
    </row>
    <row r="930" spans="1:27" x14ac:dyDescent="0.25">
      <c r="A930" s="4"/>
      <c r="B930" s="1">
        <v>9.2799999999999994</v>
      </c>
      <c r="C930" s="1">
        <v>62.114699999999999</v>
      </c>
      <c r="D930" s="1">
        <v>0.52332000000000001</v>
      </c>
      <c r="E930" s="1">
        <v>0.91086</v>
      </c>
      <c r="F930" s="6">
        <f>C930-61.9187</f>
        <v>0.19599999999999795</v>
      </c>
      <c r="J930" s="7">
        <v>92.9</v>
      </c>
      <c r="K930">
        <v>19.662400000000005</v>
      </c>
      <c r="L930">
        <v>6.9999999999999994E-5</v>
      </c>
      <c r="M930">
        <v>8.4999999999999995E-4</v>
      </c>
      <c r="O930">
        <v>19.953367247940101</v>
      </c>
      <c r="P930" s="5">
        <v>0.19573208126359412</v>
      </c>
      <c r="Q930" s="5">
        <v>0.542183657383282</v>
      </c>
      <c r="R930" s="5"/>
      <c r="S930" s="5">
        <f t="shared" si="43"/>
        <v>0.29096724794009532</v>
      </c>
      <c r="T930" s="5">
        <f t="shared" si="44"/>
        <v>0.19566208126359413</v>
      </c>
      <c r="U930" s="5">
        <f t="shared" si="45"/>
        <v>0.54133365738328199</v>
      </c>
      <c r="W930" s="5"/>
      <c r="X930" s="5"/>
      <c r="Z930" s="5">
        <v>0.19573208126359412</v>
      </c>
      <c r="AA930" s="5">
        <v>0.542183657383282</v>
      </c>
    </row>
    <row r="931" spans="1:27" x14ac:dyDescent="0.25">
      <c r="A931" s="4"/>
      <c r="B931" s="1">
        <v>9.2899999999999991</v>
      </c>
      <c r="C931" s="1">
        <v>62.119799999999998</v>
      </c>
      <c r="D931" s="1">
        <v>0.53242999999999996</v>
      </c>
      <c r="E931" s="1">
        <v>0.91876999999999998</v>
      </c>
      <c r="F931" s="6">
        <f>C931-61.9187</f>
        <v>0.20109999999999673</v>
      </c>
      <c r="J931" s="7">
        <v>93</v>
      </c>
      <c r="K931">
        <v>19.662400000000005</v>
      </c>
      <c r="L931">
        <v>5.0000000000000002E-5</v>
      </c>
      <c r="M931">
        <v>5.0000000000000002E-5</v>
      </c>
      <c r="O931">
        <v>19.9552975783749</v>
      </c>
      <c r="P931" s="5">
        <v>0.19034589506796279</v>
      </c>
      <c r="Q931" s="5">
        <v>0.53505003777260152</v>
      </c>
      <c r="R931" s="5"/>
      <c r="S931" s="5">
        <f t="shared" si="43"/>
        <v>0.29289757837489461</v>
      </c>
      <c r="T931" s="5">
        <f t="shared" si="44"/>
        <v>0.19029589506796279</v>
      </c>
      <c r="U931" s="5">
        <f t="shared" si="45"/>
        <v>0.53500003777260152</v>
      </c>
      <c r="W931" s="5"/>
      <c r="X931" s="5"/>
      <c r="Z931" s="5">
        <v>0.19034589506796279</v>
      </c>
      <c r="AA931" s="5">
        <v>0.53505003777260152</v>
      </c>
    </row>
    <row r="932" spans="1:27" x14ac:dyDescent="0.25">
      <c r="A932" s="4"/>
      <c r="B932" s="1">
        <v>9.3000000000000007</v>
      </c>
      <c r="C932" s="1">
        <v>62.125079999999997</v>
      </c>
      <c r="D932" s="1">
        <v>0.54166999999999998</v>
      </c>
      <c r="E932" s="1">
        <v>0.92662</v>
      </c>
      <c r="F932" s="6">
        <f>C932-61.9187</f>
        <v>0.20637999999999579</v>
      </c>
      <c r="J932" s="7">
        <v>93.1</v>
      </c>
      <c r="K932">
        <v>19.662400000000005</v>
      </c>
      <c r="L932">
        <v>3.0000000000000001E-5</v>
      </c>
      <c r="M932">
        <v>8.0000000000000004E-4</v>
      </c>
      <c r="O932">
        <v>19.957174403981998</v>
      </c>
      <c r="P932" s="5">
        <v>0.18503115091776631</v>
      </c>
      <c r="Q932" s="5">
        <v>0.52789529530257862</v>
      </c>
      <c r="R932" s="5"/>
      <c r="S932" s="5">
        <f t="shared" si="43"/>
        <v>0.29477440398199306</v>
      </c>
      <c r="T932" s="5">
        <f t="shared" si="44"/>
        <v>0.18500115091776631</v>
      </c>
      <c r="U932" s="5">
        <f t="shared" si="45"/>
        <v>0.52709529530257859</v>
      </c>
      <c r="W932" s="5"/>
      <c r="X932" s="5"/>
      <c r="Z932" s="5">
        <v>0.18503115091776631</v>
      </c>
      <c r="AA932" s="5">
        <v>0.52789529530257862</v>
      </c>
    </row>
    <row r="933" spans="1:27" x14ac:dyDescent="0.25">
      <c r="A933" s="4"/>
      <c r="B933" s="1">
        <v>9.31</v>
      </c>
      <c r="C933" s="1">
        <v>62.130400000000002</v>
      </c>
      <c r="D933" s="1">
        <v>0.55096000000000001</v>
      </c>
      <c r="E933" s="1">
        <v>0.9345</v>
      </c>
      <c r="F933" s="6">
        <f>C933-61.9187</f>
        <v>0.21170000000000044</v>
      </c>
      <c r="J933" s="7">
        <v>93.2</v>
      </c>
      <c r="K933">
        <v>19.662400000000005</v>
      </c>
      <c r="L933">
        <v>3.0000000000000001E-5</v>
      </c>
      <c r="M933">
        <v>1.25E-3</v>
      </c>
      <c r="O933">
        <v>19.958998440233099</v>
      </c>
      <c r="P933" s="5">
        <v>0.17978805863000877</v>
      </c>
      <c r="Q933" s="5">
        <v>0.5207197124302001</v>
      </c>
      <c r="R933" s="5"/>
      <c r="S933" s="5">
        <f t="shared" si="43"/>
        <v>0.2965984402330939</v>
      </c>
      <c r="T933" s="5">
        <f t="shared" si="44"/>
        <v>0.17975805863000877</v>
      </c>
      <c r="U933" s="5">
        <f t="shared" si="45"/>
        <v>0.51946971243020013</v>
      </c>
      <c r="W933" s="5"/>
      <c r="X933" s="5"/>
      <c r="Z933" s="5">
        <v>0.17978805863000877</v>
      </c>
      <c r="AA933" s="5">
        <v>0.5207197124302001</v>
      </c>
    </row>
    <row r="934" spans="1:27" x14ac:dyDescent="0.25">
      <c r="A934" s="4"/>
      <c r="B934" s="1">
        <v>9.32</v>
      </c>
      <c r="C934" s="1">
        <v>62.135899999999999</v>
      </c>
      <c r="D934" s="1">
        <v>0.56033999999999995</v>
      </c>
      <c r="E934" s="1">
        <v>0.94237000000000004</v>
      </c>
      <c r="F934" s="6">
        <f>C934-61.9187</f>
        <v>0.21719999999999828</v>
      </c>
      <c r="J934" s="7">
        <v>93.3</v>
      </c>
      <c r="K934">
        <v>19.662400000000005</v>
      </c>
      <c r="L934">
        <v>4.0000000000000003E-5</v>
      </c>
      <c r="M934">
        <v>1.42E-3</v>
      </c>
      <c r="O934">
        <v>19.9607704046844</v>
      </c>
      <c r="P934" s="5">
        <v>0.17461682519299532</v>
      </c>
      <c r="Q934" s="5">
        <v>0.51352357243519375</v>
      </c>
      <c r="R934" s="5"/>
      <c r="S934" s="5">
        <f t="shared" si="43"/>
        <v>0.29837040468439469</v>
      </c>
      <c r="T934" s="5">
        <f t="shared" si="44"/>
        <v>0.17457682519299531</v>
      </c>
      <c r="U934" s="5">
        <f t="shared" si="45"/>
        <v>0.51210357243519378</v>
      </c>
      <c r="W934" s="5"/>
      <c r="X934" s="5"/>
      <c r="Z934" s="5">
        <v>0.17461682519299532</v>
      </c>
      <c r="AA934" s="5">
        <v>0.51352357243519375</v>
      </c>
    </row>
    <row r="935" spans="1:27" x14ac:dyDescent="0.25">
      <c r="A935" s="4"/>
      <c r="B935" s="1">
        <v>9.33</v>
      </c>
      <c r="C935" s="1">
        <v>62.141379999999998</v>
      </c>
      <c r="D935" s="1">
        <v>0.56979999999999997</v>
      </c>
      <c r="E935" s="1">
        <v>0.95023000000000002</v>
      </c>
      <c r="F935" s="6">
        <f>C935-61.9187</f>
        <v>0.22267999999999688</v>
      </c>
      <c r="J935" s="7">
        <v>93.4</v>
      </c>
      <c r="K935">
        <v>19.662400000000005</v>
      </c>
      <c r="L935">
        <v>6.9999999999999994E-5</v>
      </c>
      <c r="M935">
        <v>1.3500000000000001E-3</v>
      </c>
      <c r="O935">
        <v>19.9624910169473</v>
      </c>
      <c r="P935" s="5">
        <v>0.16951765475816477</v>
      </c>
      <c r="Q935" s="5">
        <v>0.50630715940883741</v>
      </c>
      <c r="R935" s="5"/>
      <c r="S935" s="5">
        <f t="shared" si="43"/>
        <v>0.30009101694729523</v>
      </c>
      <c r="T935" s="5">
        <f t="shared" si="44"/>
        <v>0.16944765475816478</v>
      </c>
      <c r="U935" s="5">
        <f t="shared" si="45"/>
        <v>0.50495715940883745</v>
      </c>
      <c r="W935" s="5"/>
      <c r="X935" s="5"/>
      <c r="Z935" s="5">
        <v>0.16951765475816477</v>
      </c>
      <c r="AA935" s="5">
        <v>0.50630715940883741</v>
      </c>
    </row>
    <row r="936" spans="1:27" x14ac:dyDescent="0.25">
      <c r="A936" s="4"/>
      <c r="B936" s="1">
        <v>9.34</v>
      </c>
      <c r="C936" s="1">
        <v>62.146999999999998</v>
      </c>
      <c r="D936" s="1">
        <v>0.57933999999999997</v>
      </c>
      <c r="E936" s="1">
        <v>0.95808000000000004</v>
      </c>
      <c r="F936" s="6">
        <f>C936-61.9187</f>
        <v>0.22829999999999728</v>
      </c>
      <c r="J936" s="7">
        <v>93.5</v>
      </c>
      <c r="K936">
        <v>19.662400000000005</v>
      </c>
      <c r="L936">
        <v>2.0000000000000002E-5</v>
      </c>
      <c r="M936">
        <v>1.1100000000000001E-3</v>
      </c>
      <c r="O936">
        <v>19.964160998660901</v>
      </c>
      <c r="P936" s="5">
        <v>0.16449074863203805</v>
      </c>
      <c r="Q936" s="5">
        <v>0.49907075824276348</v>
      </c>
      <c r="R936" s="5"/>
      <c r="S936" s="5">
        <f t="shared" si="43"/>
        <v>0.30176099866089601</v>
      </c>
      <c r="T936" s="5">
        <f t="shared" si="44"/>
        <v>0.16447074863203806</v>
      </c>
      <c r="U936" s="5">
        <f t="shared" si="45"/>
        <v>0.49796075824276348</v>
      </c>
      <c r="W936" s="5"/>
      <c r="X936" s="5"/>
      <c r="Z936" s="5">
        <v>0.16449074863203805</v>
      </c>
      <c r="AA936" s="5">
        <v>0.49907075824276348</v>
      </c>
    </row>
    <row r="937" spans="1:27" x14ac:dyDescent="0.25">
      <c r="A937" s="4"/>
      <c r="B937" s="1">
        <v>9.35</v>
      </c>
      <c r="C937" s="1">
        <v>62.152709999999999</v>
      </c>
      <c r="D937" s="1">
        <v>0.58896000000000004</v>
      </c>
      <c r="E937" s="1">
        <v>0.96592</v>
      </c>
      <c r="F937" s="6">
        <f>C937-61.9187</f>
        <v>0.23400999999999783</v>
      </c>
      <c r="J937" s="7">
        <v>93.6</v>
      </c>
      <c r="K937">
        <v>19.662400000000005</v>
      </c>
      <c r="L937">
        <v>6.0000000000000002E-5</v>
      </c>
      <c r="M937">
        <v>7.3999999999999999E-4</v>
      </c>
      <c r="O937">
        <v>19.9657810734628</v>
      </c>
      <c r="P937" s="5">
        <v>0.15953630526825932</v>
      </c>
      <c r="Q937" s="5">
        <v>0.49181465461770052</v>
      </c>
      <c r="R937" s="5"/>
      <c r="S937" s="5">
        <f t="shared" si="43"/>
        <v>0.30338107346279486</v>
      </c>
      <c r="T937" s="5">
        <f t="shared" si="44"/>
        <v>0.15947630526825932</v>
      </c>
      <c r="U937" s="5">
        <f t="shared" si="45"/>
        <v>0.4910746546177005</v>
      </c>
      <c r="W937" s="5"/>
      <c r="X937" s="5"/>
      <c r="Z937" s="5">
        <v>0.15953630526825932</v>
      </c>
      <c r="AA937" s="5">
        <v>0.49181465461770052</v>
      </c>
    </row>
    <row r="938" spans="1:27" x14ac:dyDescent="0.25">
      <c r="A938" s="4"/>
      <c r="B938" s="1">
        <v>9.36</v>
      </c>
      <c r="C938" s="1">
        <v>62.158520000000003</v>
      </c>
      <c r="D938" s="1">
        <v>0.59867000000000004</v>
      </c>
      <c r="E938" s="1">
        <v>0.97375</v>
      </c>
      <c r="F938" s="6">
        <f>C938-61.9187</f>
        <v>0.2398200000000017</v>
      </c>
      <c r="J938" s="7">
        <v>93.7</v>
      </c>
      <c r="K938">
        <v>19.662400000000005</v>
      </c>
      <c r="L938">
        <v>1.0000000000000001E-5</v>
      </c>
      <c r="M938">
        <v>3.2000000000000003E-4</v>
      </c>
      <c r="O938">
        <v>19.9673519669611</v>
      </c>
      <c r="P938" s="5">
        <v>0.15465452025977061</v>
      </c>
      <c r="Q938" s="5">
        <v>0.48453913499219636</v>
      </c>
      <c r="R938" s="5"/>
      <c r="S938" s="5">
        <f t="shared" si="43"/>
        <v>0.30495196696109517</v>
      </c>
      <c r="T938" s="5">
        <f t="shared" si="44"/>
        <v>0.1546445202597706</v>
      </c>
      <c r="U938" s="5">
        <f t="shared" si="45"/>
        <v>0.48421913499219638</v>
      </c>
      <c r="W938" s="5"/>
      <c r="X938" s="5"/>
      <c r="Z938" s="5">
        <v>0.15465452025977061</v>
      </c>
      <c r="AA938" s="5">
        <v>0.48453913499219636</v>
      </c>
    </row>
    <row r="939" spans="1:27" x14ac:dyDescent="0.25">
      <c r="A939" s="4"/>
      <c r="B939" s="1">
        <v>9.3699999999999992</v>
      </c>
      <c r="C939" s="1">
        <v>62.164400000000001</v>
      </c>
      <c r="D939" s="1">
        <v>0.60846</v>
      </c>
      <c r="E939" s="1">
        <v>0.98157000000000005</v>
      </c>
      <c r="F939" s="6">
        <f>C939-61.9187</f>
        <v>0.24569999999999936</v>
      </c>
      <c r="J939" s="7">
        <v>93.8</v>
      </c>
      <c r="K939">
        <v>19.662400000000005</v>
      </c>
      <c r="L939">
        <v>2.0000000000000002E-5</v>
      </c>
      <c r="M939">
        <v>1E-4</v>
      </c>
      <c r="O939">
        <v>19.9688744067053</v>
      </c>
      <c r="P939" s="5">
        <v>0.1498455863310838</v>
      </c>
      <c r="Q939" s="5">
        <v>0.4772444865913078</v>
      </c>
      <c r="R939" s="5"/>
      <c r="S939" s="5">
        <f t="shared" si="43"/>
        <v>0.30647440670529491</v>
      </c>
      <c r="T939" s="5">
        <f t="shared" si="44"/>
        <v>0.14982558633108381</v>
      </c>
      <c r="U939" s="5">
        <f t="shared" si="45"/>
        <v>0.47714448659130781</v>
      </c>
      <c r="W939" s="5"/>
      <c r="X939" s="5"/>
      <c r="Z939" s="5">
        <v>0.1498455863310838</v>
      </c>
      <c r="AA939" s="5">
        <v>0.4772444865913078</v>
      </c>
    </row>
    <row r="940" spans="1:27" x14ac:dyDescent="0.25">
      <c r="A940" s="4"/>
      <c r="B940" s="1">
        <v>9.3800000000000008</v>
      </c>
      <c r="C940" s="1">
        <v>62.170400000000001</v>
      </c>
      <c r="D940" s="1">
        <v>0.61828000000000005</v>
      </c>
      <c r="E940" s="1">
        <v>0.98941999999999997</v>
      </c>
      <c r="F940" s="6">
        <f>C940-61.9187</f>
        <v>0.25169999999999959</v>
      </c>
      <c r="J940" s="7">
        <v>93.9</v>
      </c>
      <c r="K940">
        <v>19.662400000000005</v>
      </c>
      <c r="L940">
        <v>1.0000000000000001E-5</v>
      </c>
      <c r="M940">
        <v>4.2999999999999999E-4</v>
      </c>
      <c r="O940">
        <v>19.970349122157799</v>
      </c>
      <c r="P940" s="5">
        <v>0.14510969333067766</v>
      </c>
      <c r="Q940" s="5">
        <v>0.4699309973952594</v>
      </c>
      <c r="R940" s="5"/>
      <c r="S940" s="5">
        <f t="shared" si="43"/>
        <v>0.30794912215779391</v>
      </c>
      <c r="T940" s="5">
        <f t="shared" si="44"/>
        <v>0.14509969333067765</v>
      </c>
      <c r="U940" s="5">
        <f t="shared" si="45"/>
        <v>0.46950099739525941</v>
      </c>
      <c r="W940" s="5"/>
      <c r="X940" s="5"/>
      <c r="Z940" s="5">
        <v>0.14510969333067766</v>
      </c>
      <c r="AA940" s="5">
        <v>0.4699309973952594</v>
      </c>
    </row>
    <row r="941" spans="1:27" x14ac:dyDescent="0.25">
      <c r="A941" s="4"/>
      <c r="B941" s="1">
        <v>9.39</v>
      </c>
      <c r="C941" s="1">
        <v>62.176499999999997</v>
      </c>
      <c r="D941" s="1">
        <v>0.62822999999999996</v>
      </c>
      <c r="E941" s="1">
        <v>0.99722</v>
      </c>
      <c r="F941" s="6">
        <f>C941-61.9187</f>
        <v>0.25779999999999603</v>
      </c>
      <c r="J941" s="7">
        <v>94</v>
      </c>
      <c r="K941">
        <v>19.662400000000005</v>
      </c>
      <c r="L941">
        <v>3.0000000000000001E-5</v>
      </c>
      <c r="M941">
        <v>6.2E-4</v>
      </c>
      <c r="O941">
        <v>19.9717768446652</v>
      </c>
      <c r="P941" s="5">
        <v>0.14044702822349711</v>
      </c>
      <c r="Q941" s="5">
        <v>0.46259895612808449</v>
      </c>
      <c r="R941" s="5"/>
      <c r="S941" s="5">
        <f t="shared" si="43"/>
        <v>0.30937684466519499</v>
      </c>
      <c r="T941" s="5">
        <f t="shared" si="44"/>
        <v>0.14041702822349711</v>
      </c>
      <c r="U941" s="5">
        <f t="shared" si="45"/>
        <v>0.46197895612808448</v>
      </c>
      <c r="W941" s="5"/>
      <c r="X941" s="5"/>
      <c r="Z941" s="5">
        <v>0.14044702822349711</v>
      </c>
      <c r="AA941" s="5">
        <v>0.46259895612808449</v>
      </c>
    </row>
    <row r="942" spans="1:27" x14ac:dyDescent="0.25">
      <c r="A942" s="4"/>
      <c r="B942" s="1">
        <v>9.4</v>
      </c>
      <c r="C942" s="1">
        <v>62.182699999999997</v>
      </c>
      <c r="D942" s="1">
        <v>0.63824999999999998</v>
      </c>
      <c r="E942" s="1">
        <v>1.0050300000000001</v>
      </c>
      <c r="F942" s="6">
        <f>C942-61.9187</f>
        <v>0.26399999999999579</v>
      </c>
      <c r="J942" s="7">
        <v>94.1</v>
      </c>
      <c r="K942">
        <v>19.662400000000005</v>
      </c>
      <c r="L942">
        <v>4.0000000000000003E-5</v>
      </c>
      <c r="M942">
        <v>6.8999999999999997E-4</v>
      </c>
      <c r="O942">
        <v>19.973158307429198</v>
      </c>
      <c r="P942" s="5">
        <v>0.13585777508357844</v>
      </c>
      <c r="Q942" s="5">
        <v>0.45524865224622019</v>
      </c>
      <c r="R942" s="5"/>
      <c r="S942" s="5">
        <f t="shared" si="43"/>
        <v>0.31075830742919308</v>
      </c>
      <c r="T942" s="5">
        <f t="shared" si="44"/>
        <v>0.13581777508357842</v>
      </c>
      <c r="U942" s="5">
        <f t="shared" si="45"/>
        <v>0.45455865224622016</v>
      </c>
      <c r="W942" s="5"/>
      <c r="X942" s="5"/>
      <c r="Z942" s="5">
        <v>0.13585777508357844</v>
      </c>
      <c r="AA942" s="5">
        <v>0.45524865224622019</v>
      </c>
    </row>
    <row r="943" spans="1:27" x14ac:dyDescent="0.25">
      <c r="A943" s="4"/>
      <c r="B943" s="1">
        <v>9.41</v>
      </c>
      <c r="C943" s="1">
        <v>62.189</v>
      </c>
      <c r="D943" s="1">
        <v>0.64834999999999998</v>
      </c>
      <c r="E943" s="1">
        <v>1.0128200000000001</v>
      </c>
      <c r="F943" s="6">
        <f>C943-61.9187</f>
        <v>0.27029999999999887</v>
      </c>
      <c r="J943" s="7">
        <v>94.2</v>
      </c>
      <c r="K943">
        <v>19.662400000000005</v>
      </c>
      <c r="L943">
        <v>6.0000000000000002E-5</v>
      </c>
      <c r="M943">
        <v>6.4999999999999997E-4</v>
      </c>
      <c r="O943">
        <v>19.9744942454777</v>
      </c>
      <c r="P943" s="5">
        <v>0.13134211508677562</v>
      </c>
      <c r="Q943" s="5">
        <v>0.44788037592707225</v>
      </c>
      <c r="R943" s="5"/>
      <c r="S943" s="5">
        <f t="shared" si="43"/>
        <v>0.31209424547769515</v>
      </c>
      <c r="T943" s="5">
        <f t="shared" si="44"/>
        <v>0.13128211508677562</v>
      </c>
      <c r="U943" s="5">
        <f t="shared" si="45"/>
        <v>0.44723037592707227</v>
      </c>
      <c r="W943" s="5"/>
      <c r="X943" s="5"/>
      <c r="Z943" s="5">
        <v>0.13134211508677562</v>
      </c>
      <c r="AA943" s="5">
        <v>0.44788037592707225</v>
      </c>
    </row>
    <row r="944" spans="1:27" x14ac:dyDescent="0.25">
      <c r="A944" s="4"/>
      <c r="B944" s="1">
        <v>9.42</v>
      </c>
      <c r="C944" s="1">
        <v>62.195399999999999</v>
      </c>
      <c r="D944" s="1">
        <v>0.65849999999999997</v>
      </c>
      <c r="E944" s="1">
        <v>1.0206299999999999</v>
      </c>
      <c r="F944" s="6">
        <f>C944-61.9187</f>
        <v>0.27669999999999817</v>
      </c>
      <c r="J944" s="7">
        <v>94.3</v>
      </c>
      <c r="K944">
        <v>19.662400000000005</v>
      </c>
      <c r="L944">
        <v>2.0000000000000002E-5</v>
      </c>
      <c r="M944">
        <v>5.1999999999999995E-4</v>
      </c>
      <c r="O944">
        <v>19.975785395635899</v>
      </c>
      <c r="P944" s="5">
        <v>0.12690022650361532</v>
      </c>
      <c r="Q944" s="5">
        <v>0.44049441805757955</v>
      </c>
      <c r="R944" s="5"/>
      <c r="S944" s="5">
        <f t="shared" si="43"/>
        <v>0.31338539563589407</v>
      </c>
      <c r="T944" s="5">
        <f t="shared" si="44"/>
        <v>0.12688022650361533</v>
      </c>
      <c r="U944" s="5">
        <f t="shared" si="45"/>
        <v>0.43997441805757953</v>
      </c>
      <c r="W944" s="5"/>
      <c r="X944" s="5"/>
      <c r="Z944" s="5">
        <v>0.12690022650361532</v>
      </c>
      <c r="AA944" s="5">
        <v>0.44049441805757955</v>
      </c>
    </row>
    <row r="945" spans="1:27" x14ac:dyDescent="0.25">
      <c r="A945" s="4"/>
      <c r="B945" s="1">
        <v>9.43</v>
      </c>
      <c r="C945" s="1">
        <v>62.201900000000002</v>
      </c>
      <c r="D945" s="1">
        <v>0.66874</v>
      </c>
      <c r="E945" s="1">
        <v>1.02841</v>
      </c>
      <c r="F945" s="6">
        <f>C945-61.9187</f>
        <v>0.28320000000000078</v>
      </c>
      <c r="J945" s="7">
        <v>94.4</v>
      </c>
      <c r="K945">
        <v>19.662400000000005</v>
      </c>
      <c r="L945">
        <v>4.0000000000000003E-5</v>
      </c>
      <c r="M945">
        <v>3.5E-4</v>
      </c>
      <c r="O945">
        <v>19.977032496497301</v>
      </c>
      <c r="P945" s="5">
        <v>0.12253228469225211</v>
      </c>
      <c r="Q945" s="5">
        <v>0.43309107022271165</v>
      </c>
      <c r="R945" s="5"/>
      <c r="S945" s="5">
        <f t="shared" si="43"/>
        <v>0.31463249649729619</v>
      </c>
      <c r="T945" s="5">
        <f t="shared" si="44"/>
        <v>0.12249228469225211</v>
      </c>
      <c r="U945" s="5">
        <f t="shared" si="45"/>
        <v>0.43274107022271163</v>
      </c>
      <c r="W945" s="5"/>
      <c r="X945" s="5"/>
      <c r="Z945" s="5">
        <v>0.12253228469225211</v>
      </c>
      <c r="AA945" s="5">
        <v>0.43309107022271165</v>
      </c>
    </row>
    <row r="946" spans="1:27" x14ac:dyDescent="0.25">
      <c r="A946" s="4"/>
      <c r="B946" s="1">
        <v>9.44</v>
      </c>
      <c r="C946" s="1">
        <v>62.208500000000001</v>
      </c>
      <c r="D946" s="1">
        <v>0.67906999999999995</v>
      </c>
      <c r="E946" s="1">
        <v>1.0361800000000001</v>
      </c>
      <c r="F946" s="6">
        <f>C946-61.9187</f>
        <v>0.28979999999999961</v>
      </c>
      <c r="J946" s="7">
        <v>94.5</v>
      </c>
      <c r="K946">
        <v>19.662400000000005</v>
      </c>
      <c r="L946">
        <v>2.0000000000000002E-5</v>
      </c>
      <c r="M946">
        <v>1.3999999999999999E-4</v>
      </c>
      <c r="O946">
        <v>19.9782362883941</v>
      </c>
      <c r="P946" s="5">
        <v>0.1182384620915498</v>
      </c>
      <c r="Q946" s="5">
        <v>0.42567062469395761</v>
      </c>
      <c r="R946" s="5"/>
      <c r="S946" s="5">
        <f t="shared" si="43"/>
        <v>0.31583628839409528</v>
      </c>
      <c r="T946" s="5">
        <f t="shared" si="44"/>
        <v>0.11821846209154979</v>
      </c>
      <c r="U946" s="5">
        <f t="shared" si="45"/>
        <v>0.42553062469395764</v>
      </c>
      <c r="W946" s="5"/>
      <c r="X946" s="5"/>
      <c r="Z946" s="5">
        <v>0.1182384620915498</v>
      </c>
      <c r="AA946" s="5">
        <v>0.42567062469395761</v>
      </c>
    </row>
    <row r="947" spans="1:27" x14ac:dyDescent="0.25">
      <c r="A947" s="4"/>
      <c r="B947" s="1">
        <v>9.4499999999999993</v>
      </c>
      <c r="C947" s="1">
        <v>62.215200000000003</v>
      </c>
      <c r="D947" s="1">
        <v>0.68945999999999996</v>
      </c>
      <c r="E947" s="1">
        <v>1.0439499999999999</v>
      </c>
      <c r="F947" s="6">
        <f>C947-61.9187</f>
        <v>0.29650000000000176</v>
      </c>
      <c r="J947" s="7">
        <v>94.6</v>
      </c>
      <c r="K947">
        <v>19.662400000000005</v>
      </c>
      <c r="L947">
        <v>0</v>
      </c>
      <c r="M947">
        <v>5.0000000000000002E-5</v>
      </c>
      <c r="O947">
        <v>19.9793975133685</v>
      </c>
      <c r="P947" s="5">
        <v>0.11401892821427062</v>
      </c>
      <c r="Q947" s="5">
        <v>0.41823337441780511</v>
      </c>
      <c r="R947" s="5"/>
      <c r="S947" s="5">
        <f t="shared" si="43"/>
        <v>0.31699751336849502</v>
      </c>
      <c r="T947" s="5">
        <f t="shared" si="44"/>
        <v>0.11401892821427062</v>
      </c>
      <c r="U947" s="5">
        <f t="shared" si="45"/>
        <v>0.41818337441780512</v>
      </c>
      <c r="W947" s="5"/>
      <c r="X947" s="5"/>
      <c r="Z947" s="5">
        <v>0.11401892821427062</v>
      </c>
      <c r="AA947" s="5">
        <v>0.41823337441780511</v>
      </c>
    </row>
    <row r="948" spans="1:27" x14ac:dyDescent="0.25">
      <c r="A948" s="4"/>
      <c r="B948" s="1">
        <v>9.4600000000000009</v>
      </c>
      <c r="C948" s="1">
        <v>62.222000000000001</v>
      </c>
      <c r="D948" s="1">
        <v>0.69996000000000003</v>
      </c>
      <c r="E948" s="1">
        <v>1.05169</v>
      </c>
      <c r="F948" s="6">
        <f>C948-61.9187</f>
        <v>0.30330000000000013</v>
      </c>
      <c r="J948" s="7">
        <v>94.7</v>
      </c>
      <c r="K948">
        <v>19.662400000000005</v>
      </c>
      <c r="L948">
        <v>2.0000000000000002E-5</v>
      </c>
      <c r="M948">
        <v>2.1000000000000001E-4</v>
      </c>
      <c r="O948">
        <v>19.980516915143099</v>
      </c>
      <c r="P948" s="5">
        <v>0.10987384964039061</v>
      </c>
      <c r="Q948" s="5">
        <v>0.4107796130041651</v>
      </c>
      <c r="R948" s="5"/>
      <c r="S948" s="5">
        <f t="shared" si="43"/>
        <v>0.31811691514309359</v>
      </c>
      <c r="T948" s="5">
        <f t="shared" si="44"/>
        <v>0.10985384964039061</v>
      </c>
      <c r="U948" s="5">
        <f t="shared" si="45"/>
        <v>0.41056961300416511</v>
      </c>
      <c r="W948" s="5"/>
      <c r="X948" s="5"/>
      <c r="Z948" s="5">
        <v>0.10987384964039061</v>
      </c>
      <c r="AA948" s="5">
        <v>0.4107796130041651</v>
      </c>
    </row>
    <row r="949" spans="1:27" x14ac:dyDescent="0.25">
      <c r="A949" s="4"/>
      <c r="B949" s="1">
        <v>9.4700000000000006</v>
      </c>
      <c r="C949" s="1">
        <v>62.2288</v>
      </c>
      <c r="D949" s="1">
        <v>0.71050999999999997</v>
      </c>
      <c r="E949" s="1">
        <v>1.0594399999999999</v>
      </c>
      <c r="F949" s="6">
        <f>C949-61.9187</f>
        <v>0.31009999999999849</v>
      </c>
      <c r="J949" s="7">
        <v>94.8</v>
      </c>
      <c r="K949">
        <v>19.662400000000005</v>
      </c>
      <c r="L949">
        <v>1.0000000000000001E-5</v>
      </c>
      <c r="M949">
        <v>2.9999999999999997E-4</v>
      </c>
      <c r="O949">
        <v>19.981595239091501</v>
      </c>
      <c r="P949" s="5">
        <v>0.10580339001051178</v>
      </c>
      <c r="Q949" s="5">
        <v>0.40330963471476877</v>
      </c>
      <c r="R949" s="5"/>
      <c r="S949" s="5">
        <f t="shared" si="43"/>
        <v>0.31919523909149561</v>
      </c>
      <c r="T949" s="5">
        <f t="shared" si="44"/>
        <v>0.10579339001051179</v>
      </c>
      <c r="U949" s="5">
        <f t="shared" si="45"/>
        <v>0.40300963471476875</v>
      </c>
      <c r="W949" s="5"/>
      <c r="X949" s="5"/>
      <c r="Z949" s="5">
        <v>0.10580339001051178</v>
      </c>
      <c r="AA949" s="5">
        <v>0.40330963471476877</v>
      </c>
    </row>
    <row r="950" spans="1:27" x14ac:dyDescent="0.25">
      <c r="A950" s="4"/>
      <c r="B950" s="1">
        <v>9.48</v>
      </c>
      <c r="C950" s="1">
        <v>62.235799999999998</v>
      </c>
      <c r="D950" s="1">
        <v>0.72114</v>
      </c>
      <c r="E950" s="1">
        <v>1.06718</v>
      </c>
      <c r="F950" s="6">
        <f>C950-61.9187</f>
        <v>0.31709999999999638</v>
      </c>
      <c r="J950" s="7">
        <v>94.9</v>
      </c>
      <c r="K950">
        <v>19.662400000000005</v>
      </c>
      <c r="L950">
        <v>3.0000000000000001E-5</v>
      </c>
      <c r="M950">
        <v>3.2000000000000003E-4</v>
      </c>
      <c r="O950">
        <v>19.9826332322091</v>
      </c>
      <c r="P950" s="5">
        <v>0.10180771001941197</v>
      </c>
      <c r="Q950" s="5">
        <v>0.3958237344515711</v>
      </c>
      <c r="R950" s="5"/>
      <c r="S950" s="5">
        <f t="shared" si="43"/>
        <v>0.32023323220909461</v>
      </c>
      <c r="T950" s="5">
        <f t="shared" si="44"/>
        <v>0.10177771001941197</v>
      </c>
      <c r="U950" s="5">
        <f t="shared" si="45"/>
        <v>0.39550373445157111</v>
      </c>
      <c r="W950" s="5"/>
      <c r="X950" s="5"/>
      <c r="Z950" s="5">
        <v>0.10180771001941197</v>
      </c>
      <c r="AA950" s="5">
        <v>0.3958237344515711</v>
      </c>
    </row>
    <row r="951" spans="1:27" x14ac:dyDescent="0.25">
      <c r="A951" s="4"/>
      <c r="B951" s="1">
        <v>9.49</v>
      </c>
      <c r="C951" s="1">
        <v>62.243000000000002</v>
      </c>
      <c r="D951" s="1">
        <v>0.73184000000000005</v>
      </c>
      <c r="E951" s="1">
        <v>1.07491</v>
      </c>
      <c r="F951" s="6">
        <f>C951-61.9187</f>
        <v>0.32430000000000092</v>
      </c>
      <c r="J951" s="7">
        <v>95</v>
      </c>
      <c r="K951">
        <v>19.662400000000005</v>
      </c>
      <c r="L951">
        <v>6.0000000000000002E-5</v>
      </c>
      <c r="M951">
        <v>2.9999999999999997E-4</v>
      </c>
      <c r="O951">
        <v>19.983631643083498</v>
      </c>
      <c r="P951" s="5">
        <v>9.788696740969309E-2</v>
      </c>
      <c r="Q951" s="5">
        <v>0.38832220774509274</v>
      </c>
      <c r="R951" s="5"/>
      <c r="S951" s="5">
        <f t="shared" si="43"/>
        <v>0.32123164308349317</v>
      </c>
      <c r="T951" s="5">
        <f t="shared" si="44"/>
        <v>9.7826967409693086E-2</v>
      </c>
      <c r="U951" s="5">
        <f t="shared" si="45"/>
        <v>0.38802220774509272</v>
      </c>
      <c r="W951" s="5"/>
      <c r="X951" s="5"/>
      <c r="Z951" s="5">
        <v>9.788696740969309E-2</v>
      </c>
      <c r="AA951" s="5">
        <v>0.38832220774509274</v>
      </c>
    </row>
    <row r="952" spans="1:27" x14ac:dyDescent="0.25">
      <c r="A952" s="4"/>
      <c r="B952" s="1">
        <v>9.5</v>
      </c>
      <c r="C952" s="1">
        <v>62.2502</v>
      </c>
      <c r="D952" s="1">
        <v>0.74265000000000003</v>
      </c>
      <c r="E952" s="1">
        <v>1.0826100000000001</v>
      </c>
      <c r="F952" s="6">
        <f>C952-61.9187</f>
        <v>0.33149999999999835</v>
      </c>
      <c r="J952" s="7">
        <v>95.1</v>
      </c>
      <c r="K952">
        <v>19.662400000000005</v>
      </c>
      <c r="L952">
        <v>4.0000000000000003E-5</v>
      </c>
      <c r="M952">
        <v>2.5000000000000001E-4</v>
      </c>
      <c r="O952">
        <v>19.9845912218648</v>
      </c>
      <c r="P952" s="5">
        <v>9.4041316965562727E-2</v>
      </c>
      <c r="Q952" s="5">
        <v>0.38080535074277161</v>
      </c>
      <c r="R952" s="5"/>
      <c r="S952" s="5">
        <f t="shared" si="43"/>
        <v>0.3221912218647951</v>
      </c>
      <c r="T952" s="5">
        <f t="shared" si="44"/>
        <v>9.4001316965562728E-2</v>
      </c>
      <c r="U952" s="5">
        <f t="shared" si="45"/>
        <v>0.38055535074277164</v>
      </c>
      <c r="W952" s="5"/>
      <c r="X952" s="5"/>
      <c r="Z952" s="5">
        <v>9.4041316965562727E-2</v>
      </c>
      <c r="AA952" s="5">
        <v>0.38080535074277161</v>
      </c>
    </row>
    <row r="953" spans="1:27" x14ac:dyDescent="0.25">
      <c r="A953" s="4"/>
      <c r="B953" s="1">
        <v>9.51</v>
      </c>
      <c r="C953" s="1">
        <v>62.2575</v>
      </c>
      <c r="D953" s="1">
        <v>0.75348000000000004</v>
      </c>
      <c r="E953" s="1">
        <v>1.0903499999999999</v>
      </c>
      <c r="F953" s="6">
        <f>C953-61.9187</f>
        <v>0.3387999999999991</v>
      </c>
      <c r="J953" s="7">
        <v>95.2</v>
      </c>
      <c r="K953">
        <v>19.662400000000005</v>
      </c>
      <c r="L953">
        <v>2.0000000000000002E-5</v>
      </c>
      <c r="M953">
        <v>1.6000000000000001E-4</v>
      </c>
      <c r="O953">
        <v>19.9855127202364</v>
      </c>
      <c r="P953" s="5">
        <v>9.0270910506714319E-2</v>
      </c>
      <c r="Q953" s="5">
        <v>0.37327346019724134</v>
      </c>
      <c r="R953" s="5"/>
      <c r="S953" s="5">
        <f t="shared" si="43"/>
        <v>0.32311272023639503</v>
      </c>
      <c r="T953" s="5">
        <f t="shared" si="44"/>
        <v>9.0250910506714313E-2</v>
      </c>
      <c r="U953" s="5">
        <f t="shared" si="45"/>
        <v>0.37311346019724134</v>
      </c>
      <c r="W953" s="5"/>
      <c r="X953" s="5"/>
      <c r="Z953" s="5">
        <v>9.0270910506714319E-2</v>
      </c>
      <c r="AA953" s="5">
        <v>0.37327346019724134</v>
      </c>
    </row>
    <row r="954" spans="1:27" x14ac:dyDescent="0.25">
      <c r="A954" s="4"/>
      <c r="B954" s="1">
        <v>9.52</v>
      </c>
      <c r="C954" s="1">
        <v>62.264899999999997</v>
      </c>
      <c r="D954" s="1">
        <v>0.76446000000000003</v>
      </c>
      <c r="E954" s="1">
        <v>1.0980099999999999</v>
      </c>
      <c r="F954" s="6">
        <f>C954-61.9187</f>
        <v>0.34619999999999607</v>
      </c>
      <c r="J954" s="7">
        <v>95.3</v>
      </c>
      <c r="K954">
        <v>19.662400000000005</v>
      </c>
      <c r="L954">
        <v>0</v>
      </c>
      <c r="M954">
        <v>6.9999999999999994E-5</v>
      </c>
      <c r="O954">
        <v>19.9863968913847</v>
      </c>
      <c r="P954" s="5">
        <v>8.6575896882339409E-2</v>
      </c>
      <c r="Q954" s="5">
        <v>0.36572683345465223</v>
      </c>
      <c r="R954" s="5"/>
      <c r="S954" s="5">
        <f t="shared" si="43"/>
        <v>0.32399689138469512</v>
      </c>
      <c r="T954" s="5">
        <f t="shared" si="44"/>
        <v>8.6575896882339409E-2</v>
      </c>
      <c r="U954" s="5">
        <f t="shared" si="45"/>
        <v>0.36565683345465222</v>
      </c>
      <c r="W954" s="5"/>
      <c r="X954" s="5"/>
      <c r="Z954" s="5">
        <v>8.6575896882339409E-2</v>
      </c>
      <c r="AA954" s="5">
        <v>0.36572683345465223</v>
      </c>
    </row>
    <row r="955" spans="1:27" x14ac:dyDescent="0.25">
      <c r="A955" s="4"/>
      <c r="B955" s="1">
        <v>9.5299999999999994</v>
      </c>
      <c r="C955" s="1">
        <v>62.27243</v>
      </c>
      <c r="D955" s="1">
        <v>0.77544999999999997</v>
      </c>
      <c r="E955" s="1">
        <v>1.10572</v>
      </c>
      <c r="F955" s="6">
        <f>C955-61.9187</f>
        <v>0.35372999999999877</v>
      </c>
      <c r="J955" s="7">
        <v>95.4</v>
      </c>
      <c r="K955">
        <v>19.662400000000005</v>
      </c>
      <c r="L955">
        <v>2.0000000000000002E-5</v>
      </c>
      <c r="M955">
        <v>3.0000000000000001E-5</v>
      </c>
      <c r="O955">
        <v>19.987244489970099</v>
      </c>
      <c r="P955" s="5">
        <v>8.2956421965248203E-2</v>
      </c>
      <c r="Q955" s="5">
        <v>0.3581657684429036</v>
      </c>
      <c r="R955" s="5"/>
      <c r="S955" s="5">
        <f t="shared" si="43"/>
        <v>0.32484448997009352</v>
      </c>
      <c r="T955" s="5">
        <f t="shared" si="44"/>
        <v>8.2936421965248197E-2</v>
      </c>
      <c r="U955" s="5">
        <f t="shared" si="45"/>
        <v>0.35813576844290362</v>
      </c>
      <c r="W955" s="5"/>
      <c r="X955" s="5"/>
      <c r="Z955" s="5">
        <v>8.2956421965248203E-2</v>
      </c>
      <c r="AA955" s="5">
        <v>0.3581657684429036</v>
      </c>
    </row>
    <row r="956" spans="1:27" x14ac:dyDescent="0.25">
      <c r="A956" s="4"/>
      <c r="B956" s="1">
        <v>9.5399999999999991</v>
      </c>
      <c r="C956" s="1">
        <v>62.280099999999997</v>
      </c>
      <c r="D956" s="1">
        <v>0.78656999999999999</v>
      </c>
      <c r="E956" s="1">
        <v>1.1133599999999999</v>
      </c>
      <c r="F956" s="6">
        <f>C956-61.9187</f>
        <v>0.36139999999999617</v>
      </c>
      <c r="J956" s="7">
        <v>95.5</v>
      </c>
      <c r="K956">
        <v>19.662400000000005</v>
      </c>
      <c r="L956">
        <v>4.0000000000000003E-5</v>
      </c>
      <c r="M956">
        <v>1E-4</v>
      </c>
      <c r="O956">
        <v>19.988056272096401</v>
      </c>
      <c r="P956" s="5">
        <v>7.9412628646113773E-2</v>
      </c>
      <c r="Q956" s="5">
        <v>0.350590563659892</v>
      </c>
      <c r="R956" s="5"/>
      <c r="S956" s="5">
        <f t="shared" si="43"/>
        <v>0.32565627209639558</v>
      </c>
      <c r="T956" s="5">
        <f t="shared" si="44"/>
        <v>7.9372628646113774E-2</v>
      </c>
      <c r="U956" s="5">
        <f t="shared" si="45"/>
        <v>0.35049056365989201</v>
      </c>
      <c r="W956" s="5"/>
      <c r="X956" s="5"/>
      <c r="Z956" s="5">
        <v>7.9412628646113773E-2</v>
      </c>
      <c r="AA956" s="5">
        <v>0.350590563659892</v>
      </c>
    </row>
    <row r="957" spans="1:27" x14ac:dyDescent="0.25">
      <c r="A957" s="4"/>
      <c r="B957" s="1">
        <v>9.5500000000000007</v>
      </c>
      <c r="C957" s="1">
        <v>62.287799999999997</v>
      </c>
      <c r="D957" s="1">
        <v>0.79773000000000005</v>
      </c>
      <c r="E957" s="1">
        <v>1.12103</v>
      </c>
      <c r="F957" s="6">
        <f>C957-61.9187</f>
        <v>0.36909999999999599</v>
      </c>
      <c r="J957" s="7">
        <v>95.6</v>
      </c>
      <c r="K957">
        <v>19.662400000000005</v>
      </c>
      <c r="L957">
        <v>1.0000000000000001E-5</v>
      </c>
      <c r="M957">
        <v>1.3999999999999999E-4</v>
      </c>
      <c r="O957">
        <v>19.988832995281701</v>
      </c>
      <c r="P957" s="5">
        <v>7.594465682782861E-2</v>
      </c>
      <c r="Q957" s="5">
        <v>0.34300151816173735</v>
      </c>
      <c r="R957" s="5"/>
      <c r="S957" s="5">
        <f t="shared" si="43"/>
        <v>0.32643299528169578</v>
      </c>
      <c r="T957" s="5">
        <f t="shared" si="44"/>
        <v>7.5934656827828614E-2</v>
      </c>
      <c r="U957" s="5">
        <f t="shared" si="45"/>
        <v>0.34286151816173738</v>
      </c>
      <c r="W957" s="5"/>
      <c r="X957" s="5"/>
      <c r="Z957" s="5">
        <v>7.594465682782861E-2</v>
      </c>
      <c r="AA957" s="5">
        <v>0.34300151816173735</v>
      </c>
    </row>
    <row r="958" spans="1:27" x14ac:dyDescent="0.25">
      <c r="A958" s="4"/>
      <c r="B958" s="1">
        <v>9.56</v>
      </c>
      <c r="C958" s="1">
        <v>62.295670000000001</v>
      </c>
      <c r="D958" s="1">
        <v>0.80898000000000003</v>
      </c>
      <c r="E958" s="1">
        <v>1.1286700000000001</v>
      </c>
      <c r="F958" s="6">
        <f>C958-61.9187</f>
        <v>0.37697000000000003</v>
      </c>
      <c r="J958" s="7">
        <v>95.7</v>
      </c>
      <c r="K958">
        <v>19.662400000000005</v>
      </c>
      <c r="L958">
        <v>6.9999999999999994E-5</v>
      </c>
      <c r="M958">
        <v>1.4999999999999999E-4</v>
      </c>
      <c r="O958">
        <v>19.989575418428</v>
      </c>
      <c r="P958" s="5">
        <v>7.2552643419980578E-2</v>
      </c>
      <c r="Q958" s="5">
        <v>0.33539893155095518</v>
      </c>
      <c r="R958" s="5"/>
      <c r="S958" s="5">
        <f t="shared" si="43"/>
        <v>0.32717541842799491</v>
      </c>
      <c r="T958" s="5">
        <f t="shared" si="44"/>
        <v>7.2482643419980577E-2</v>
      </c>
      <c r="U958" s="5">
        <f t="shared" si="45"/>
        <v>0.3352489315509552</v>
      </c>
      <c r="W958" s="5"/>
      <c r="X958" s="5"/>
      <c r="Z958" s="5">
        <v>7.2552643419980578E-2</v>
      </c>
      <c r="AA958" s="5">
        <v>0.33539893155095518</v>
      </c>
    </row>
    <row r="959" spans="1:27" x14ac:dyDescent="0.25">
      <c r="A959" s="4"/>
      <c r="B959" s="1">
        <v>9.57</v>
      </c>
      <c r="C959" s="1">
        <v>62.303600000000003</v>
      </c>
      <c r="D959" s="1">
        <v>0.82030000000000003</v>
      </c>
      <c r="E959" s="1">
        <v>1.1363099999999999</v>
      </c>
      <c r="F959" s="6">
        <f>C959-61.9187</f>
        <v>0.3849000000000018</v>
      </c>
      <c r="J959" s="7">
        <v>95.8</v>
      </c>
      <c r="K959">
        <v>19.662400000000005</v>
      </c>
      <c r="L959">
        <v>2.0000000000000002E-5</v>
      </c>
      <c r="M959">
        <v>1.3999999999999999E-4</v>
      </c>
      <c r="O959">
        <v>19.990284301791501</v>
      </c>
      <c r="P959" s="5">
        <v>6.9236722333452724E-2</v>
      </c>
      <c r="Q959" s="5">
        <v>0.32778310396465526</v>
      </c>
      <c r="R959" s="5"/>
      <c r="S959" s="5">
        <f t="shared" si="43"/>
        <v>0.32788430179149586</v>
      </c>
      <c r="T959" s="5">
        <f t="shared" si="44"/>
        <v>6.9216722333452718E-2</v>
      </c>
      <c r="U959" s="5">
        <f t="shared" si="45"/>
        <v>0.32764310396465529</v>
      </c>
      <c r="W959" s="5"/>
      <c r="X959" s="5"/>
      <c r="Z959" s="5">
        <v>6.9236722333452724E-2</v>
      </c>
      <c r="AA959" s="5">
        <v>0.32778310396465526</v>
      </c>
    </row>
    <row r="960" spans="1:27" x14ac:dyDescent="0.25">
      <c r="A960" s="4"/>
      <c r="B960" s="1">
        <v>9.58</v>
      </c>
      <c r="C960" s="1">
        <v>62.311700000000002</v>
      </c>
      <c r="D960" s="1">
        <v>0.83169999999999999</v>
      </c>
      <c r="E960" s="1">
        <v>1.14392</v>
      </c>
      <c r="F960" s="6">
        <f>C960-61.9187</f>
        <v>0.39300000000000068</v>
      </c>
      <c r="J960" s="7">
        <v>95.9</v>
      </c>
      <c r="K960">
        <v>19.662400000000005</v>
      </c>
      <c r="L960">
        <v>4.0000000000000003E-5</v>
      </c>
      <c r="M960">
        <v>1.2E-4</v>
      </c>
      <c r="O960">
        <v>19.9909604069524</v>
      </c>
      <c r="P960" s="5">
        <v>6.5997024475130422E-2</v>
      </c>
      <c r="Q960" s="5">
        <v>0.3201543360626618</v>
      </c>
      <c r="R960" s="5"/>
      <c r="S960" s="5">
        <f t="shared" si="43"/>
        <v>0.32856040695239486</v>
      </c>
      <c r="T960" s="5">
        <f t="shared" si="44"/>
        <v>6.5957024475130424E-2</v>
      </c>
      <c r="U960" s="5">
        <f t="shared" si="45"/>
        <v>0.3200343360626618</v>
      </c>
      <c r="W960" s="5"/>
      <c r="X960" s="5"/>
      <c r="Z960" s="5">
        <v>6.5997024475130422E-2</v>
      </c>
      <c r="AA960" s="5">
        <v>0.3201543360626618</v>
      </c>
    </row>
    <row r="961" spans="1:27" x14ac:dyDescent="0.25">
      <c r="A961" s="4"/>
      <c r="B961" s="1">
        <v>9.59</v>
      </c>
      <c r="C961" s="1">
        <v>62.319899999999997</v>
      </c>
      <c r="D961" s="1">
        <v>0.84318000000000004</v>
      </c>
      <c r="E961" s="1">
        <v>1.1515299999999999</v>
      </c>
      <c r="F961" s="6">
        <f>C961-61.9187</f>
        <v>0.40119999999999578</v>
      </c>
      <c r="J961" s="7">
        <v>96</v>
      </c>
      <c r="K961">
        <v>19.662400000000005</v>
      </c>
      <c r="L961">
        <v>0</v>
      </c>
      <c r="M961">
        <v>8.0000000000000007E-5</v>
      </c>
      <c r="O961">
        <v>19.991604496785001</v>
      </c>
      <c r="P961" s="5">
        <v>6.2833677742738098E-2</v>
      </c>
      <c r="Q961" s="5">
        <v>0.31251292901567274</v>
      </c>
      <c r="R961" s="5"/>
      <c r="S961" s="5">
        <f t="shared" si="43"/>
        <v>0.32920449678499608</v>
      </c>
      <c r="T961" s="5">
        <f t="shared" si="44"/>
        <v>6.2833677742738098E-2</v>
      </c>
      <c r="U961" s="5">
        <f t="shared" si="45"/>
        <v>0.31243292901567271</v>
      </c>
      <c r="W961" s="5"/>
      <c r="X961" s="5"/>
      <c r="Z961" s="5">
        <v>6.2833677742738098E-2</v>
      </c>
      <c r="AA961" s="5">
        <v>0.31251292901567274</v>
      </c>
    </row>
    <row r="962" spans="1:27" x14ac:dyDescent="0.25">
      <c r="A962" s="4"/>
      <c r="B962" s="1">
        <v>9.6</v>
      </c>
      <c r="C962" s="1">
        <v>62.328200000000002</v>
      </c>
      <c r="D962" s="1">
        <v>0.85474000000000006</v>
      </c>
      <c r="E962" s="1">
        <v>1.1591100000000001</v>
      </c>
      <c r="F962" s="6">
        <f>C962-61.9187</f>
        <v>0.40950000000000131</v>
      </c>
      <c r="J962" s="7">
        <v>96.1</v>
      </c>
      <c r="K962">
        <v>19.662400000000005</v>
      </c>
      <c r="L962">
        <v>6.9999999999999994E-5</v>
      </c>
      <c r="M962">
        <v>3.0000000000000001E-5</v>
      </c>
      <c r="O962">
        <v>19.9922173354276</v>
      </c>
      <c r="P962" s="5">
        <v>5.9746807019788302E-2</v>
      </c>
      <c r="Q962" s="5">
        <v>0.30485918449335569</v>
      </c>
      <c r="R962" s="5"/>
      <c r="S962" s="5">
        <f t="shared" si="43"/>
        <v>0.32981733542759528</v>
      </c>
      <c r="T962" s="5">
        <f t="shared" si="44"/>
        <v>5.9676807019788301E-2</v>
      </c>
      <c r="U962" s="5">
        <f t="shared" si="45"/>
        <v>0.30482918449335572</v>
      </c>
      <c r="W962" s="5"/>
      <c r="X962" s="5"/>
      <c r="Z962" s="5">
        <v>5.9746807019788302E-2</v>
      </c>
      <c r="AA962" s="5">
        <v>0.30485918449335569</v>
      </c>
    </row>
    <row r="963" spans="1:27" x14ac:dyDescent="0.25">
      <c r="A963" s="4"/>
      <c r="B963" s="1">
        <v>9.61</v>
      </c>
      <c r="C963" s="1">
        <v>62.336599999999997</v>
      </c>
      <c r="D963" s="1">
        <v>0.86636999999999997</v>
      </c>
      <c r="E963" s="1">
        <v>1.1666799999999999</v>
      </c>
      <c r="F963" s="6">
        <f>C963-61.9187</f>
        <v>0.41789999999999594</v>
      </c>
      <c r="J963" s="7">
        <v>96.2</v>
      </c>
      <c r="K963">
        <v>19.662400000000005</v>
      </c>
      <c r="L963">
        <v>2.0000000000000002E-5</v>
      </c>
      <c r="M963">
        <v>1.0000000000000001E-5</v>
      </c>
      <c r="O963">
        <v>19.992799688251999</v>
      </c>
      <c r="P963" s="5">
        <v>5.6736534170652206E-2</v>
      </c>
      <c r="Q963" s="5">
        <v>0.29719340465243577</v>
      </c>
      <c r="R963" s="5"/>
      <c r="S963" s="5">
        <f t="shared" ref="S963:S1026" si="46">(O963-K963)</f>
        <v>0.33039968825199395</v>
      </c>
      <c r="T963" s="5">
        <f t="shared" ref="T963:T1026" si="47">(P963-L963)</f>
        <v>5.6716534170652207E-2</v>
      </c>
      <c r="U963" s="5">
        <f t="shared" ref="U963:U1026" si="48">(Q963-M963)</f>
        <v>0.29718340465243576</v>
      </c>
      <c r="W963" s="5"/>
      <c r="X963" s="5"/>
      <c r="Z963" s="5">
        <v>5.6736534170652206E-2</v>
      </c>
      <c r="AA963" s="5">
        <v>0.29719340465243577</v>
      </c>
    </row>
    <row r="964" spans="1:27" x14ac:dyDescent="0.25">
      <c r="A964" s="4"/>
      <c r="B964" s="1">
        <v>9.6199999999999992</v>
      </c>
      <c r="C964" s="1">
        <v>62.345199999999998</v>
      </c>
      <c r="D964" s="1">
        <v>0.87809000000000004</v>
      </c>
      <c r="E964" s="1">
        <v>1.17422</v>
      </c>
      <c r="F964" s="6">
        <f>C964-61.9187</f>
        <v>0.42649999999999721</v>
      </c>
      <c r="J964" s="7">
        <v>96.3</v>
      </c>
      <c r="K964">
        <v>19.662400000000005</v>
      </c>
      <c r="L964">
        <v>3.0000000000000001E-5</v>
      </c>
      <c r="M964">
        <v>5.0000000000000002E-5</v>
      </c>
      <c r="O964">
        <v>19.993352321833701</v>
      </c>
      <c r="P964" s="5">
        <v>5.3802978035747677E-2</v>
      </c>
      <c r="Q964" s="5">
        <v>0.2895158921247788</v>
      </c>
      <c r="R964" s="5"/>
      <c r="S964" s="5">
        <f t="shared" si="46"/>
        <v>0.33095232183369561</v>
      </c>
      <c r="T964" s="5">
        <f t="shared" si="47"/>
        <v>5.3772978035747675E-2</v>
      </c>
      <c r="U964" s="5">
        <f t="shared" si="48"/>
        <v>0.2894658921247788</v>
      </c>
      <c r="W964" s="5"/>
      <c r="X964" s="5"/>
      <c r="Z964" s="5">
        <v>5.3802978035747677E-2</v>
      </c>
      <c r="AA964" s="5">
        <v>0.2895158921247788</v>
      </c>
    </row>
    <row r="965" spans="1:27" x14ac:dyDescent="0.25">
      <c r="A965" s="4"/>
      <c r="B965" s="1">
        <v>9.6300000000000008</v>
      </c>
      <c r="C965" s="1">
        <v>62.3538</v>
      </c>
      <c r="D965" s="1">
        <v>0.88985999999999998</v>
      </c>
      <c r="E965" s="1">
        <v>1.18177</v>
      </c>
      <c r="F965" s="6">
        <f>C965-61.9187</f>
        <v>0.43509999999999849</v>
      </c>
      <c r="J965" s="7">
        <v>96.4</v>
      </c>
      <c r="K965">
        <v>19.662400000000005</v>
      </c>
      <c r="L965">
        <v>2.0000000000000002E-5</v>
      </c>
      <c r="M965">
        <v>6.9999999999999994E-5</v>
      </c>
      <c r="O965">
        <v>19.9938760039215</v>
      </c>
      <c r="P965" s="5">
        <v>5.0946254426845958E-2</v>
      </c>
      <c r="Q965" s="5">
        <v>0.2818269500054279</v>
      </c>
      <c r="R965" s="5"/>
      <c r="S965" s="5">
        <f t="shared" si="46"/>
        <v>0.33147600392149457</v>
      </c>
      <c r="T965" s="5">
        <f t="shared" si="47"/>
        <v>5.0926254426845959E-2</v>
      </c>
      <c r="U965" s="5">
        <f t="shared" si="48"/>
        <v>0.28175695000542789</v>
      </c>
      <c r="W965" s="5"/>
      <c r="X965" s="5"/>
      <c r="Z965" s="5">
        <v>5.0946254426845958E-2</v>
      </c>
      <c r="AA965" s="5">
        <v>0.2818269500054279</v>
      </c>
    </row>
    <row r="966" spans="1:27" x14ac:dyDescent="0.25">
      <c r="A966" s="4"/>
      <c r="B966" s="1">
        <v>9.64</v>
      </c>
      <c r="C966" s="1">
        <v>62.362560000000002</v>
      </c>
      <c r="D966" s="1">
        <v>0.90169999999999995</v>
      </c>
      <c r="E966" s="1">
        <v>1.1893199999999999</v>
      </c>
      <c r="F966" s="6">
        <f>C966-61.9187</f>
        <v>0.44386000000000081</v>
      </c>
      <c r="J966" s="7">
        <v>96.5</v>
      </c>
      <c r="K966">
        <v>19.662400000000005</v>
      </c>
      <c r="L966">
        <v>8.0000000000000007E-5</v>
      </c>
      <c r="M966">
        <v>6.9999999999999994E-5</v>
      </c>
      <c r="O966">
        <v>19.994371503406999</v>
      </c>
      <c r="P966" s="5">
        <v>4.8166476122505159E-2</v>
      </c>
      <c r="Q966" s="5">
        <v>0.27412688184065703</v>
      </c>
      <c r="R966" s="5"/>
      <c r="S966" s="5">
        <f t="shared" si="46"/>
        <v>0.33197150340699366</v>
      </c>
      <c r="T966" s="5">
        <f t="shared" si="47"/>
        <v>4.8086476122505162E-2</v>
      </c>
      <c r="U966" s="5">
        <f t="shared" si="48"/>
        <v>0.27405688184065702</v>
      </c>
      <c r="W966" s="5"/>
      <c r="X966" s="5"/>
      <c r="Z966" s="5">
        <v>4.8166476122505159E-2</v>
      </c>
      <c r="AA966" s="5">
        <v>0.27412688184065703</v>
      </c>
    </row>
    <row r="967" spans="1:27" x14ac:dyDescent="0.25">
      <c r="A967" s="4"/>
      <c r="B967" s="1">
        <v>9.65</v>
      </c>
      <c r="C967" s="1">
        <v>62.371400000000001</v>
      </c>
      <c r="D967" s="1">
        <v>0.91366000000000003</v>
      </c>
      <c r="E967" s="1">
        <v>1.1968000000000001</v>
      </c>
      <c r="F967" s="6">
        <f>C967-61.9187</f>
        <v>0.4527000000000001</v>
      </c>
      <c r="J967" s="7">
        <v>96.6</v>
      </c>
      <c r="K967">
        <v>19.662400000000005</v>
      </c>
      <c r="L967">
        <v>2.0000000000000002E-5</v>
      </c>
      <c r="M967">
        <v>6.9999999999999994E-5</v>
      </c>
      <c r="O967">
        <v>19.994839590294401</v>
      </c>
      <c r="P967" s="5">
        <v>4.5463752863613427E-2</v>
      </c>
      <c r="Q967" s="5">
        <v>0.26641599161597246</v>
      </c>
      <c r="R967" s="5"/>
      <c r="S967" s="5">
        <f t="shared" si="46"/>
        <v>0.33243959029439552</v>
      </c>
      <c r="T967" s="5">
        <f t="shared" si="47"/>
        <v>4.5443752863613428E-2</v>
      </c>
      <c r="U967" s="5">
        <f t="shared" si="48"/>
        <v>0.26634599161597244</v>
      </c>
      <c r="W967" s="5"/>
      <c r="X967" s="5"/>
      <c r="Z967" s="5">
        <v>4.5463752863613427E-2</v>
      </c>
      <c r="AA967" s="5">
        <v>0.26641599161597246</v>
      </c>
    </row>
    <row r="968" spans="1:27" x14ac:dyDescent="0.25">
      <c r="A968" s="4"/>
      <c r="B968" s="1">
        <v>9.66</v>
      </c>
      <c r="C968" s="1">
        <v>62.380400000000002</v>
      </c>
      <c r="D968" s="1">
        <v>0.92562</v>
      </c>
      <c r="E968" s="1">
        <v>1.2043299999999999</v>
      </c>
      <c r="F968" s="6">
        <f>C968-61.9187</f>
        <v>0.46170000000000044</v>
      </c>
      <c r="J968" s="7">
        <v>96.7</v>
      </c>
      <c r="K968">
        <v>19.662400000000005</v>
      </c>
      <c r="L968">
        <v>3.0000000000000001E-5</v>
      </c>
      <c r="M968">
        <v>6.0000000000000002E-5</v>
      </c>
      <c r="O968">
        <v>19.995281035670398</v>
      </c>
      <c r="P968" s="5">
        <v>4.2838191349055942E-2</v>
      </c>
      <c r="Q968" s="5">
        <v>0.25869458374411636</v>
      </c>
      <c r="R968" s="5"/>
      <c r="S968" s="5">
        <f t="shared" si="46"/>
        <v>0.33288103567039329</v>
      </c>
      <c r="T968" s="5">
        <f t="shared" si="47"/>
        <v>4.2808191349055939E-2</v>
      </c>
      <c r="U968" s="5">
        <f t="shared" si="48"/>
        <v>0.25863458374411635</v>
      </c>
      <c r="W968" s="5"/>
      <c r="X968" s="5"/>
      <c r="Z968" s="5">
        <v>4.2838191349055942E-2</v>
      </c>
      <c r="AA968" s="5">
        <v>0.25869458374411636</v>
      </c>
    </row>
    <row r="969" spans="1:27" x14ac:dyDescent="0.25">
      <c r="A969" s="4"/>
      <c r="B969" s="1">
        <v>9.67</v>
      </c>
      <c r="C969" s="1">
        <v>62.389499999999998</v>
      </c>
      <c r="D969" s="1">
        <v>0.93774000000000002</v>
      </c>
      <c r="E969" s="1">
        <v>1.21177</v>
      </c>
      <c r="F969" s="6">
        <f>C969-61.9187</f>
        <v>0.470799999999997</v>
      </c>
      <c r="J969" s="7">
        <v>96.8</v>
      </c>
      <c r="K969">
        <v>19.662400000000005</v>
      </c>
      <c r="L969">
        <v>3.0000000000000001E-5</v>
      </c>
      <c r="M969">
        <v>4.0000000000000003E-5</v>
      </c>
      <c r="O969">
        <v>19.9956966116731</v>
      </c>
      <c r="P969" s="5">
        <v>4.0289895231506265E-2</v>
      </c>
      <c r="Q969" s="5">
        <v>0.25096296305304899</v>
      </c>
      <c r="R969" s="5"/>
      <c r="S969" s="5">
        <f t="shared" si="46"/>
        <v>0.3332966116730951</v>
      </c>
      <c r="T969" s="5">
        <f t="shared" si="47"/>
        <v>4.0259895231506262E-2</v>
      </c>
      <c r="U969" s="5">
        <f t="shared" si="48"/>
        <v>0.25092296305304901</v>
      </c>
      <c r="W969" s="5"/>
      <c r="X969" s="5"/>
      <c r="Z969" s="5">
        <v>4.0289895231506265E-2</v>
      </c>
      <c r="AA969" s="5">
        <v>0.25096296305304899</v>
      </c>
    </row>
    <row r="970" spans="1:27" x14ac:dyDescent="0.25">
      <c r="A970" s="4"/>
      <c r="B970" s="1">
        <v>9.68</v>
      </c>
      <c r="C970" s="1">
        <v>62.398800000000001</v>
      </c>
      <c r="D970" s="1">
        <v>0.94987999999999995</v>
      </c>
      <c r="E970" s="1">
        <v>1.2192400000000001</v>
      </c>
      <c r="F970" s="6">
        <f>C970-61.9187</f>
        <v>0.48010000000000019</v>
      </c>
      <c r="J970" s="7">
        <v>96.9</v>
      </c>
      <c r="K970">
        <v>19.662400000000005</v>
      </c>
      <c r="L970">
        <v>1.0000000000000001E-5</v>
      </c>
      <c r="M970">
        <v>2.0000000000000002E-5</v>
      </c>
      <c r="O970">
        <v>19.996087091462002</v>
      </c>
      <c r="P970" s="5">
        <v>3.7818965113331604E-2</v>
      </c>
      <c r="Q970" s="5">
        <v>0.24322143477391764</v>
      </c>
      <c r="R970" s="5"/>
      <c r="S970" s="5">
        <f t="shared" si="46"/>
        <v>0.33368709146199649</v>
      </c>
      <c r="T970" s="5">
        <f t="shared" si="47"/>
        <v>3.7808965113331601E-2</v>
      </c>
      <c r="U970" s="5">
        <f t="shared" si="48"/>
        <v>0.24320143477391765</v>
      </c>
      <c r="W970" s="5"/>
      <c r="X970" s="5"/>
      <c r="Z970" s="5">
        <v>3.7818965113331604E-2</v>
      </c>
      <c r="AA970" s="5">
        <v>0.24322143477391764</v>
      </c>
    </row>
    <row r="971" spans="1:27" x14ac:dyDescent="0.25">
      <c r="A971" s="4"/>
      <c r="B971" s="1">
        <v>9.69</v>
      </c>
      <c r="C971" s="1">
        <v>62.408099999999997</v>
      </c>
      <c r="D971" s="1">
        <v>0.96209999999999996</v>
      </c>
      <c r="E971" s="1">
        <v>1.22668</v>
      </c>
      <c r="F971" s="6">
        <f>C971-61.9187</f>
        <v>0.48939999999999628</v>
      </c>
      <c r="J971" s="7">
        <v>97</v>
      </c>
      <c r="K971">
        <v>19.662400000000005</v>
      </c>
      <c r="L971">
        <v>1.0000000000000001E-5</v>
      </c>
      <c r="M971">
        <v>0</v>
      </c>
      <c r="O971">
        <v>19.9964532491875</v>
      </c>
      <c r="P971" s="5">
        <v>3.5425498542622884E-2</v>
      </c>
      <c r="Q971" s="5">
        <v>0.23547030452900539</v>
      </c>
      <c r="R971" s="5"/>
      <c r="S971" s="5">
        <f t="shared" si="46"/>
        <v>0.33405324918749457</v>
      </c>
      <c r="T971" s="5">
        <f t="shared" si="47"/>
        <v>3.5415498542622881E-2</v>
      </c>
      <c r="U971" s="5">
        <f t="shared" si="48"/>
        <v>0.23547030452900539</v>
      </c>
      <c r="W971" s="5"/>
      <c r="X971" s="5"/>
      <c r="Z971" s="5">
        <v>3.5425498542622884E-2</v>
      </c>
      <c r="AA971" s="5">
        <v>0.23547030452900539</v>
      </c>
    </row>
    <row r="972" spans="1:27" x14ac:dyDescent="0.25">
      <c r="A972" s="4"/>
      <c r="B972" s="1">
        <v>9.6999999999999993</v>
      </c>
      <c r="C972" s="1">
        <v>62.4176</v>
      </c>
      <c r="D972" s="1">
        <v>0.97440000000000004</v>
      </c>
      <c r="E972" s="1">
        <v>1.2341</v>
      </c>
      <c r="F972" s="6">
        <f>C972-61.9187</f>
        <v>0.49889999999999901</v>
      </c>
      <c r="J972" s="7">
        <v>97.1</v>
      </c>
      <c r="K972">
        <v>19.662400000000005</v>
      </c>
      <c r="L972">
        <v>1.0000000000000001E-5</v>
      </c>
      <c r="M972">
        <v>2.0000000000000002E-5</v>
      </c>
      <c r="O972">
        <v>19.996795859959999</v>
      </c>
      <c r="P972" s="5">
        <v>3.3109590009340557E-2</v>
      </c>
      <c r="Q972" s="5">
        <v>0.22770987831965681</v>
      </c>
      <c r="R972" s="5"/>
      <c r="S972" s="5">
        <f t="shared" si="46"/>
        <v>0.33439585995999366</v>
      </c>
      <c r="T972" s="5">
        <f t="shared" si="47"/>
        <v>3.3099590009340554E-2</v>
      </c>
      <c r="U972" s="5">
        <f t="shared" si="48"/>
        <v>0.22768987831965681</v>
      </c>
      <c r="W972" s="5"/>
      <c r="X972" s="5"/>
      <c r="Z972" s="5">
        <v>3.3109590009340557E-2</v>
      </c>
      <c r="AA972" s="5">
        <v>0.22770987831965681</v>
      </c>
    </row>
    <row r="973" spans="1:27" x14ac:dyDescent="0.25">
      <c r="A973" s="4"/>
      <c r="B973" s="1">
        <v>9.7100000000000009</v>
      </c>
      <c r="C973" s="1">
        <v>62.427199999999999</v>
      </c>
      <c r="D973" s="1">
        <v>0.98678999999999994</v>
      </c>
      <c r="E973" s="1">
        <v>1.24149</v>
      </c>
      <c r="F973" s="6">
        <f>C973-61.9187</f>
        <v>0.50849999999999795</v>
      </c>
      <c r="J973" s="7">
        <v>97.2</v>
      </c>
      <c r="K973">
        <v>19.662400000000005</v>
      </c>
      <c r="L973">
        <v>5.0000000000000002E-5</v>
      </c>
      <c r="M973">
        <v>3.0000000000000001E-5</v>
      </c>
      <c r="O973">
        <v>19.997115699819599</v>
      </c>
      <c r="P973" s="5">
        <v>3.0871330941589704E-2</v>
      </c>
      <c r="Q973" s="5">
        <v>0.21994046251421714</v>
      </c>
      <c r="R973" s="5"/>
      <c r="S973" s="5">
        <f t="shared" si="46"/>
        <v>0.33471569981959348</v>
      </c>
      <c r="T973" s="5">
        <f t="shared" si="47"/>
        <v>3.0821330941589703E-2</v>
      </c>
      <c r="U973" s="5">
        <f t="shared" si="48"/>
        <v>0.21991046251421714</v>
      </c>
      <c r="W973" s="5"/>
      <c r="X973" s="5"/>
      <c r="Z973" s="5">
        <v>3.0871330941589704E-2</v>
      </c>
      <c r="AA973" s="5">
        <v>0.21994046251421714</v>
      </c>
    </row>
    <row r="974" spans="1:27" x14ac:dyDescent="0.25">
      <c r="A974" s="4"/>
      <c r="B974" s="1">
        <v>9.7200000000000006</v>
      </c>
      <c r="C974" s="1">
        <v>62.436900000000001</v>
      </c>
      <c r="D974" s="1">
        <v>0.99924999999999997</v>
      </c>
      <c r="E974" s="1">
        <v>1.2488600000000001</v>
      </c>
      <c r="F974" s="6">
        <f>C974-61.9187</f>
        <v>0.51820000000000022</v>
      </c>
      <c r="J974" s="7">
        <v>97.3</v>
      </c>
      <c r="K974">
        <v>19.662400000000005</v>
      </c>
      <c r="L974">
        <v>1.0000000000000001E-5</v>
      </c>
      <c r="M974">
        <v>3.0000000000000001E-5</v>
      </c>
      <c r="O974">
        <v>19.997413545705299</v>
      </c>
      <c r="P974" s="5">
        <v>2.8710809702004247E-2</v>
      </c>
      <c r="Q974" s="5">
        <v>0.21216236383591383</v>
      </c>
      <c r="R974" s="5"/>
      <c r="S974" s="5">
        <f t="shared" si="46"/>
        <v>0.33501354570529429</v>
      </c>
      <c r="T974" s="5">
        <f t="shared" si="47"/>
        <v>2.8700809702004247E-2</v>
      </c>
      <c r="U974" s="5">
        <f t="shared" si="48"/>
        <v>0.21213236383591383</v>
      </c>
      <c r="W974" s="5"/>
      <c r="X974" s="5"/>
      <c r="Z974" s="5">
        <v>2.8710809702004247E-2</v>
      </c>
      <c r="AA974" s="5">
        <v>0.21216236383591383</v>
      </c>
    </row>
    <row r="975" spans="1:27" x14ac:dyDescent="0.25">
      <c r="A975" s="4"/>
      <c r="B975" s="1">
        <v>9.73</v>
      </c>
      <c r="C975" s="1">
        <v>62.4467</v>
      </c>
      <c r="D975" s="1">
        <v>1.01176</v>
      </c>
      <c r="E975" s="1">
        <v>1.25624</v>
      </c>
      <c r="F975" s="6">
        <f>C975-61.9187</f>
        <v>0.52799999999999869</v>
      </c>
      <c r="J975" s="7">
        <v>97.4</v>
      </c>
      <c r="K975">
        <v>19.662400000000005</v>
      </c>
      <c r="L975">
        <v>4.0000000000000003E-5</v>
      </c>
      <c r="M975">
        <v>3.0000000000000001E-5</v>
      </c>
      <c r="O975">
        <v>19.997690175424399</v>
      </c>
      <c r="P975" s="5">
        <v>2.6628111584264116E-2</v>
      </c>
      <c r="Q975" s="5">
        <v>0.20437588935076714</v>
      </c>
      <c r="R975" s="5"/>
      <c r="S975" s="5">
        <f t="shared" si="46"/>
        <v>0.33529017542439377</v>
      </c>
      <c r="T975" s="5">
        <f t="shared" si="47"/>
        <v>2.6588111584264117E-2</v>
      </c>
      <c r="U975" s="5">
        <f t="shared" si="48"/>
        <v>0.20434588935076714</v>
      </c>
      <c r="W975" s="5"/>
      <c r="X975" s="5"/>
      <c r="Z975" s="5">
        <v>2.6628111584264116E-2</v>
      </c>
      <c r="AA975" s="5">
        <v>0.20437588935076714</v>
      </c>
    </row>
    <row r="976" spans="1:27" x14ac:dyDescent="0.25">
      <c r="A976" s="4"/>
      <c r="B976" s="1">
        <v>9.74</v>
      </c>
      <c r="C976" s="1">
        <v>62.456699999999998</v>
      </c>
      <c r="D976" s="1">
        <v>1.0243599999999999</v>
      </c>
      <c r="E976" s="1">
        <v>1.2635700000000001</v>
      </c>
      <c r="F976" s="6">
        <f>C976-61.9187</f>
        <v>0.5379999999999967</v>
      </c>
      <c r="J976" s="7">
        <v>97.5</v>
      </c>
      <c r="K976">
        <v>19.662400000000005</v>
      </c>
      <c r="L976">
        <v>3.0000000000000001E-5</v>
      </c>
      <c r="M976">
        <v>3.0000000000000001E-5</v>
      </c>
      <c r="O976">
        <v>19.9979463676218</v>
      </c>
      <c r="P976" s="5">
        <v>2.4623318809724716E-2</v>
      </c>
      <c r="Q976" s="5">
        <v>0.1965813464554558</v>
      </c>
      <c r="R976" s="5"/>
      <c r="S976" s="5">
        <f t="shared" si="46"/>
        <v>0.33554636762179513</v>
      </c>
      <c r="T976" s="5">
        <f t="shared" si="47"/>
        <v>2.4593318809724717E-2</v>
      </c>
      <c r="U976" s="5">
        <f t="shared" si="48"/>
        <v>0.1965513464554558</v>
      </c>
      <c r="W976" s="5"/>
      <c r="X976" s="5"/>
      <c r="Z976" s="5">
        <v>2.4623318809724716E-2</v>
      </c>
      <c r="AA976" s="5">
        <v>0.1965813464554558</v>
      </c>
    </row>
    <row r="977" spans="1:27" x14ac:dyDescent="0.25">
      <c r="A977" s="4"/>
      <c r="B977" s="1">
        <v>9.75</v>
      </c>
      <c r="C977" s="1">
        <v>62.466799999999999</v>
      </c>
      <c r="D977" s="1">
        <v>1.0370299999999999</v>
      </c>
      <c r="E977" s="1">
        <v>1.2708900000000001</v>
      </c>
      <c r="F977" s="6">
        <f>C977-61.9187</f>
        <v>0.54809999999999803</v>
      </c>
      <c r="J977" s="7">
        <v>97.6</v>
      </c>
      <c r="K977">
        <v>19.662400000000005</v>
      </c>
      <c r="L977">
        <v>1.0000000000000001E-5</v>
      </c>
      <c r="M977">
        <v>2.0000000000000002E-5</v>
      </c>
      <c r="O977">
        <v>19.9981829017492</v>
      </c>
      <c r="P977" s="5">
        <v>2.2696510524172146E-2</v>
      </c>
      <c r="Q977" s="5">
        <v>0.18877904286518848</v>
      </c>
      <c r="R977" s="5"/>
      <c r="S977" s="5">
        <f t="shared" si="46"/>
        <v>0.33578290174919445</v>
      </c>
      <c r="T977" s="5">
        <f t="shared" si="47"/>
        <v>2.2686510524172147E-2</v>
      </c>
      <c r="U977" s="5">
        <f t="shared" si="48"/>
        <v>0.18875904286518849</v>
      </c>
      <c r="W977" s="5"/>
      <c r="X977" s="5"/>
      <c r="Z977" s="5">
        <v>2.2696510524172146E-2</v>
      </c>
      <c r="AA977" s="5">
        <v>0.18877904286518848</v>
      </c>
    </row>
    <row r="978" spans="1:27" x14ac:dyDescent="0.25">
      <c r="A978" s="4"/>
      <c r="B978" s="1">
        <v>9.76</v>
      </c>
      <c r="C978" s="1">
        <v>62.476999999999997</v>
      </c>
      <c r="D978" s="1">
        <v>1.04979</v>
      </c>
      <c r="E978" s="1">
        <v>1.2781800000000001</v>
      </c>
      <c r="F978" s="6">
        <f>C978-61.9187</f>
        <v>0.55829999999999558</v>
      </c>
      <c r="J978" s="7">
        <v>97.7</v>
      </c>
      <c r="K978">
        <v>19.662400000000005</v>
      </c>
      <c r="L978">
        <v>1.0000000000000001E-5</v>
      </c>
      <c r="M978">
        <v>1.0000000000000001E-5</v>
      </c>
      <c r="O978">
        <v>19.998400558034501</v>
      </c>
      <c r="P978" s="5">
        <v>2.0847762794698393E-2</v>
      </c>
      <c r="Q978" s="5">
        <v>0.18096928660155043</v>
      </c>
      <c r="R978" s="5"/>
      <c r="S978" s="5">
        <f t="shared" si="46"/>
        <v>0.33600055803449536</v>
      </c>
      <c r="T978" s="5">
        <f t="shared" si="47"/>
        <v>2.0837762794698393E-2</v>
      </c>
      <c r="U978" s="5">
        <f t="shared" si="48"/>
        <v>0.18095928660155042</v>
      </c>
      <c r="W978" s="5"/>
      <c r="X978" s="5"/>
      <c r="Z978" s="5">
        <v>2.0847762794698393E-2</v>
      </c>
      <c r="AA978" s="5">
        <v>0.18096928660155043</v>
      </c>
    </row>
    <row r="979" spans="1:27" x14ac:dyDescent="0.25">
      <c r="A979" s="4"/>
      <c r="B979" s="1">
        <v>9.77</v>
      </c>
      <c r="C979" s="1">
        <v>62.487299999999998</v>
      </c>
      <c r="D979" s="1">
        <v>1.0626</v>
      </c>
      <c r="E979" s="1">
        <v>1.28545</v>
      </c>
      <c r="F979" s="6">
        <f>C979-61.9187</f>
        <v>0.56859999999999644</v>
      </c>
      <c r="J979" s="7">
        <v>97.8</v>
      </c>
      <c r="K979">
        <v>19.662400000000005</v>
      </c>
      <c r="L979">
        <v>3.0000000000000001E-5</v>
      </c>
      <c r="M979">
        <v>0</v>
      </c>
      <c r="O979">
        <v>19.9986001174506</v>
      </c>
      <c r="P979" s="5">
        <v>1.9077148606697576E-2</v>
      </c>
      <c r="Q979" s="5">
        <v>0.17315238598034499</v>
      </c>
      <c r="R979" s="5"/>
      <c r="S979" s="5">
        <f t="shared" si="46"/>
        <v>0.33620011745059486</v>
      </c>
      <c r="T979" s="5">
        <f t="shared" si="47"/>
        <v>1.9047148606697577E-2</v>
      </c>
      <c r="U979" s="5">
        <f t="shared" si="48"/>
        <v>0.17315238598034499</v>
      </c>
      <c r="W979" s="5"/>
      <c r="X979" s="5"/>
      <c r="Z979" s="5">
        <v>1.9077148606697576E-2</v>
      </c>
      <c r="AA979" s="5">
        <v>0.17315238598034499</v>
      </c>
    </row>
    <row r="980" spans="1:27" x14ac:dyDescent="0.25">
      <c r="A980" s="4"/>
      <c r="B980" s="1">
        <v>9.7799999999999994</v>
      </c>
      <c r="C980" s="1">
        <v>62.497799999999998</v>
      </c>
      <c r="D980" s="1">
        <v>1.07548</v>
      </c>
      <c r="E980" s="1">
        <v>1.2927</v>
      </c>
      <c r="F980" s="6">
        <f>C980-61.9187</f>
        <v>0.57909999999999684</v>
      </c>
      <c r="J980" s="7">
        <v>97.9</v>
      </c>
      <c r="K980">
        <v>19.662400000000005</v>
      </c>
      <c r="L980">
        <v>1.0000000000000001E-5</v>
      </c>
      <c r="M980">
        <v>1.0000000000000001E-5</v>
      </c>
      <c r="O980">
        <v>19.998782361685102</v>
      </c>
      <c r="P980" s="5">
        <v>1.7384737860986675E-2</v>
      </c>
      <c r="Q980" s="5">
        <v>0.16532864959942561</v>
      </c>
      <c r="R980" s="5"/>
      <c r="S980" s="5">
        <f t="shared" si="46"/>
        <v>0.3363823616850965</v>
      </c>
      <c r="T980" s="5">
        <f t="shared" si="47"/>
        <v>1.7374737860986676E-2</v>
      </c>
      <c r="U980" s="5">
        <f t="shared" si="48"/>
        <v>0.1653186495994256</v>
      </c>
      <c r="W980" s="5"/>
      <c r="X980" s="5"/>
      <c r="Z980" s="5">
        <v>1.7384737860986675E-2</v>
      </c>
      <c r="AA980" s="5">
        <v>0.16532864959942561</v>
      </c>
    </row>
    <row r="981" spans="1:27" x14ac:dyDescent="0.25">
      <c r="A981" s="4"/>
      <c r="B981" s="1">
        <v>9.7899999999999991</v>
      </c>
      <c r="C981" s="1">
        <v>62.50835</v>
      </c>
      <c r="D981" s="1">
        <v>1.0884400000000001</v>
      </c>
      <c r="E981" s="1">
        <v>1.29993</v>
      </c>
      <c r="F981" s="6">
        <f>C981-61.9187</f>
        <v>0.5896499999999989</v>
      </c>
      <c r="J981" s="7">
        <v>98</v>
      </c>
      <c r="K981">
        <v>19.662400000000005</v>
      </c>
      <c r="L981">
        <v>1.0000000000000001E-5</v>
      </c>
      <c r="M981">
        <v>1.0000000000000001E-5</v>
      </c>
      <c r="O981">
        <v>19.998948073108998</v>
      </c>
      <c r="P981" s="5">
        <v>1.5770597371044543E-2</v>
      </c>
      <c r="Q981" s="5">
        <v>0.15749838632650912</v>
      </c>
      <c r="R981" s="5"/>
      <c r="S981" s="5">
        <f t="shared" si="46"/>
        <v>0.33654807310899315</v>
      </c>
      <c r="T981" s="5">
        <f t="shared" si="47"/>
        <v>1.5760597371044544E-2</v>
      </c>
      <c r="U981" s="5">
        <f t="shared" si="48"/>
        <v>0.15748838632650911</v>
      </c>
      <c r="W981" s="5"/>
      <c r="X981" s="5"/>
      <c r="Z981" s="5">
        <v>1.5770597371044543E-2</v>
      </c>
      <c r="AA981" s="5">
        <v>0.15749838632650912</v>
      </c>
    </row>
    <row r="982" spans="1:27" x14ac:dyDescent="0.25">
      <c r="A982" s="4"/>
      <c r="B982" s="1">
        <v>9.8000000000000007</v>
      </c>
      <c r="C982" s="1">
        <v>62.519100000000002</v>
      </c>
      <c r="D982" s="1">
        <v>1.1014699999999999</v>
      </c>
      <c r="E982" s="1">
        <v>1.3071299999999999</v>
      </c>
      <c r="F982" s="6">
        <f>C982-61.9187</f>
        <v>0.60040000000000049</v>
      </c>
      <c r="J982" s="7">
        <v>98.1</v>
      </c>
      <c r="K982">
        <v>19.662400000000005</v>
      </c>
      <c r="L982">
        <v>2.0000000000000002E-5</v>
      </c>
      <c r="M982">
        <v>1.0000000000000001E-5</v>
      </c>
      <c r="O982">
        <v>19.999098034746101</v>
      </c>
      <c r="P982" s="5">
        <v>1.4234790860372881E-2</v>
      </c>
      <c r="Q982" s="5">
        <v>0.14966190528698117</v>
      </c>
      <c r="R982" s="5"/>
      <c r="S982" s="5">
        <f t="shared" si="46"/>
        <v>0.33669803474609594</v>
      </c>
      <c r="T982" s="5">
        <f t="shared" si="47"/>
        <v>1.4214790860372882E-2</v>
      </c>
      <c r="U982" s="5">
        <f t="shared" si="48"/>
        <v>0.14965190528698116</v>
      </c>
      <c r="W982" s="5"/>
      <c r="X982" s="5"/>
      <c r="Z982" s="5">
        <v>1.4234790860372881E-2</v>
      </c>
      <c r="AA982" s="5">
        <v>0.14966190528698117</v>
      </c>
    </row>
    <row r="983" spans="1:27" x14ac:dyDescent="0.25">
      <c r="A983" s="4"/>
      <c r="B983" s="1">
        <v>9.81</v>
      </c>
      <c r="C983" s="1">
        <v>62.529899999999998</v>
      </c>
      <c r="D983" s="1">
        <v>1.1146</v>
      </c>
      <c r="E983" s="1">
        <v>1.31429</v>
      </c>
      <c r="F983" s="6">
        <f>C983-61.9187</f>
        <v>0.61119999999999663</v>
      </c>
      <c r="J983" s="7">
        <v>98.2</v>
      </c>
      <c r="K983">
        <v>19.662400000000005</v>
      </c>
      <c r="L983">
        <v>0</v>
      </c>
      <c r="M983">
        <v>1.0000000000000001E-5</v>
      </c>
      <c r="O983">
        <v>19.9992330302419</v>
      </c>
      <c r="P983" s="5">
        <v>1.277737895998305E-2</v>
      </c>
      <c r="Q983" s="5">
        <v>0.14181951585169209</v>
      </c>
      <c r="R983" s="5"/>
      <c r="S983" s="5">
        <f t="shared" si="46"/>
        <v>0.3368330302418947</v>
      </c>
      <c r="T983" s="5">
        <f t="shared" si="47"/>
        <v>1.277737895998305E-2</v>
      </c>
      <c r="U983" s="5">
        <f t="shared" si="48"/>
        <v>0.14180951585169208</v>
      </c>
      <c r="W983" s="5"/>
      <c r="X983" s="5"/>
      <c r="Z983" s="5">
        <v>1.277737895998305E-2</v>
      </c>
      <c r="AA983" s="5">
        <v>0.14181951585169209</v>
      </c>
    </row>
    <row r="984" spans="1:27" x14ac:dyDescent="0.25">
      <c r="A984" s="4"/>
      <c r="B984" s="1">
        <v>9.82</v>
      </c>
      <c r="C984" s="1">
        <v>62.540900000000001</v>
      </c>
      <c r="D984" s="1">
        <v>1.1277699999999999</v>
      </c>
      <c r="E984" s="1">
        <v>1.3214399999999999</v>
      </c>
      <c r="F984" s="6">
        <f>C984-61.9187</f>
        <v>0.62219999999999942</v>
      </c>
      <c r="J984" s="7">
        <v>98.3</v>
      </c>
      <c r="K984">
        <v>19.662400000000005</v>
      </c>
      <c r="L984">
        <v>3.0000000000000001E-5</v>
      </c>
      <c r="M984">
        <v>1.0000000000000001E-5</v>
      </c>
      <c r="O984">
        <v>19.9993538438328</v>
      </c>
      <c r="P984" s="5">
        <v>1.1398419206002149E-2</v>
      </c>
      <c r="Q984" s="5">
        <v>0.13397152762475362</v>
      </c>
      <c r="R984" s="5"/>
      <c r="S984" s="5">
        <f t="shared" si="46"/>
        <v>0.33695384383279503</v>
      </c>
      <c r="T984" s="5">
        <f t="shared" si="47"/>
        <v>1.1368419206002149E-2</v>
      </c>
      <c r="U984" s="5">
        <f t="shared" si="48"/>
        <v>0.13396152762475361</v>
      </c>
      <c r="W984" s="5"/>
      <c r="X984" s="5"/>
      <c r="Z984" s="5">
        <v>1.1398419206002149E-2</v>
      </c>
      <c r="AA984" s="5">
        <v>0.13397152762475362</v>
      </c>
    </row>
    <row r="985" spans="1:27" x14ac:dyDescent="0.25">
      <c r="A985" s="4"/>
      <c r="B985" s="1">
        <v>9.83</v>
      </c>
      <c r="C985" s="1">
        <v>62.551960000000001</v>
      </c>
      <c r="D985" s="1">
        <v>1.1410199999999999</v>
      </c>
      <c r="E985" s="1">
        <v>1.32856</v>
      </c>
      <c r="F985" s="6">
        <f>C985-61.9187</f>
        <v>0.63325999999999993</v>
      </c>
      <c r="J985" s="7">
        <v>98.4</v>
      </c>
      <c r="K985">
        <v>19.662400000000005</v>
      </c>
      <c r="L985">
        <v>0</v>
      </c>
      <c r="M985">
        <v>1.0000000000000001E-5</v>
      </c>
      <c r="O985">
        <v>19.999461260315002</v>
      </c>
      <c r="P985" s="5">
        <v>1.0097966037399772E-2</v>
      </c>
      <c r="Q985" s="5">
        <v>0.12611825043130151</v>
      </c>
      <c r="R985" s="5"/>
      <c r="S985" s="5">
        <f t="shared" si="46"/>
        <v>0.3370612603149965</v>
      </c>
      <c r="T985" s="5">
        <f t="shared" si="47"/>
        <v>1.0097966037399772E-2</v>
      </c>
      <c r="U985" s="5">
        <f t="shared" si="48"/>
        <v>0.1261082504313015</v>
      </c>
      <c r="W985" s="5"/>
      <c r="X985" s="5"/>
      <c r="Z985" s="5">
        <v>1.0097966037399772E-2</v>
      </c>
      <c r="AA985" s="5">
        <v>0.12611825043130151</v>
      </c>
    </row>
    <row r="986" spans="1:27" x14ac:dyDescent="0.25">
      <c r="A986" s="4"/>
      <c r="B986" s="1">
        <v>9.84</v>
      </c>
      <c r="C986" s="1">
        <v>62.563200000000002</v>
      </c>
      <c r="D986" s="1">
        <v>1.15435</v>
      </c>
      <c r="E986" s="1">
        <v>1.33565</v>
      </c>
      <c r="F986" s="6">
        <f>C986-61.9187</f>
        <v>0.64450000000000074</v>
      </c>
      <c r="J986" s="7">
        <v>98.5</v>
      </c>
      <c r="K986">
        <v>19.662400000000005</v>
      </c>
      <c r="L986">
        <v>2.0000000000000002E-5</v>
      </c>
      <c r="M986">
        <v>0</v>
      </c>
      <c r="O986">
        <v>19.999556065013699</v>
      </c>
      <c r="P986" s="5">
        <v>8.8760707938398738E-3</v>
      </c>
      <c r="Q986" s="5">
        <v>0.11825999430526907</v>
      </c>
      <c r="R986" s="5"/>
      <c r="S986" s="5">
        <f t="shared" si="46"/>
        <v>0.33715606501369422</v>
      </c>
      <c r="T986" s="5">
        <f t="shared" si="47"/>
        <v>8.8560707938398747E-3</v>
      </c>
      <c r="U986" s="5">
        <f t="shared" si="48"/>
        <v>0.11825999430526907</v>
      </c>
      <c r="W986" s="5"/>
      <c r="X986" s="5"/>
      <c r="Z986" s="5">
        <v>8.8760707938398738E-3</v>
      </c>
      <c r="AA986" s="5">
        <v>0.11825999430526907</v>
      </c>
    </row>
    <row r="987" spans="1:27" x14ac:dyDescent="0.25">
      <c r="A987" s="4"/>
      <c r="B987" s="1">
        <v>9.85</v>
      </c>
      <c r="C987" s="1">
        <v>62.5745</v>
      </c>
      <c r="D987" s="1">
        <v>1.1677200000000001</v>
      </c>
      <c r="E987" s="1">
        <v>1.34273</v>
      </c>
      <c r="F987" s="6">
        <f>C987-61.9187</f>
        <v>0.65579999999999927</v>
      </c>
      <c r="J987" s="7">
        <v>98.6</v>
      </c>
      <c r="K987">
        <v>19.662400000000005</v>
      </c>
      <c r="L987">
        <v>4.0000000000000003E-5</v>
      </c>
      <c r="M987">
        <v>0</v>
      </c>
      <c r="O987">
        <v>19.999639043751799</v>
      </c>
      <c r="P987" s="5">
        <v>7.7327817136552141E-3</v>
      </c>
      <c r="Q987" s="5">
        <v>0.11039706947715648</v>
      </c>
      <c r="R987" s="5"/>
      <c r="S987" s="5">
        <f t="shared" si="46"/>
        <v>0.33723904375179359</v>
      </c>
      <c r="T987" s="5">
        <f t="shared" si="47"/>
        <v>7.692781713655214E-3</v>
      </c>
      <c r="U987" s="5">
        <f t="shared" si="48"/>
        <v>0.11039706947715648</v>
      </c>
      <c r="W987" s="5"/>
      <c r="X987" s="5"/>
      <c r="Z987" s="5">
        <v>7.7327817136552141E-3</v>
      </c>
      <c r="AA987" s="5">
        <v>0.11039706947715648</v>
      </c>
    </row>
    <row r="988" spans="1:27" x14ac:dyDescent="0.25">
      <c r="A988" s="4"/>
      <c r="B988" s="1">
        <v>9.86</v>
      </c>
      <c r="C988" s="1">
        <v>62.585999999999999</v>
      </c>
      <c r="D988" s="1">
        <v>1.1812100000000001</v>
      </c>
      <c r="E988" s="1">
        <v>1.34975</v>
      </c>
      <c r="F988" s="6">
        <f>C988-61.9187</f>
        <v>0.66729999999999734</v>
      </c>
      <c r="J988" s="7">
        <v>98.7</v>
      </c>
      <c r="K988">
        <v>19.662400000000005</v>
      </c>
      <c r="L988">
        <v>2.0000000000000002E-5</v>
      </c>
      <c r="M988">
        <v>0</v>
      </c>
      <c r="O988">
        <v>19.999710982819298</v>
      </c>
      <c r="P988" s="5">
        <v>6.6681439319401558E-3</v>
      </c>
      <c r="Q988" s="5">
        <v>0.10252978636176845</v>
      </c>
      <c r="R988" s="5"/>
      <c r="S988" s="5">
        <f t="shared" si="46"/>
        <v>0.33731098281929306</v>
      </c>
      <c r="T988" s="5">
        <f t="shared" si="47"/>
        <v>6.6481439319401557E-3</v>
      </c>
      <c r="U988" s="5">
        <f t="shared" si="48"/>
        <v>0.10252978636176845</v>
      </c>
      <c r="W988" s="5"/>
      <c r="X988" s="5"/>
      <c r="Z988" s="5">
        <v>6.6681439319401558E-3</v>
      </c>
      <c r="AA988" s="5">
        <v>0.10252978636176845</v>
      </c>
    </row>
    <row r="989" spans="1:27" x14ac:dyDescent="0.25">
      <c r="A989" s="4"/>
      <c r="B989" s="1">
        <v>9.8699999999999992</v>
      </c>
      <c r="C989" s="1">
        <v>62.597700000000003</v>
      </c>
      <c r="D989" s="1">
        <v>1.1946699999999999</v>
      </c>
      <c r="E989" s="1">
        <v>1.3568199999999999</v>
      </c>
      <c r="F989" s="6">
        <f>C989-61.9187</f>
        <v>0.67900000000000205</v>
      </c>
      <c r="J989" s="7">
        <v>98.8</v>
      </c>
      <c r="K989">
        <v>19.662400000000005</v>
      </c>
      <c r="L989">
        <v>6.9999999999999994E-5</v>
      </c>
      <c r="M989">
        <v>0</v>
      </c>
      <c r="O989">
        <v>19.999772668941901</v>
      </c>
      <c r="P989" s="5">
        <v>5.6821994787722473E-3</v>
      </c>
      <c r="Q989" s="5">
        <v>9.4658455545976183E-2</v>
      </c>
      <c r="R989" s="5"/>
      <c r="S989" s="5">
        <f t="shared" si="46"/>
        <v>0.33737266894189588</v>
      </c>
      <c r="T989" s="5">
        <f t="shared" si="47"/>
        <v>5.6121994787722475E-3</v>
      </c>
      <c r="U989" s="5">
        <f t="shared" si="48"/>
        <v>9.4658455545976183E-2</v>
      </c>
      <c r="W989" s="5"/>
      <c r="X989" s="5"/>
      <c r="Z989" s="5">
        <v>5.6821994787722473E-3</v>
      </c>
      <c r="AA989" s="5">
        <v>9.4658455545976183E-2</v>
      </c>
    </row>
    <row r="990" spans="1:27" x14ac:dyDescent="0.25">
      <c r="A990" s="4"/>
      <c r="B990" s="1">
        <v>9.8800000000000008</v>
      </c>
      <c r="C990" s="1">
        <v>62.609400000000001</v>
      </c>
      <c r="D990" s="1">
        <v>1.2083299999999999</v>
      </c>
      <c r="E990" s="1">
        <v>1.36375</v>
      </c>
      <c r="F990" s="6">
        <f>C990-61.9187</f>
        <v>0.69069999999999965</v>
      </c>
      <c r="J990" s="7">
        <v>98.9</v>
      </c>
      <c r="K990">
        <v>19.662400000000005</v>
      </c>
      <c r="L990">
        <v>4.0000000000000003E-5</v>
      </c>
      <c r="M990">
        <v>1.0000000000000001E-5</v>
      </c>
      <c r="O990">
        <v>19.99982488925</v>
      </c>
      <c r="P990" s="5">
        <v>4.7749872775495281E-3</v>
      </c>
      <c r="Q990" s="5">
        <v>8.678338777644036E-2</v>
      </c>
      <c r="R990" s="5"/>
      <c r="S990" s="5">
        <f t="shared" si="46"/>
        <v>0.33742488924999492</v>
      </c>
      <c r="T990" s="5">
        <f t="shared" si="47"/>
        <v>4.734987277549528E-3</v>
      </c>
      <c r="U990" s="5">
        <f t="shared" si="48"/>
        <v>8.6773387776440364E-2</v>
      </c>
      <c r="W990" s="5"/>
      <c r="X990" s="5"/>
      <c r="Z990" s="5">
        <v>4.7749872775495281E-3</v>
      </c>
      <c r="AA990" s="5">
        <v>8.678338777644036E-2</v>
      </c>
    </row>
    <row r="991" spans="1:27" x14ac:dyDescent="0.25">
      <c r="A991" s="4"/>
      <c r="B991" s="1">
        <v>9.89</v>
      </c>
      <c r="C991" s="1">
        <v>62.621299999999998</v>
      </c>
      <c r="D991" s="1">
        <v>1.222</v>
      </c>
      <c r="E991" s="1">
        <v>1.3707</v>
      </c>
      <c r="F991" s="6">
        <f>C991-61.9187</f>
        <v>0.70259999999999678</v>
      </c>
      <c r="J991" s="7">
        <v>99</v>
      </c>
      <c r="K991">
        <v>19.662400000000005</v>
      </c>
      <c r="L991">
        <v>2.0000000000000002E-5</v>
      </c>
      <c r="M991">
        <v>1.0000000000000001E-5</v>
      </c>
      <c r="O991">
        <v>19.999868431248</v>
      </c>
      <c r="P991" s="5">
        <v>3.9465431434567893E-3</v>
      </c>
      <c r="Q991" s="5">
        <v>7.890489394735066E-2</v>
      </c>
      <c r="R991" s="5"/>
      <c r="S991" s="5">
        <f t="shared" si="46"/>
        <v>0.33746843124799497</v>
      </c>
      <c r="T991" s="5">
        <f t="shared" si="47"/>
        <v>3.9265431434567892E-3</v>
      </c>
      <c r="U991" s="5">
        <f t="shared" si="48"/>
        <v>7.8894893947350664E-2</v>
      </c>
      <c r="W991" s="5"/>
      <c r="X991" s="5"/>
      <c r="Z991" s="5">
        <v>3.9465431434567893E-3</v>
      </c>
      <c r="AA991" s="5">
        <v>7.890489394735066E-2</v>
      </c>
    </row>
    <row r="992" spans="1:27" x14ac:dyDescent="0.25">
      <c r="A992" s="4"/>
      <c r="B992" s="1">
        <v>9.9</v>
      </c>
      <c r="C992" s="1">
        <v>62.633299999999998</v>
      </c>
      <c r="D992" s="1">
        <v>1.2357499999999999</v>
      </c>
      <c r="E992" s="1">
        <v>1.37761</v>
      </c>
      <c r="F992" s="6">
        <f>C992-61.9187</f>
        <v>0.71459999999999724</v>
      </c>
      <c r="J992" s="7">
        <v>99.1</v>
      </c>
      <c r="K992">
        <v>19.662400000000005</v>
      </c>
      <c r="L992">
        <v>6.0000000000000002E-5</v>
      </c>
      <c r="M992">
        <v>0</v>
      </c>
      <c r="O992">
        <v>19.9999040827825</v>
      </c>
      <c r="P992" s="5">
        <v>3.1968997820499868E-3</v>
      </c>
      <c r="Q992" s="5">
        <v>7.1023285088156335E-2</v>
      </c>
      <c r="R992" s="5"/>
      <c r="S992" s="5">
        <f t="shared" si="46"/>
        <v>0.33750408278249466</v>
      </c>
      <c r="T992" s="5">
        <f t="shared" si="47"/>
        <v>3.1368997820499867E-3</v>
      </c>
      <c r="U992" s="5">
        <f t="shared" si="48"/>
        <v>7.1023285088156335E-2</v>
      </c>
      <c r="W992" s="5"/>
      <c r="X992" s="5"/>
      <c r="Z992" s="5">
        <v>3.1968997820499868E-3</v>
      </c>
      <c r="AA992" s="5">
        <v>7.1023285088156335E-2</v>
      </c>
    </row>
    <row r="993" spans="1:27" x14ac:dyDescent="0.25">
      <c r="A993" s="4"/>
      <c r="B993" s="1">
        <v>9.91</v>
      </c>
      <c r="C993" s="1">
        <v>62.645470000000003</v>
      </c>
      <c r="D993" s="1">
        <v>1.2495700000000001</v>
      </c>
      <c r="E993" s="1">
        <v>1.38449</v>
      </c>
      <c r="F993" s="6">
        <f>C993-61.9187</f>
        <v>0.72677000000000191</v>
      </c>
      <c r="J993" s="7">
        <v>99.2</v>
      </c>
      <c r="K993">
        <v>19.662400000000005</v>
      </c>
      <c r="L993">
        <v>0</v>
      </c>
      <c r="M993">
        <v>0</v>
      </c>
      <c r="O993">
        <v>19.999932632011799</v>
      </c>
      <c r="P993" s="5">
        <v>2.5260867879649653E-3</v>
      </c>
      <c r="Q993" s="5">
        <v>6.3138872351276673E-2</v>
      </c>
      <c r="R993" s="5"/>
      <c r="S993" s="5">
        <f t="shared" si="46"/>
        <v>0.33753263201179351</v>
      </c>
      <c r="T993" s="5">
        <f t="shared" si="47"/>
        <v>2.5260867879649653E-3</v>
      </c>
      <c r="U993" s="5">
        <f t="shared" si="48"/>
        <v>6.3138872351276673E-2</v>
      </c>
      <c r="W993" s="5"/>
      <c r="X993" s="5"/>
      <c r="Z993" s="5">
        <v>2.5260867879649653E-3</v>
      </c>
      <c r="AA993" s="5">
        <v>6.3138872351276673E-2</v>
      </c>
    </row>
    <row r="994" spans="1:27" x14ac:dyDescent="0.25">
      <c r="A994" s="4"/>
      <c r="B994" s="1">
        <v>9.92</v>
      </c>
      <c r="C994" s="1">
        <v>62.657800000000002</v>
      </c>
      <c r="D994" s="1">
        <v>1.2634399999999999</v>
      </c>
      <c r="E994" s="1">
        <v>1.3913599999999999</v>
      </c>
      <c r="F994" s="6">
        <f>C994-61.9187</f>
        <v>0.73910000000000053</v>
      </c>
      <c r="J994" s="7">
        <v>99.3</v>
      </c>
      <c r="K994">
        <v>19.662400000000005</v>
      </c>
      <c r="L994">
        <v>3.0000000000000001E-5</v>
      </c>
      <c r="M994">
        <v>0</v>
      </c>
      <c r="O994">
        <v>19.9999548673748</v>
      </c>
      <c r="P994" s="5">
        <v>1.9341306437507333E-3</v>
      </c>
      <c r="Q994" s="5">
        <v>5.5251966999828699E-2</v>
      </c>
      <c r="R994" s="5"/>
      <c r="S994" s="5">
        <f t="shared" si="46"/>
        <v>0.33755486737479501</v>
      </c>
      <c r="T994" s="5">
        <f t="shared" si="47"/>
        <v>1.9041306437507332E-3</v>
      </c>
      <c r="U994" s="5">
        <f t="shared" si="48"/>
        <v>5.5251966999828699E-2</v>
      </c>
      <c r="W994" s="5"/>
      <c r="X994" s="5"/>
      <c r="Z994" s="5">
        <v>1.9341306437507333E-3</v>
      </c>
      <c r="AA994" s="5">
        <v>5.5251966999828699E-2</v>
      </c>
    </row>
    <row r="995" spans="1:27" x14ac:dyDescent="0.25">
      <c r="A995" s="4"/>
      <c r="B995" s="1">
        <v>9.93</v>
      </c>
      <c r="C995" s="1">
        <v>62.670200000000001</v>
      </c>
      <c r="D995" s="1">
        <v>1.2774000000000001</v>
      </c>
      <c r="E995" s="1">
        <v>1.3981699999999999</v>
      </c>
      <c r="F995" s="6">
        <f>C995-61.9187</f>
        <v>0.75150000000000006</v>
      </c>
      <c r="J995" s="7">
        <v>99.4</v>
      </c>
      <c r="K995">
        <v>19.662400000000005</v>
      </c>
      <c r="L995">
        <v>3.0000000000000001E-5</v>
      </c>
      <c r="M995">
        <v>0</v>
      </c>
      <c r="O995">
        <v>19.999971577559101</v>
      </c>
      <c r="P995" s="5">
        <v>1.421054718821635E-3</v>
      </c>
      <c r="Q995" s="5">
        <v>4.7362880395329064E-2</v>
      </c>
      <c r="R995" s="5"/>
      <c r="S995" s="5">
        <f t="shared" si="46"/>
        <v>0.33757157755909617</v>
      </c>
      <c r="T995" s="5">
        <f t="shared" si="47"/>
        <v>1.3910547188216349E-3</v>
      </c>
      <c r="U995" s="5">
        <f t="shared" si="48"/>
        <v>4.7362880395329064E-2</v>
      </c>
      <c r="W995" s="5"/>
      <c r="X995" s="5"/>
      <c r="Z995" s="5">
        <v>1.421054718821635E-3</v>
      </c>
      <c r="AA995" s="5">
        <v>4.7362880395329064E-2</v>
      </c>
    </row>
    <row r="996" spans="1:27" x14ac:dyDescent="0.25">
      <c r="A996" s="4"/>
      <c r="B996" s="1">
        <v>9.94</v>
      </c>
      <c r="C996" s="1">
        <v>62.6828</v>
      </c>
      <c r="D996" s="1">
        <v>1.2914000000000001</v>
      </c>
      <c r="E996" s="1">
        <v>1.4049700000000001</v>
      </c>
      <c r="F996" s="6">
        <f>C996-61.9187</f>
        <v>0.76409999999999911</v>
      </c>
      <c r="J996" s="7">
        <v>99.5</v>
      </c>
      <c r="K996">
        <v>19.662400000000005</v>
      </c>
      <c r="L996">
        <v>6.0000000000000002E-5</v>
      </c>
      <c r="M996">
        <v>0</v>
      </c>
      <c r="O996">
        <v>19.9999835514711</v>
      </c>
      <c r="P996" s="5">
        <v>9.8687926853715342E-4</v>
      </c>
      <c r="Q996" s="5">
        <v>3.9471923985411883E-2</v>
      </c>
      <c r="R996" s="5"/>
      <c r="S996" s="5">
        <f t="shared" si="46"/>
        <v>0.33758355147109498</v>
      </c>
      <c r="T996" s="5">
        <f t="shared" si="47"/>
        <v>9.2687926853715337E-4</v>
      </c>
      <c r="U996" s="5">
        <f t="shared" si="48"/>
        <v>3.9471923985411883E-2</v>
      </c>
      <c r="W996" s="5"/>
      <c r="X996" s="5"/>
      <c r="Z996" s="5">
        <v>9.8687926853715342E-4</v>
      </c>
      <c r="AA996" s="5">
        <v>3.9471923985411883E-2</v>
      </c>
    </row>
    <row r="997" spans="1:27" x14ac:dyDescent="0.25">
      <c r="A997" s="4"/>
      <c r="B997" s="1">
        <v>9.9499999999999993</v>
      </c>
      <c r="C997" s="1">
        <v>62.695500000000003</v>
      </c>
      <c r="D997" s="1">
        <v>1.30548</v>
      </c>
      <c r="E997" s="1">
        <v>1.4117299999999999</v>
      </c>
      <c r="F997" s="6">
        <f>C997-61.9187</f>
        <v>0.77680000000000149</v>
      </c>
      <c r="J997" s="7">
        <v>99.6</v>
      </c>
      <c r="K997">
        <v>19.662400000000005</v>
      </c>
      <c r="L997">
        <v>6.9999999999999994E-5</v>
      </c>
      <c r="M997">
        <v>0</v>
      </c>
      <c r="O997">
        <v>19.999991578203598</v>
      </c>
      <c r="P997" s="5">
        <v>6.3162143340012554E-4</v>
      </c>
      <c r="Q997" s="5">
        <v>3.1579409291520387E-2</v>
      </c>
      <c r="R997" s="5"/>
      <c r="S997" s="5">
        <f t="shared" si="46"/>
        <v>0.3375915782035932</v>
      </c>
      <c r="T997" s="5">
        <f t="shared" si="47"/>
        <v>5.6162143340012557E-4</v>
      </c>
      <c r="U997" s="5">
        <f t="shared" si="48"/>
        <v>3.1579409291520387E-2</v>
      </c>
      <c r="W997" s="5"/>
      <c r="X997" s="5"/>
      <c r="Z997" s="5">
        <v>6.3162143340012554E-4</v>
      </c>
      <c r="AA997" s="5">
        <v>3.1579409291520387E-2</v>
      </c>
    </row>
    <row r="998" spans="1:27" x14ac:dyDescent="0.25">
      <c r="A998" s="4"/>
      <c r="B998" s="1">
        <v>9.9600000000000009</v>
      </c>
      <c r="C998" s="1">
        <v>62.708300000000001</v>
      </c>
      <c r="D998" s="1">
        <v>1.3196300000000001</v>
      </c>
      <c r="E998" s="1">
        <v>1.41845</v>
      </c>
      <c r="F998" s="6">
        <f>C998-61.9187</f>
        <v>0.78960000000000008</v>
      </c>
      <c r="J998" s="7">
        <v>99.7</v>
      </c>
      <c r="K998">
        <v>19.662400000000005</v>
      </c>
      <c r="L998">
        <v>5.0000000000000002E-5</v>
      </c>
      <c r="M998">
        <v>0</v>
      </c>
      <c r="O998">
        <v>19.9999964470055</v>
      </c>
      <c r="P998" s="5">
        <v>3.5529523838215017E-4</v>
      </c>
      <c r="Q998" s="5">
        <v>2.3685647896622516E-2</v>
      </c>
      <c r="R998" s="5"/>
      <c r="S998" s="5">
        <f t="shared" si="46"/>
        <v>0.33759644700549529</v>
      </c>
      <c r="T998" s="5">
        <f t="shared" si="47"/>
        <v>3.0529523838215014E-4</v>
      </c>
      <c r="U998" s="5">
        <f t="shared" si="48"/>
        <v>2.3685647896622516E-2</v>
      </c>
      <c r="W998" s="5"/>
      <c r="X998" s="5"/>
      <c r="Z998" s="5">
        <v>3.5529523838215017E-4</v>
      </c>
      <c r="AA998" s="5">
        <v>2.3685647896622516E-2</v>
      </c>
    </row>
    <row r="999" spans="1:27" x14ac:dyDescent="0.25">
      <c r="A999" s="4"/>
      <c r="B999" s="1">
        <v>9.9700000000000006</v>
      </c>
      <c r="C999" s="1">
        <v>62.721299999999999</v>
      </c>
      <c r="D999" s="1">
        <v>1.3338699999999999</v>
      </c>
      <c r="E999" s="1">
        <v>1.4251199999999999</v>
      </c>
      <c r="F999" s="6">
        <f>C999-61.9187</f>
        <v>0.8025999999999982</v>
      </c>
      <c r="J999" s="7">
        <v>99.8</v>
      </c>
      <c r="K999">
        <v>19.662400000000005</v>
      </c>
      <c r="L999">
        <v>1.0000000000000001E-5</v>
      </c>
      <c r="M999">
        <v>0</v>
      </c>
      <c r="O999">
        <v>19.9999989472505</v>
      </c>
      <c r="P999" s="5">
        <v>1.5791159236768618E-4</v>
      </c>
      <c r="Q999" s="5">
        <v>1.5790951432903207E-2</v>
      </c>
      <c r="R999" s="5"/>
      <c r="S999" s="5">
        <f t="shared" si="46"/>
        <v>0.33759894725049477</v>
      </c>
      <c r="T999" s="5">
        <f t="shared" si="47"/>
        <v>1.4791159236768618E-4</v>
      </c>
      <c r="U999" s="5">
        <f t="shared" si="48"/>
        <v>1.5790951432903207E-2</v>
      </c>
      <c r="W999" s="5"/>
      <c r="X999" s="5"/>
      <c r="Z999" s="5">
        <v>1.5791159236768618E-4</v>
      </c>
      <c r="AA999" s="5">
        <v>1.5790951432903207E-2</v>
      </c>
    </row>
    <row r="1000" spans="1:27" x14ac:dyDescent="0.25">
      <c r="A1000" s="4"/>
      <c r="B1000" s="1">
        <v>9.98</v>
      </c>
      <c r="C1000" s="1">
        <v>62.734400000000001</v>
      </c>
      <c r="D1000" s="1">
        <v>1.3481300000000001</v>
      </c>
      <c r="E1000" s="1">
        <v>1.4317800000000001</v>
      </c>
      <c r="F1000" s="6">
        <f>C1000-61.9187</f>
        <v>0.81569999999999965</v>
      </c>
      <c r="J1000" s="7">
        <v>99.9</v>
      </c>
      <c r="K1000">
        <v>19.662400000000005</v>
      </c>
      <c r="L1000">
        <v>3.0000000000000001E-5</v>
      </c>
      <c r="M1000">
        <v>0</v>
      </c>
      <c r="O1000">
        <v>19.999999868405499</v>
      </c>
      <c r="P1000" s="5">
        <v>3.947828772589685E-5</v>
      </c>
      <c r="Q1000" s="5">
        <v>7.8956315694597608E-3</v>
      </c>
      <c r="R1000" s="5"/>
      <c r="S1000" s="5">
        <f t="shared" si="46"/>
        <v>0.33759986840549416</v>
      </c>
      <c r="T1000" s="5">
        <f t="shared" si="47"/>
        <v>9.4782877258968493E-6</v>
      </c>
      <c r="U1000" s="5">
        <f t="shared" si="48"/>
        <v>7.8956315694597608E-3</v>
      </c>
      <c r="W1000" s="5"/>
      <c r="X1000" s="5"/>
      <c r="Z1000" s="5">
        <v>3.947828772589685E-5</v>
      </c>
      <c r="AA1000" s="5">
        <v>7.8956315694597608E-3</v>
      </c>
    </row>
    <row r="1001" spans="1:27" x14ac:dyDescent="0.25">
      <c r="A1001" s="4"/>
      <c r="B1001" s="1">
        <v>9.99</v>
      </c>
      <c r="C1001" s="1">
        <v>62.747700000000002</v>
      </c>
      <c r="D1001" s="1">
        <v>1.36249</v>
      </c>
      <c r="E1001" s="1">
        <v>1.4383900000000001</v>
      </c>
      <c r="F1001" s="6">
        <f>C1001-61.9187</f>
        <v>0.82900000000000063</v>
      </c>
      <c r="J1001" s="7">
        <v>100</v>
      </c>
      <c r="K1001">
        <v>19.662400000000005</v>
      </c>
      <c r="L1001">
        <v>6.0000000000000002E-5</v>
      </c>
      <c r="M1001">
        <v>0</v>
      </c>
      <c r="O1001">
        <v>20</v>
      </c>
      <c r="P1001" s="5">
        <v>0</v>
      </c>
      <c r="Q1001" s="5">
        <v>1.4239052303582475E-15</v>
      </c>
      <c r="R1001" s="5"/>
      <c r="S1001" s="5">
        <f t="shared" si="46"/>
        <v>0.33759999999999479</v>
      </c>
      <c r="T1001" s="5">
        <f t="shared" si="47"/>
        <v>-6.0000000000000002E-5</v>
      </c>
      <c r="U1001" s="5">
        <f t="shared" si="48"/>
        <v>1.4239052303582475E-15</v>
      </c>
      <c r="W1001" s="5"/>
      <c r="X1001" s="5"/>
      <c r="Z1001" s="5">
        <v>0</v>
      </c>
      <c r="AA1001" s="5">
        <v>1.4239052303582475E-15</v>
      </c>
    </row>
    <row r="1002" spans="1:27" x14ac:dyDescent="0.25">
      <c r="A1002" s="4"/>
      <c r="B1002" s="1">
        <v>10</v>
      </c>
      <c r="C1002" s="1">
        <v>62.761099999999999</v>
      </c>
      <c r="D1002" s="1">
        <v>1.3769100000000001</v>
      </c>
      <c r="E1002" s="1">
        <v>1.44496</v>
      </c>
      <c r="F1002" s="6">
        <f>C1002-61.9187</f>
        <v>0.84239999999999782</v>
      </c>
      <c r="J1002" s="7">
        <v>100.1</v>
      </c>
      <c r="K1002">
        <v>19.662400000000005</v>
      </c>
      <c r="L1002">
        <v>1.0000000000000001E-5</v>
      </c>
      <c r="M1002">
        <v>0</v>
      </c>
      <c r="O1002">
        <v>20</v>
      </c>
      <c r="P1002" s="5">
        <v>0</v>
      </c>
      <c r="Q1002" s="5">
        <v>0</v>
      </c>
      <c r="R1002" s="5"/>
      <c r="S1002" s="5">
        <f t="shared" si="46"/>
        <v>0.33759999999999479</v>
      </c>
      <c r="T1002" s="5">
        <f t="shared" si="47"/>
        <v>-1.0000000000000001E-5</v>
      </c>
      <c r="U1002" s="5">
        <f t="shared" si="48"/>
        <v>0</v>
      </c>
      <c r="W1002" s="5"/>
      <c r="X1002" s="5"/>
      <c r="Z1002" s="5">
        <v>0</v>
      </c>
      <c r="AA1002" s="5">
        <v>0</v>
      </c>
    </row>
    <row r="1003" spans="1:27" x14ac:dyDescent="0.25">
      <c r="A1003" s="4"/>
      <c r="B1003" s="1">
        <v>10.01</v>
      </c>
      <c r="C1003" s="1">
        <v>62.7746</v>
      </c>
      <c r="D1003" s="1">
        <v>1.3913899999999999</v>
      </c>
      <c r="E1003" s="1">
        <v>1.4514899999999999</v>
      </c>
      <c r="F1003" s="6">
        <f>C1003-61.9187</f>
        <v>0.85589999999999833</v>
      </c>
      <c r="J1003" s="7">
        <v>100.2</v>
      </c>
      <c r="K1003">
        <v>19.662400000000005</v>
      </c>
      <c r="L1003">
        <v>3.0000000000000001E-5</v>
      </c>
      <c r="M1003">
        <v>0</v>
      </c>
      <c r="O1003">
        <v>20</v>
      </c>
      <c r="P1003" s="5">
        <v>0</v>
      </c>
      <c r="Q1003" s="5">
        <v>0</v>
      </c>
      <c r="R1003" s="5"/>
      <c r="S1003" s="5">
        <f t="shared" si="46"/>
        <v>0.33759999999999479</v>
      </c>
      <c r="T1003" s="5">
        <f t="shared" si="47"/>
        <v>-3.0000000000000001E-5</v>
      </c>
      <c r="U1003" s="5">
        <f t="shared" si="48"/>
        <v>0</v>
      </c>
      <c r="W1003" s="5"/>
      <c r="X1003" s="5"/>
      <c r="Z1003" s="5">
        <v>0</v>
      </c>
      <c r="AA1003" s="5">
        <v>0</v>
      </c>
    </row>
    <row r="1004" spans="1:27" x14ac:dyDescent="0.25">
      <c r="A1004" s="4"/>
      <c r="B1004" s="1">
        <v>10.02</v>
      </c>
      <c r="C1004" s="1">
        <v>62.7883</v>
      </c>
      <c r="D1004" s="1">
        <v>1.40594</v>
      </c>
      <c r="E1004" s="1">
        <v>1.4579899999999999</v>
      </c>
      <c r="F1004" s="6">
        <f>C1004-61.9187</f>
        <v>0.86959999999999837</v>
      </c>
      <c r="J1004" s="7">
        <v>100.3</v>
      </c>
      <c r="K1004">
        <v>19.662400000000005</v>
      </c>
      <c r="L1004">
        <v>1.0000000000000001E-5</v>
      </c>
      <c r="M1004">
        <v>0</v>
      </c>
      <c r="O1004">
        <v>20</v>
      </c>
      <c r="P1004" s="5">
        <v>0</v>
      </c>
      <c r="Q1004" s="5">
        <v>0</v>
      </c>
      <c r="R1004" s="5"/>
      <c r="S1004" s="5">
        <f t="shared" si="46"/>
        <v>0.33759999999999479</v>
      </c>
      <c r="T1004" s="5">
        <f t="shared" si="47"/>
        <v>-1.0000000000000001E-5</v>
      </c>
      <c r="U1004" s="5">
        <f t="shared" si="48"/>
        <v>0</v>
      </c>
      <c r="W1004" s="5"/>
      <c r="X1004" s="5"/>
      <c r="Z1004" s="5">
        <v>0</v>
      </c>
      <c r="AA1004" s="5">
        <v>0</v>
      </c>
    </row>
    <row r="1005" spans="1:27" x14ac:dyDescent="0.25">
      <c r="A1005" s="4"/>
      <c r="B1005" s="1">
        <v>10.029999999999999</v>
      </c>
      <c r="C1005" s="1">
        <v>62.802100000000003</v>
      </c>
      <c r="D1005" s="1">
        <v>1.4205399999999999</v>
      </c>
      <c r="E1005" s="1">
        <v>1.46445</v>
      </c>
      <c r="F1005" s="6">
        <f>C1005-61.9187</f>
        <v>0.88340000000000174</v>
      </c>
      <c r="J1005" s="7">
        <v>100.4</v>
      </c>
      <c r="K1005">
        <v>19.662400000000005</v>
      </c>
      <c r="L1005">
        <v>6.0000000000000002E-5</v>
      </c>
      <c r="M1005">
        <v>0</v>
      </c>
      <c r="O1005">
        <v>20</v>
      </c>
      <c r="P1005" s="5">
        <v>0</v>
      </c>
      <c r="Q1005" s="5">
        <v>0</v>
      </c>
      <c r="R1005" s="5"/>
      <c r="S1005" s="5">
        <f t="shared" si="46"/>
        <v>0.33759999999999479</v>
      </c>
      <c r="T1005" s="5">
        <f t="shared" si="47"/>
        <v>-6.0000000000000002E-5</v>
      </c>
      <c r="U1005" s="5">
        <f t="shared" si="48"/>
        <v>0</v>
      </c>
      <c r="W1005" s="5"/>
      <c r="X1005" s="5"/>
      <c r="Z1005" s="5">
        <v>0</v>
      </c>
      <c r="AA1005" s="5">
        <v>0</v>
      </c>
    </row>
    <row r="1006" spans="1:27" x14ac:dyDescent="0.25">
      <c r="A1006" s="4"/>
      <c r="B1006" s="1">
        <v>10.039999999999999</v>
      </c>
      <c r="C1006" s="1">
        <v>62.816099999999999</v>
      </c>
      <c r="D1006" s="1">
        <v>1.4352199999999999</v>
      </c>
      <c r="E1006" s="1">
        <v>1.4708600000000001</v>
      </c>
      <c r="F1006" s="6">
        <f>C1006-61.9187</f>
        <v>0.89739999999999753</v>
      </c>
      <c r="J1006" s="7">
        <v>100.5</v>
      </c>
      <c r="K1006">
        <v>19.662400000000005</v>
      </c>
      <c r="L1006">
        <v>4.0000000000000003E-5</v>
      </c>
      <c r="M1006">
        <v>0</v>
      </c>
      <c r="O1006">
        <v>20</v>
      </c>
      <c r="P1006" s="5">
        <v>0</v>
      </c>
      <c r="Q1006" s="5">
        <v>0</v>
      </c>
      <c r="R1006" s="5"/>
      <c r="S1006" s="5">
        <f t="shared" si="46"/>
        <v>0.33759999999999479</v>
      </c>
      <c r="T1006" s="5">
        <f t="shared" si="47"/>
        <v>-4.0000000000000003E-5</v>
      </c>
      <c r="U1006" s="5">
        <f t="shared" si="48"/>
        <v>0</v>
      </c>
      <c r="W1006" s="5"/>
      <c r="X1006" s="5"/>
      <c r="Z1006" s="5">
        <v>0</v>
      </c>
      <c r="AA1006" s="5">
        <v>0</v>
      </c>
    </row>
    <row r="1007" spans="1:27" x14ac:dyDescent="0.25">
      <c r="A1007" s="4"/>
      <c r="B1007" s="1">
        <v>10.050000000000001</v>
      </c>
      <c r="C1007" s="1">
        <v>62.830199999999998</v>
      </c>
      <c r="D1007" s="1">
        <v>1.44997</v>
      </c>
      <c r="E1007" s="1">
        <v>1.47722</v>
      </c>
      <c r="F1007" s="6">
        <f>C1007-61.9187</f>
        <v>0.91149999999999665</v>
      </c>
      <c r="J1007" s="7">
        <v>100.6</v>
      </c>
      <c r="K1007">
        <v>19.662400000000005</v>
      </c>
      <c r="L1007">
        <v>2.0000000000000002E-5</v>
      </c>
      <c r="M1007">
        <v>0</v>
      </c>
      <c r="O1007">
        <v>20</v>
      </c>
      <c r="P1007" s="5">
        <v>0</v>
      </c>
      <c r="Q1007" s="5">
        <v>0</v>
      </c>
      <c r="R1007" s="5"/>
      <c r="S1007" s="5">
        <f t="shared" si="46"/>
        <v>0.33759999999999479</v>
      </c>
      <c r="T1007" s="5">
        <f t="shared" si="47"/>
        <v>-2.0000000000000002E-5</v>
      </c>
      <c r="U1007" s="5">
        <f t="shared" si="48"/>
        <v>0</v>
      </c>
      <c r="W1007" s="5"/>
      <c r="X1007" s="5"/>
      <c r="Z1007" s="5">
        <v>0</v>
      </c>
      <c r="AA1007" s="5">
        <v>0</v>
      </c>
    </row>
    <row r="1008" spans="1:27" x14ac:dyDescent="0.25">
      <c r="A1008" s="4"/>
      <c r="B1008" s="1">
        <v>10.06</v>
      </c>
      <c r="C1008" s="1">
        <v>62.8444</v>
      </c>
      <c r="D1008" s="1">
        <v>1.4647699999999999</v>
      </c>
      <c r="E1008" s="1">
        <v>1.48356</v>
      </c>
      <c r="F1008" s="6">
        <f>C1008-61.9187</f>
        <v>0.92569999999999908</v>
      </c>
      <c r="J1008" s="7">
        <v>100.7</v>
      </c>
      <c r="K1008">
        <v>19.662400000000005</v>
      </c>
      <c r="L1008">
        <v>0</v>
      </c>
      <c r="M1008">
        <v>0</v>
      </c>
      <c r="O1008">
        <v>20</v>
      </c>
      <c r="P1008" s="5">
        <v>0</v>
      </c>
      <c r="Q1008" s="5">
        <v>0</v>
      </c>
      <c r="R1008" s="5"/>
      <c r="S1008" s="5">
        <f t="shared" si="46"/>
        <v>0.33759999999999479</v>
      </c>
      <c r="T1008" s="5">
        <f t="shared" si="47"/>
        <v>0</v>
      </c>
      <c r="U1008" s="5">
        <f t="shared" si="48"/>
        <v>0</v>
      </c>
      <c r="W1008" s="5"/>
      <c r="X1008" s="5"/>
      <c r="Z1008" s="5">
        <v>0</v>
      </c>
      <c r="AA1008" s="5">
        <v>0</v>
      </c>
    </row>
    <row r="1009" spans="1:27" x14ac:dyDescent="0.25">
      <c r="A1009" s="4"/>
      <c r="B1009" s="1">
        <v>10.07</v>
      </c>
      <c r="C1009" s="1">
        <v>62.858800000000002</v>
      </c>
      <c r="D1009" s="1">
        <v>1.4796400000000001</v>
      </c>
      <c r="E1009" s="1">
        <v>1.4898400000000001</v>
      </c>
      <c r="F1009" s="6">
        <f>C1009-61.9187</f>
        <v>0.94010000000000105</v>
      </c>
      <c r="J1009" s="7">
        <v>100.8</v>
      </c>
      <c r="K1009">
        <v>19.662400000000005</v>
      </c>
      <c r="L1009">
        <v>1.0000000000000001E-5</v>
      </c>
      <c r="M1009">
        <v>0</v>
      </c>
      <c r="O1009">
        <v>20</v>
      </c>
      <c r="P1009" s="5">
        <v>0</v>
      </c>
      <c r="Q1009" s="5">
        <v>0</v>
      </c>
      <c r="R1009" s="5"/>
      <c r="S1009" s="5">
        <f t="shared" si="46"/>
        <v>0.33759999999999479</v>
      </c>
      <c r="T1009" s="5">
        <f t="shared" si="47"/>
        <v>-1.0000000000000001E-5</v>
      </c>
      <c r="U1009" s="5">
        <f t="shared" si="48"/>
        <v>0</v>
      </c>
      <c r="W1009" s="5"/>
      <c r="X1009" s="5"/>
      <c r="Z1009" s="5">
        <v>0</v>
      </c>
      <c r="AA1009" s="5">
        <v>0</v>
      </c>
    </row>
    <row r="1010" spans="1:27" x14ac:dyDescent="0.25">
      <c r="A1010" s="4"/>
      <c r="B1010" s="1">
        <v>10.08</v>
      </c>
      <c r="C1010" s="1">
        <v>62.873399999999997</v>
      </c>
      <c r="D1010" s="1">
        <v>1.4945600000000001</v>
      </c>
      <c r="E1010" s="1">
        <v>1.4960899999999999</v>
      </c>
      <c r="F1010" s="6">
        <f>C1010-61.9187</f>
        <v>0.95469999999999544</v>
      </c>
      <c r="J1010" s="7">
        <v>100.9</v>
      </c>
      <c r="K1010">
        <v>19.662400000000005</v>
      </c>
      <c r="L1010">
        <v>4.0000000000000003E-5</v>
      </c>
      <c r="M1010">
        <v>0</v>
      </c>
      <c r="O1010">
        <v>20</v>
      </c>
      <c r="P1010" s="5">
        <v>0</v>
      </c>
      <c r="Q1010" s="5">
        <v>0</v>
      </c>
      <c r="R1010" s="5"/>
      <c r="S1010" s="5">
        <f t="shared" si="46"/>
        <v>0.33759999999999479</v>
      </c>
      <c r="T1010" s="5">
        <f t="shared" si="47"/>
        <v>-4.0000000000000003E-5</v>
      </c>
      <c r="U1010" s="5">
        <f t="shared" si="48"/>
        <v>0</v>
      </c>
      <c r="W1010" s="5"/>
      <c r="X1010" s="5"/>
      <c r="Z1010" s="5">
        <v>0</v>
      </c>
      <c r="AA1010" s="5">
        <v>0</v>
      </c>
    </row>
    <row r="1011" spans="1:27" x14ac:dyDescent="0.25">
      <c r="A1011" s="4"/>
      <c r="B1011" s="1">
        <v>10.09</v>
      </c>
      <c r="C1011" s="1">
        <v>62.888100000000001</v>
      </c>
      <c r="D1011" s="1">
        <v>1.5095499999999999</v>
      </c>
      <c r="E1011" s="1">
        <v>1.5022899999999999</v>
      </c>
      <c r="F1011" s="6">
        <f>C1011-61.9187</f>
        <v>0.96940000000000026</v>
      </c>
      <c r="J1011" s="7">
        <v>101</v>
      </c>
      <c r="K1011">
        <v>19.662400000000005</v>
      </c>
      <c r="L1011">
        <v>2.0000000000000002E-5</v>
      </c>
      <c r="M1011">
        <v>0</v>
      </c>
      <c r="O1011">
        <v>20</v>
      </c>
      <c r="P1011" s="5">
        <v>0</v>
      </c>
      <c r="Q1011" s="5">
        <v>0</v>
      </c>
      <c r="R1011" s="5"/>
      <c r="S1011" s="5">
        <f t="shared" si="46"/>
        <v>0.33759999999999479</v>
      </c>
      <c r="T1011" s="5">
        <f t="shared" si="47"/>
        <v>-2.0000000000000002E-5</v>
      </c>
      <c r="U1011" s="5">
        <f t="shared" si="48"/>
        <v>0</v>
      </c>
      <c r="W1011" s="5"/>
      <c r="X1011" s="5"/>
      <c r="Z1011" s="5">
        <v>0</v>
      </c>
      <c r="AA1011" s="5">
        <v>0</v>
      </c>
    </row>
    <row r="1012" spans="1:27" x14ac:dyDescent="0.25">
      <c r="A1012" s="4"/>
      <c r="B1012" s="1">
        <v>10.1</v>
      </c>
      <c r="C1012" s="1">
        <v>62.902900000000002</v>
      </c>
      <c r="D1012" s="1">
        <v>1.52461</v>
      </c>
      <c r="E1012" s="1">
        <v>1.5084299999999999</v>
      </c>
      <c r="F1012" s="6">
        <f>C1012-61.9187</f>
        <v>0.9842000000000013</v>
      </c>
      <c r="J1012" s="7">
        <v>101.1</v>
      </c>
      <c r="K1012">
        <v>19.662400000000005</v>
      </c>
      <c r="L1012">
        <v>0</v>
      </c>
      <c r="M1012">
        <v>0</v>
      </c>
      <c r="O1012">
        <v>20</v>
      </c>
      <c r="P1012" s="5">
        <v>0</v>
      </c>
      <c r="Q1012" s="5">
        <v>0</v>
      </c>
      <c r="R1012" s="5"/>
      <c r="S1012" s="5">
        <f t="shared" si="46"/>
        <v>0.33759999999999479</v>
      </c>
      <c r="T1012" s="5">
        <f t="shared" si="47"/>
        <v>0</v>
      </c>
      <c r="U1012" s="5">
        <f t="shared" si="48"/>
        <v>0</v>
      </c>
      <c r="W1012" s="5"/>
      <c r="X1012" s="5"/>
      <c r="Z1012" s="5">
        <v>0</v>
      </c>
      <c r="AA1012" s="5">
        <v>0</v>
      </c>
    </row>
    <row r="1013" spans="1:27" x14ac:dyDescent="0.25">
      <c r="A1013" s="4"/>
      <c r="B1013" s="1">
        <v>10.11</v>
      </c>
      <c r="C1013" s="1">
        <v>62.917900000000003</v>
      </c>
      <c r="D1013" s="1">
        <v>1.53973</v>
      </c>
      <c r="E1013" s="1">
        <v>1.51454</v>
      </c>
      <c r="F1013" s="6">
        <f>C1013-61.9187</f>
        <v>0.99920000000000186</v>
      </c>
      <c r="J1013" s="7">
        <v>101.2</v>
      </c>
      <c r="K1013">
        <v>19.662400000000005</v>
      </c>
      <c r="L1013">
        <v>4.0000000000000003E-5</v>
      </c>
      <c r="M1013">
        <v>0</v>
      </c>
      <c r="O1013">
        <v>20</v>
      </c>
      <c r="P1013" s="5">
        <v>0</v>
      </c>
      <c r="Q1013" s="5">
        <v>0</v>
      </c>
      <c r="R1013" s="5"/>
      <c r="S1013" s="5">
        <f t="shared" si="46"/>
        <v>0.33759999999999479</v>
      </c>
      <c r="T1013" s="5">
        <f t="shared" si="47"/>
        <v>-4.0000000000000003E-5</v>
      </c>
      <c r="U1013" s="5">
        <f t="shared" si="48"/>
        <v>0</v>
      </c>
      <c r="W1013" s="5"/>
      <c r="X1013" s="5"/>
      <c r="Z1013" s="5">
        <v>0</v>
      </c>
      <c r="AA1013" s="5">
        <v>0</v>
      </c>
    </row>
    <row r="1014" spans="1:27" x14ac:dyDescent="0.25">
      <c r="A1014" s="4"/>
      <c r="B1014" s="1">
        <v>10.119999999999999</v>
      </c>
      <c r="C1014" s="1">
        <v>62.933100000000003</v>
      </c>
      <c r="D1014" s="1">
        <v>1.55491</v>
      </c>
      <c r="E1014" s="1">
        <v>1.5205900000000001</v>
      </c>
      <c r="F1014" s="6">
        <f>C1014-61.9187</f>
        <v>1.014400000000002</v>
      </c>
      <c r="J1014" s="7">
        <v>101.3</v>
      </c>
      <c r="K1014">
        <v>19.662400000000005</v>
      </c>
      <c r="L1014">
        <v>0</v>
      </c>
      <c r="M1014">
        <v>0</v>
      </c>
      <c r="O1014">
        <v>20</v>
      </c>
      <c r="P1014" s="5">
        <v>0</v>
      </c>
      <c r="Q1014" s="5">
        <v>0</v>
      </c>
      <c r="R1014" s="5"/>
      <c r="S1014" s="5">
        <f t="shared" si="46"/>
        <v>0.33759999999999479</v>
      </c>
      <c r="T1014" s="5">
        <f t="shared" si="47"/>
        <v>0</v>
      </c>
      <c r="U1014" s="5">
        <f t="shared" si="48"/>
        <v>0</v>
      </c>
      <c r="W1014" s="5"/>
      <c r="X1014" s="5"/>
      <c r="Z1014" s="5">
        <v>0</v>
      </c>
      <c r="AA1014" s="5">
        <v>0</v>
      </c>
    </row>
    <row r="1015" spans="1:27" x14ac:dyDescent="0.25">
      <c r="A1015" s="4"/>
      <c r="B1015" s="1">
        <v>10.130000000000001</v>
      </c>
      <c r="C1015" s="1">
        <v>62.948399999999999</v>
      </c>
      <c r="D1015" s="1">
        <v>1.5701400000000001</v>
      </c>
      <c r="E1015" s="1">
        <v>1.5266</v>
      </c>
      <c r="F1015" s="6">
        <f>C1015-61.9187</f>
        <v>1.0296999999999983</v>
      </c>
      <c r="J1015" s="7">
        <v>101.4</v>
      </c>
      <c r="K1015">
        <v>19.662400000000005</v>
      </c>
      <c r="L1015">
        <v>2.0000000000000002E-5</v>
      </c>
      <c r="M1015">
        <v>0</v>
      </c>
      <c r="O1015">
        <v>20</v>
      </c>
      <c r="P1015" s="5">
        <v>0</v>
      </c>
      <c r="Q1015" s="5">
        <v>0</v>
      </c>
      <c r="R1015" s="5"/>
      <c r="S1015" s="5">
        <f t="shared" si="46"/>
        <v>0.33759999999999479</v>
      </c>
      <c r="T1015" s="5">
        <f t="shared" si="47"/>
        <v>-2.0000000000000002E-5</v>
      </c>
      <c r="U1015" s="5">
        <f t="shared" si="48"/>
        <v>0</v>
      </c>
      <c r="W1015" s="5"/>
      <c r="X1015" s="5"/>
      <c r="Z1015" s="5">
        <v>0</v>
      </c>
      <c r="AA1015" s="5">
        <v>0</v>
      </c>
    </row>
    <row r="1016" spans="1:27" x14ac:dyDescent="0.25">
      <c r="A1016" s="4"/>
      <c r="B1016" s="1">
        <v>10.14</v>
      </c>
      <c r="C1016" s="1">
        <v>62.963799999999999</v>
      </c>
      <c r="D1016" s="1">
        <v>1.5854299999999999</v>
      </c>
      <c r="E1016" s="1">
        <v>1.5325599999999999</v>
      </c>
      <c r="F1016" s="6">
        <f>C1016-61.9187</f>
        <v>1.0450999999999979</v>
      </c>
      <c r="J1016" s="7">
        <v>101.5</v>
      </c>
      <c r="K1016">
        <v>19.662400000000005</v>
      </c>
      <c r="L1016">
        <v>1.3999999999999999E-4</v>
      </c>
      <c r="M1016">
        <v>0</v>
      </c>
      <c r="O1016">
        <v>20</v>
      </c>
      <c r="P1016" s="5">
        <v>0</v>
      </c>
      <c r="Q1016" s="5">
        <v>0</v>
      </c>
      <c r="R1016" s="5"/>
      <c r="S1016" s="5">
        <f t="shared" si="46"/>
        <v>0.33759999999999479</v>
      </c>
      <c r="T1016" s="5">
        <f t="shared" si="47"/>
        <v>-1.3999999999999999E-4</v>
      </c>
      <c r="U1016" s="5">
        <f t="shared" si="48"/>
        <v>0</v>
      </c>
      <c r="W1016" s="5"/>
      <c r="X1016" s="5"/>
      <c r="Z1016" s="5">
        <v>0</v>
      </c>
      <c r="AA1016" s="5">
        <v>0</v>
      </c>
    </row>
    <row r="1017" spans="1:27" x14ac:dyDescent="0.25">
      <c r="A1017" s="4"/>
      <c r="B1017" s="1">
        <v>10.15</v>
      </c>
      <c r="C1017" s="1">
        <v>62.979399999999998</v>
      </c>
      <c r="D1017" s="1">
        <v>1.6007800000000001</v>
      </c>
      <c r="E1017" s="1">
        <v>1.53847</v>
      </c>
      <c r="F1017" s="6">
        <f>C1017-61.9187</f>
        <v>1.0606999999999971</v>
      </c>
      <c r="J1017" s="7">
        <v>101.6</v>
      </c>
      <c r="K1017">
        <v>19.662400000000005</v>
      </c>
      <c r="L1017">
        <v>2.0000000000000002E-5</v>
      </c>
      <c r="M1017">
        <v>0</v>
      </c>
      <c r="O1017">
        <v>20</v>
      </c>
      <c r="P1017" s="5">
        <v>0</v>
      </c>
      <c r="Q1017" s="5">
        <v>0</v>
      </c>
      <c r="R1017" s="5"/>
      <c r="S1017" s="5">
        <f t="shared" si="46"/>
        <v>0.33759999999999479</v>
      </c>
      <c r="T1017" s="5">
        <f t="shared" si="47"/>
        <v>-2.0000000000000002E-5</v>
      </c>
      <c r="U1017" s="5">
        <f t="shared" si="48"/>
        <v>0</v>
      </c>
      <c r="W1017" s="5"/>
      <c r="X1017" s="5"/>
      <c r="Z1017" s="5">
        <v>0</v>
      </c>
      <c r="AA1017" s="5">
        <v>0</v>
      </c>
    </row>
    <row r="1018" spans="1:27" x14ac:dyDescent="0.25">
      <c r="A1018" s="4"/>
      <c r="B1018" s="1">
        <v>10.16</v>
      </c>
      <c r="C1018" s="1">
        <v>62.995100000000001</v>
      </c>
      <c r="D1018" s="1">
        <v>1.6162000000000001</v>
      </c>
      <c r="E1018" s="1">
        <v>1.54433</v>
      </c>
      <c r="F1018" s="6">
        <f>C1018-61.9187</f>
        <v>1.0763999999999996</v>
      </c>
      <c r="J1018" s="7">
        <v>101.7</v>
      </c>
      <c r="K1018">
        <v>19.662400000000005</v>
      </c>
      <c r="L1018">
        <v>3.0000000000000001E-5</v>
      </c>
      <c r="M1018">
        <v>0</v>
      </c>
      <c r="O1018">
        <v>20</v>
      </c>
      <c r="P1018" s="5">
        <v>0</v>
      </c>
      <c r="Q1018" s="5">
        <v>0</v>
      </c>
      <c r="R1018" s="5"/>
      <c r="S1018" s="5">
        <f t="shared" si="46"/>
        <v>0.33759999999999479</v>
      </c>
      <c r="T1018" s="5">
        <f t="shared" si="47"/>
        <v>-3.0000000000000001E-5</v>
      </c>
      <c r="U1018" s="5">
        <f t="shared" si="48"/>
        <v>0</v>
      </c>
      <c r="W1018" s="5"/>
      <c r="X1018" s="5"/>
      <c r="Z1018" s="5">
        <v>0</v>
      </c>
      <c r="AA1018" s="5">
        <v>0</v>
      </c>
    </row>
    <row r="1019" spans="1:27" x14ac:dyDescent="0.25">
      <c r="A1019" s="4"/>
      <c r="B1019" s="1">
        <v>10.17</v>
      </c>
      <c r="C1019" s="1">
        <v>63.011000000000003</v>
      </c>
      <c r="D1019" s="1">
        <v>1.63167</v>
      </c>
      <c r="E1019" s="1">
        <v>1.55013</v>
      </c>
      <c r="F1019" s="6">
        <f>C1019-61.9187</f>
        <v>1.0923000000000016</v>
      </c>
      <c r="J1019" s="7">
        <v>101.8</v>
      </c>
      <c r="K1019">
        <v>19.662400000000005</v>
      </c>
      <c r="L1019">
        <v>6.0000000000000002E-5</v>
      </c>
      <c r="M1019">
        <v>0</v>
      </c>
      <c r="O1019">
        <v>20</v>
      </c>
      <c r="P1019" s="5">
        <v>0</v>
      </c>
      <c r="Q1019" s="5">
        <v>0</v>
      </c>
      <c r="R1019" s="5"/>
      <c r="S1019" s="5">
        <f t="shared" si="46"/>
        <v>0.33759999999999479</v>
      </c>
      <c r="T1019" s="5">
        <f t="shared" si="47"/>
        <v>-6.0000000000000002E-5</v>
      </c>
      <c r="U1019" s="5">
        <f t="shared" si="48"/>
        <v>0</v>
      </c>
      <c r="W1019" s="5"/>
      <c r="X1019" s="5"/>
      <c r="Z1019" s="5">
        <v>0</v>
      </c>
      <c r="AA1019" s="5">
        <v>0</v>
      </c>
    </row>
    <row r="1020" spans="1:27" x14ac:dyDescent="0.25">
      <c r="A1020" s="4"/>
      <c r="B1020" s="1">
        <v>10.18</v>
      </c>
      <c r="C1020" s="1">
        <v>63.027050000000003</v>
      </c>
      <c r="D1020" s="1">
        <v>1.6472100000000001</v>
      </c>
      <c r="E1020" s="1">
        <v>1.5558799999999999</v>
      </c>
      <c r="F1020" s="6">
        <f>C1020-61.9187</f>
        <v>1.1083500000000015</v>
      </c>
      <c r="J1020" s="7">
        <v>101.9</v>
      </c>
      <c r="K1020">
        <v>19.662400000000005</v>
      </c>
      <c r="L1020">
        <v>4.0000000000000003E-5</v>
      </c>
      <c r="M1020">
        <v>0</v>
      </c>
      <c r="O1020">
        <v>20</v>
      </c>
      <c r="P1020" s="5">
        <v>0</v>
      </c>
      <c r="Q1020" s="5">
        <v>0</v>
      </c>
      <c r="R1020" s="5"/>
      <c r="S1020" s="5">
        <f t="shared" si="46"/>
        <v>0.33759999999999479</v>
      </c>
      <c r="T1020" s="5">
        <f t="shared" si="47"/>
        <v>-4.0000000000000003E-5</v>
      </c>
      <c r="U1020" s="5">
        <f t="shared" si="48"/>
        <v>0</v>
      </c>
      <c r="W1020" s="5"/>
      <c r="X1020" s="5"/>
      <c r="Z1020" s="5">
        <v>0</v>
      </c>
      <c r="AA1020" s="5">
        <v>0</v>
      </c>
    </row>
    <row r="1021" spans="1:27" x14ac:dyDescent="0.25">
      <c r="A1021" s="4"/>
      <c r="B1021" s="1">
        <v>10.19</v>
      </c>
      <c r="C1021" s="1">
        <v>63.043199999999999</v>
      </c>
      <c r="D1021" s="1">
        <v>1.66279</v>
      </c>
      <c r="E1021" s="1">
        <v>1.56158</v>
      </c>
      <c r="F1021" s="6">
        <f>C1021-61.9187</f>
        <v>1.1244999999999976</v>
      </c>
      <c r="J1021" s="7">
        <v>102</v>
      </c>
      <c r="K1021">
        <v>19.662400000000005</v>
      </c>
      <c r="L1021">
        <v>1.0000000000000001E-5</v>
      </c>
      <c r="M1021">
        <v>0</v>
      </c>
      <c r="O1021">
        <v>20</v>
      </c>
      <c r="P1021" s="5">
        <v>0</v>
      </c>
      <c r="Q1021" s="5">
        <v>0</v>
      </c>
      <c r="R1021" s="5"/>
      <c r="S1021" s="5">
        <f t="shared" si="46"/>
        <v>0.33759999999999479</v>
      </c>
      <c r="T1021" s="5">
        <f t="shared" si="47"/>
        <v>-1.0000000000000001E-5</v>
      </c>
      <c r="U1021" s="5">
        <f t="shared" si="48"/>
        <v>0</v>
      </c>
      <c r="W1021" s="5"/>
      <c r="X1021" s="5"/>
      <c r="Z1021" s="5">
        <v>0</v>
      </c>
      <c r="AA1021" s="5">
        <v>0</v>
      </c>
    </row>
    <row r="1022" spans="1:27" x14ac:dyDescent="0.25">
      <c r="A1022" s="4"/>
      <c r="B1022" s="1">
        <v>10.199999999999999</v>
      </c>
      <c r="C1022" s="1">
        <v>63.059600000000003</v>
      </c>
      <c r="D1022" s="1">
        <v>1.6784399999999999</v>
      </c>
      <c r="E1022" s="1">
        <v>1.5672200000000001</v>
      </c>
      <c r="F1022" s="6">
        <f>C1022-61.9187</f>
        <v>1.140900000000002</v>
      </c>
      <c r="J1022" s="7">
        <v>102.1</v>
      </c>
      <c r="K1022">
        <v>19.662400000000005</v>
      </c>
      <c r="L1022">
        <v>4.0000000000000003E-5</v>
      </c>
      <c r="M1022">
        <v>0</v>
      </c>
      <c r="O1022">
        <v>20</v>
      </c>
      <c r="P1022" s="5">
        <v>0</v>
      </c>
      <c r="Q1022" s="5">
        <v>0</v>
      </c>
      <c r="R1022" s="5"/>
      <c r="S1022" s="5">
        <f t="shared" si="46"/>
        <v>0.33759999999999479</v>
      </c>
      <c r="T1022" s="5">
        <f t="shared" si="47"/>
        <v>-4.0000000000000003E-5</v>
      </c>
      <c r="U1022" s="5">
        <f t="shared" si="48"/>
        <v>0</v>
      </c>
      <c r="W1022" s="5"/>
      <c r="X1022" s="5"/>
      <c r="Z1022" s="5">
        <v>0</v>
      </c>
      <c r="AA1022" s="5">
        <v>0</v>
      </c>
    </row>
    <row r="1023" spans="1:27" x14ac:dyDescent="0.25">
      <c r="A1023" s="4"/>
      <c r="B1023" s="1">
        <v>10.210000000000001</v>
      </c>
      <c r="C1023" s="1">
        <v>63.076099999999997</v>
      </c>
      <c r="D1023" s="1">
        <v>1.69414</v>
      </c>
      <c r="E1023" s="1">
        <v>1.57281</v>
      </c>
      <c r="F1023" s="6">
        <f>C1023-61.9187</f>
        <v>1.1573999999999955</v>
      </c>
      <c r="J1023" s="7">
        <v>102.2</v>
      </c>
      <c r="K1023">
        <v>19.662400000000005</v>
      </c>
      <c r="L1023">
        <v>9.0000000000000006E-5</v>
      </c>
      <c r="M1023">
        <v>0</v>
      </c>
      <c r="O1023">
        <v>20</v>
      </c>
      <c r="P1023" s="5">
        <v>0</v>
      </c>
      <c r="Q1023" s="5">
        <v>0</v>
      </c>
      <c r="R1023" s="5"/>
      <c r="S1023" s="5">
        <f t="shared" si="46"/>
        <v>0.33759999999999479</v>
      </c>
      <c r="T1023" s="5">
        <f t="shared" si="47"/>
        <v>-9.0000000000000006E-5</v>
      </c>
      <c r="U1023" s="5">
        <f t="shared" si="48"/>
        <v>0</v>
      </c>
      <c r="W1023" s="5"/>
      <c r="X1023" s="5"/>
      <c r="Z1023" s="5">
        <v>0</v>
      </c>
      <c r="AA1023" s="5">
        <v>0</v>
      </c>
    </row>
    <row r="1024" spans="1:27" x14ac:dyDescent="0.25">
      <c r="A1024" s="4"/>
      <c r="B1024" s="1">
        <v>10.220000000000001</v>
      </c>
      <c r="C1024" s="1">
        <v>63.092799999999997</v>
      </c>
      <c r="D1024" s="1">
        <v>1.7098899999999999</v>
      </c>
      <c r="E1024" s="1">
        <v>1.5783400000000001</v>
      </c>
      <c r="F1024" s="6">
        <f>C1024-61.9187</f>
        <v>1.1740999999999957</v>
      </c>
      <c r="J1024" s="7">
        <v>102.3</v>
      </c>
      <c r="K1024">
        <v>19.662400000000005</v>
      </c>
      <c r="L1024">
        <v>1.0000000000000001E-5</v>
      </c>
      <c r="M1024">
        <v>0</v>
      </c>
      <c r="O1024">
        <v>20</v>
      </c>
      <c r="P1024" s="5">
        <v>0</v>
      </c>
      <c r="Q1024" s="5">
        <v>0</v>
      </c>
      <c r="R1024" s="5"/>
      <c r="S1024" s="5">
        <f t="shared" si="46"/>
        <v>0.33759999999999479</v>
      </c>
      <c r="T1024" s="5">
        <f t="shared" si="47"/>
        <v>-1.0000000000000001E-5</v>
      </c>
      <c r="U1024" s="5">
        <f t="shared" si="48"/>
        <v>0</v>
      </c>
      <c r="W1024" s="5"/>
      <c r="X1024" s="5"/>
      <c r="Z1024" s="5">
        <v>0</v>
      </c>
      <c r="AA1024" s="5">
        <v>0</v>
      </c>
    </row>
    <row r="1025" spans="1:27" x14ac:dyDescent="0.25">
      <c r="A1025" s="4"/>
      <c r="B1025" s="1">
        <v>10.23</v>
      </c>
      <c r="C1025" s="1">
        <v>63.1096</v>
      </c>
      <c r="D1025" s="1">
        <v>1.7257100000000001</v>
      </c>
      <c r="E1025" s="1">
        <v>1.58382</v>
      </c>
      <c r="F1025" s="6">
        <f>C1025-61.9187</f>
        <v>1.1908999999999992</v>
      </c>
      <c r="J1025" s="7">
        <v>102.4</v>
      </c>
      <c r="K1025">
        <v>19.662400000000005</v>
      </c>
      <c r="L1025">
        <v>2.0000000000000002E-5</v>
      </c>
      <c r="M1025">
        <v>0</v>
      </c>
      <c r="O1025">
        <v>20</v>
      </c>
      <c r="P1025" s="5">
        <v>0</v>
      </c>
      <c r="Q1025" s="5">
        <v>0</v>
      </c>
      <c r="R1025" s="5"/>
      <c r="S1025" s="5">
        <f t="shared" si="46"/>
        <v>0.33759999999999479</v>
      </c>
      <c r="T1025" s="5">
        <f t="shared" si="47"/>
        <v>-2.0000000000000002E-5</v>
      </c>
      <c r="U1025" s="5">
        <f t="shared" si="48"/>
        <v>0</v>
      </c>
      <c r="W1025" s="5"/>
      <c r="X1025" s="5"/>
      <c r="Z1025" s="5">
        <v>0</v>
      </c>
      <c r="AA1025" s="5">
        <v>0</v>
      </c>
    </row>
    <row r="1026" spans="1:27" x14ac:dyDescent="0.25">
      <c r="A1026" s="4"/>
      <c r="B1026" s="1">
        <v>10.24</v>
      </c>
      <c r="C1026" s="1">
        <v>63.1265</v>
      </c>
      <c r="D1026" s="1">
        <v>1.74156</v>
      </c>
      <c r="E1026" s="1">
        <v>1.58924</v>
      </c>
      <c r="F1026" s="6">
        <f>C1026-61.9187</f>
        <v>1.2077999999999989</v>
      </c>
      <c r="J1026" s="7">
        <v>102.5</v>
      </c>
      <c r="K1026">
        <v>19.662400000000005</v>
      </c>
      <c r="L1026">
        <v>3.0000000000000001E-5</v>
      </c>
      <c r="M1026">
        <v>0</v>
      </c>
      <c r="O1026">
        <v>20</v>
      </c>
      <c r="P1026" s="5">
        <v>0</v>
      </c>
      <c r="Q1026" s="5">
        <v>0</v>
      </c>
      <c r="R1026" s="5"/>
      <c r="S1026" s="5">
        <f t="shared" si="46"/>
        <v>0.33759999999999479</v>
      </c>
      <c r="T1026" s="5">
        <f t="shared" si="47"/>
        <v>-3.0000000000000001E-5</v>
      </c>
      <c r="U1026" s="5">
        <f t="shared" si="48"/>
        <v>0</v>
      </c>
      <c r="W1026" s="5"/>
      <c r="X1026" s="5"/>
      <c r="Z1026" s="5">
        <v>0</v>
      </c>
      <c r="AA1026" s="5">
        <v>0</v>
      </c>
    </row>
    <row r="1027" spans="1:27" x14ac:dyDescent="0.25">
      <c r="A1027" s="4"/>
      <c r="B1027" s="1">
        <v>10.25</v>
      </c>
      <c r="C1027" s="1">
        <v>63.143599999999999</v>
      </c>
      <c r="D1027" s="1">
        <v>1.75749</v>
      </c>
      <c r="E1027" s="1">
        <v>1.59459</v>
      </c>
      <c r="F1027" s="6">
        <f>C1027-61.9187</f>
        <v>1.2248999999999981</v>
      </c>
      <c r="J1027" s="7">
        <v>102.6</v>
      </c>
      <c r="K1027">
        <v>19.662400000000005</v>
      </c>
      <c r="L1027">
        <v>6.0000000000000002E-5</v>
      </c>
      <c r="M1027">
        <v>0</v>
      </c>
      <c r="O1027">
        <v>20</v>
      </c>
      <c r="P1027" s="5">
        <v>0</v>
      </c>
      <c r="Q1027" s="5">
        <v>0</v>
      </c>
      <c r="R1027" s="5"/>
      <c r="S1027" s="5">
        <f t="shared" ref="S1027:S1090" si="49">(O1027-K1027)</f>
        <v>0.33759999999999479</v>
      </c>
      <c r="T1027" s="5">
        <f t="shared" ref="T1027:T1090" si="50">(P1027-L1027)</f>
        <v>-6.0000000000000002E-5</v>
      </c>
      <c r="U1027" s="5">
        <f t="shared" ref="U1027:U1090" si="51">(Q1027-M1027)</f>
        <v>0</v>
      </c>
      <c r="W1027" s="5"/>
      <c r="X1027" s="5"/>
      <c r="Z1027" s="5">
        <v>0</v>
      </c>
      <c r="AA1027" s="5">
        <v>0</v>
      </c>
    </row>
    <row r="1028" spans="1:27" x14ac:dyDescent="0.25">
      <c r="A1028" s="4"/>
      <c r="B1028" s="1">
        <v>10.26</v>
      </c>
      <c r="C1028" s="1">
        <v>63.160899999999998</v>
      </c>
      <c r="D1028" s="1">
        <v>1.77346</v>
      </c>
      <c r="E1028" s="1">
        <v>1.59989</v>
      </c>
      <c r="F1028" s="6">
        <f>C1028-61.9187</f>
        <v>1.2421999999999969</v>
      </c>
      <c r="J1028" s="7">
        <v>102.7</v>
      </c>
      <c r="K1028">
        <v>19.662400000000005</v>
      </c>
      <c r="L1028">
        <v>1.0000000000000001E-5</v>
      </c>
      <c r="M1028">
        <v>0</v>
      </c>
      <c r="O1028">
        <v>20</v>
      </c>
      <c r="P1028" s="5">
        <v>0</v>
      </c>
      <c r="Q1028" s="5">
        <v>0</v>
      </c>
      <c r="R1028" s="5"/>
      <c r="S1028" s="5">
        <f t="shared" si="49"/>
        <v>0.33759999999999479</v>
      </c>
      <c r="T1028" s="5">
        <f t="shared" si="50"/>
        <v>-1.0000000000000001E-5</v>
      </c>
      <c r="U1028" s="5">
        <f t="shared" si="51"/>
        <v>0</v>
      </c>
      <c r="W1028" s="5"/>
      <c r="X1028" s="5"/>
      <c r="Z1028" s="5">
        <v>0</v>
      </c>
      <c r="AA1028" s="5">
        <v>0</v>
      </c>
    </row>
    <row r="1029" spans="1:27" x14ac:dyDescent="0.25">
      <c r="A1029" s="4"/>
      <c r="B1029" s="1">
        <v>10.27</v>
      </c>
      <c r="C1029" s="1">
        <v>63.178400000000003</v>
      </c>
      <c r="D1029" s="1">
        <v>1.78949</v>
      </c>
      <c r="E1029" s="1">
        <v>1.6051200000000001</v>
      </c>
      <c r="F1029" s="6">
        <f>C1029-61.9187</f>
        <v>1.2597000000000023</v>
      </c>
      <c r="J1029" s="7">
        <v>102.8</v>
      </c>
      <c r="K1029">
        <v>19.662400000000005</v>
      </c>
      <c r="L1029">
        <v>5.0000000000000002E-5</v>
      </c>
      <c r="M1029">
        <v>0</v>
      </c>
      <c r="O1029">
        <v>20</v>
      </c>
      <c r="P1029" s="5">
        <v>0</v>
      </c>
      <c r="Q1029" s="5">
        <v>0</v>
      </c>
      <c r="R1029" s="5"/>
      <c r="S1029" s="5">
        <f t="shared" si="49"/>
        <v>0.33759999999999479</v>
      </c>
      <c r="T1029" s="5">
        <f t="shared" si="50"/>
        <v>-5.0000000000000002E-5</v>
      </c>
      <c r="U1029" s="5">
        <f t="shared" si="51"/>
        <v>0</v>
      </c>
      <c r="W1029" s="5"/>
      <c r="X1029" s="5"/>
      <c r="Z1029" s="5">
        <v>0</v>
      </c>
      <c r="AA1029" s="5">
        <v>0</v>
      </c>
    </row>
    <row r="1030" spans="1:27" x14ac:dyDescent="0.25">
      <c r="A1030" s="4"/>
      <c r="B1030" s="1">
        <v>10.28</v>
      </c>
      <c r="C1030" s="1">
        <v>63.195900000000002</v>
      </c>
      <c r="D1030" s="1">
        <v>1.8055699999999999</v>
      </c>
      <c r="E1030" s="1">
        <v>1.6103000000000001</v>
      </c>
      <c r="F1030" s="6">
        <f>C1030-61.9187</f>
        <v>1.2772000000000006</v>
      </c>
      <c r="J1030" s="7">
        <v>102.9</v>
      </c>
      <c r="K1030">
        <v>19.662400000000005</v>
      </c>
      <c r="L1030">
        <v>3.0000000000000001E-5</v>
      </c>
      <c r="M1030">
        <v>0</v>
      </c>
      <c r="O1030">
        <v>20</v>
      </c>
      <c r="P1030" s="5">
        <v>0</v>
      </c>
      <c r="Q1030" s="5">
        <v>0</v>
      </c>
      <c r="R1030" s="5"/>
      <c r="S1030" s="5">
        <f t="shared" si="49"/>
        <v>0.33759999999999479</v>
      </c>
      <c r="T1030" s="5">
        <f t="shared" si="50"/>
        <v>-3.0000000000000001E-5</v>
      </c>
      <c r="U1030" s="5">
        <f t="shared" si="51"/>
        <v>0</v>
      </c>
      <c r="W1030" s="5"/>
      <c r="X1030" s="5"/>
      <c r="Z1030" s="5">
        <v>0</v>
      </c>
      <c r="AA1030" s="5">
        <v>0</v>
      </c>
    </row>
    <row r="1031" spans="1:27" x14ac:dyDescent="0.25">
      <c r="A1031" s="4"/>
      <c r="B1031" s="1">
        <v>10.29</v>
      </c>
      <c r="C1031" s="1">
        <v>63.213700000000003</v>
      </c>
      <c r="D1031" s="1">
        <v>1.82169</v>
      </c>
      <c r="E1031" s="1">
        <v>1.6153999999999999</v>
      </c>
      <c r="F1031" s="6">
        <f>C1031-61.9187</f>
        <v>1.2950000000000017</v>
      </c>
      <c r="J1031" s="7">
        <v>103</v>
      </c>
      <c r="K1031">
        <v>19.662400000000005</v>
      </c>
      <c r="L1031">
        <v>1.0000000000000001E-5</v>
      </c>
      <c r="M1031">
        <v>0</v>
      </c>
      <c r="O1031">
        <v>20</v>
      </c>
      <c r="P1031" s="5">
        <v>0</v>
      </c>
      <c r="Q1031" s="5">
        <v>0</v>
      </c>
      <c r="R1031" s="5"/>
      <c r="S1031" s="5">
        <f t="shared" si="49"/>
        <v>0.33759999999999479</v>
      </c>
      <c r="T1031" s="5">
        <f t="shared" si="50"/>
        <v>-1.0000000000000001E-5</v>
      </c>
      <c r="U1031" s="5">
        <f t="shared" si="51"/>
        <v>0</v>
      </c>
      <c r="W1031" s="5"/>
      <c r="X1031" s="5"/>
      <c r="Z1031" s="5">
        <v>0</v>
      </c>
      <c r="AA1031" s="5">
        <v>0</v>
      </c>
    </row>
    <row r="1032" spans="1:27" x14ac:dyDescent="0.25">
      <c r="A1032" s="4"/>
      <c r="B1032" s="1">
        <v>10.3</v>
      </c>
      <c r="C1032" s="1">
        <v>63.2316</v>
      </c>
      <c r="D1032" s="1">
        <v>1.8378699999999999</v>
      </c>
      <c r="E1032" s="1">
        <v>1.6204499999999999</v>
      </c>
      <c r="F1032" s="6">
        <f>C1032-61.9187</f>
        <v>1.3128999999999991</v>
      </c>
      <c r="J1032" s="7">
        <v>103.1</v>
      </c>
      <c r="K1032">
        <v>19.662400000000005</v>
      </c>
      <c r="L1032">
        <v>1.0000000000000001E-5</v>
      </c>
      <c r="M1032">
        <v>0</v>
      </c>
      <c r="O1032">
        <v>20</v>
      </c>
      <c r="P1032" s="5">
        <v>0</v>
      </c>
      <c r="Q1032" s="5">
        <v>0</v>
      </c>
      <c r="R1032" s="5"/>
      <c r="S1032" s="5">
        <f t="shared" si="49"/>
        <v>0.33759999999999479</v>
      </c>
      <c r="T1032" s="5">
        <f t="shared" si="50"/>
        <v>-1.0000000000000001E-5</v>
      </c>
      <c r="U1032" s="5">
        <f t="shared" si="51"/>
        <v>0</v>
      </c>
      <c r="W1032" s="5"/>
      <c r="X1032" s="5"/>
      <c r="Z1032" s="5">
        <v>0</v>
      </c>
      <c r="AA1032" s="5">
        <v>0</v>
      </c>
    </row>
    <row r="1033" spans="1:27" x14ac:dyDescent="0.25">
      <c r="A1033" s="4"/>
      <c r="B1033" s="1">
        <v>10.31</v>
      </c>
      <c r="C1033" s="1">
        <v>63.249699999999997</v>
      </c>
      <c r="D1033" s="1">
        <v>1.8541099999999999</v>
      </c>
      <c r="E1033" s="1">
        <v>1.6254299999999999</v>
      </c>
      <c r="F1033" s="6">
        <f>C1033-61.9187</f>
        <v>1.330999999999996</v>
      </c>
      <c r="J1033" s="7">
        <v>103.2</v>
      </c>
      <c r="K1033">
        <v>19.662400000000005</v>
      </c>
      <c r="L1033">
        <v>2.0000000000000002E-5</v>
      </c>
      <c r="M1033">
        <v>0</v>
      </c>
      <c r="O1033">
        <v>20</v>
      </c>
      <c r="P1033" s="5">
        <v>0</v>
      </c>
      <c r="Q1033" s="5">
        <v>0</v>
      </c>
      <c r="R1033" s="5"/>
      <c r="S1033" s="5">
        <f t="shared" si="49"/>
        <v>0.33759999999999479</v>
      </c>
      <c r="T1033" s="5">
        <f t="shared" si="50"/>
        <v>-2.0000000000000002E-5</v>
      </c>
      <c r="U1033" s="5">
        <f t="shared" si="51"/>
        <v>0</v>
      </c>
      <c r="W1033" s="5"/>
      <c r="X1033" s="5"/>
      <c r="Z1033" s="5">
        <v>0</v>
      </c>
      <c r="AA1033" s="5">
        <v>0</v>
      </c>
    </row>
    <row r="1034" spans="1:27" x14ac:dyDescent="0.25">
      <c r="A1034" s="4"/>
      <c r="B1034" s="1">
        <v>10.32</v>
      </c>
      <c r="C1034" s="1">
        <v>63.267899999999997</v>
      </c>
      <c r="D1034" s="1">
        <v>1.8703700000000001</v>
      </c>
      <c r="E1034" s="1">
        <v>1.6303399999999999</v>
      </c>
      <c r="F1034" s="6">
        <f>C1034-61.9187</f>
        <v>1.3491999999999962</v>
      </c>
      <c r="J1034" s="7">
        <v>103.3</v>
      </c>
      <c r="K1034">
        <v>19.662400000000005</v>
      </c>
      <c r="L1034">
        <v>1.0000000000000001E-5</v>
      </c>
      <c r="M1034">
        <v>0</v>
      </c>
      <c r="O1034">
        <v>20</v>
      </c>
      <c r="P1034" s="5">
        <v>0</v>
      </c>
      <c r="Q1034" s="5">
        <v>0</v>
      </c>
      <c r="R1034" s="5"/>
      <c r="S1034" s="5">
        <f t="shared" si="49"/>
        <v>0.33759999999999479</v>
      </c>
      <c r="T1034" s="5">
        <f t="shared" si="50"/>
        <v>-1.0000000000000001E-5</v>
      </c>
      <c r="U1034" s="5">
        <f t="shared" si="51"/>
        <v>0</v>
      </c>
      <c r="W1034" s="5"/>
      <c r="X1034" s="5"/>
      <c r="Z1034" s="5">
        <v>0</v>
      </c>
      <c r="AA1034" s="5">
        <v>0</v>
      </c>
    </row>
    <row r="1035" spans="1:27" x14ac:dyDescent="0.25">
      <c r="A1035" s="4"/>
      <c r="B1035" s="1">
        <v>10.33</v>
      </c>
      <c r="C1035" s="1">
        <v>63.286299999999997</v>
      </c>
      <c r="D1035" s="1">
        <v>1.88669</v>
      </c>
      <c r="E1035" s="1">
        <v>1.6351899999999999</v>
      </c>
      <c r="F1035" s="6">
        <f>C1035-61.9187</f>
        <v>1.3675999999999959</v>
      </c>
      <c r="J1035" s="7">
        <v>103.4</v>
      </c>
      <c r="K1035">
        <v>19.662400000000005</v>
      </c>
      <c r="L1035">
        <v>8.0000000000000007E-5</v>
      </c>
      <c r="M1035">
        <v>0</v>
      </c>
      <c r="O1035">
        <v>20</v>
      </c>
      <c r="P1035" s="5">
        <v>0</v>
      </c>
      <c r="Q1035" s="5">
        <v>0</v>
      </c>
      <c r="R1035" s="5"/>
      <c r="S1035" s="5">
        <f t="shared" si="49"/>
        <v>0.33759999999999479</v>
      </c>
      <c r="T1035" s="5">
        <f t="shared" si="50"/>
        <v>-8.0000000000000007E-5</v>
      </c>
      <c r="U1035" s="5">
        <f t="shared" si="51"/>
        <v>0</v>
      </c>
      <c r="W1035" s="5"/>
      <c r="X1035" s="5"/>
      <c r="Z1035" s="5">
        <v>0</v>
      </c>
      <c r="AA1035" s="5">
        <v>0</v>
      </c>
    </row>
    <row r="1036" spans="1:27" x14ac:dyDescent="0.25">
      <c r="A1036" s="4"/>
      <c r="B1036" s="1">
        <v>10.34</v>
      </c>
      <c r="C1036" s="1">
        <v>63.3048</v>
      </c>
      <c r="D1036" s="1">
        <v>1.90307</v>
      </c>
      <c r="E1036" s="1">
        <v>1.6399699999999999</v>
      </c>
      <c r="F1036" s="6">
        <f>C1036-61.9187</f>
        <v>1.386099999999999</v>
      </c>
      <c r="J1036" s="7">
        <v>103.5</v>
      </c>
      <c r="K1036">
        <v>19.662400000000005</v>
      </c>
      <c r="L1036">
        <v>1.0000000000000001E-5</v>
      </c>
      <c r="M1036">
        <v>0</v>
      </c>
      <c r="O1036">
        <v>20</v>
      </c>
      <c r="P1036" s="5">
        <v>0</v>
      </c>
      <c r="Q1036" s="5">
        <v>0</v>
      </c>
      <c r="R1036" s="5"/>
      <c r="S1036" s="5">
        <f t="shared" si="49"/>
        <v>0.33759999999999479</v>
      </c>
      <c r="T1036" s="5">
        <f t="shared" si="50"/>
        <v>-1.0000000000000001E-5</v>
      </c>
      <c r="U1036" s="5">
        <f t="shared" si="51"/>
        <v>0</v>
      </c>
      <c r="W1036" s="5"/>
      <c r="X1036" s="5"/>
      <c r="Z1036" s="5">
        <v>0</v>
      </c>
      <c r="AA1036" s="5">
        <v>0</v>
      </c>
    </row>
    <row r="1037" spans="1:27" x14ac:dyDescent="0.25">
      <c r="A1037" s="4"/>
      <c r="B1037" s="1">
        <v>10.35</v>
      </c>
      <c r="C1037" s="1">
        <v>63.323500000000003</v>
      </c>
      <c r="D1037" s="1">
        <v>1.91951</v>
      </c>
      <c r="E1037" s="1">
        <v>1.6446799999999999</v>
      </c>
      <c r="F1037" s="6">
        <f>C1037-61.9187</f>
        <v>1.4048000000000016</v>
      </c>
      <c r="J1037" s="7">
        <v>103.6</v>
      </c>
      <c r="K1037">
        <v>19.662400000000005</v>
      </c>
      <c r="L1037">
        <v>3.0000000000000001E-5</v>
      </c>
      <c r="M1037">
        <v>0</v>
      </c>
      <c r="O1037">
        <v>20</v>
      </c>
      <c r="P1037" s="5">
        <v>0</v>
      </c>
      <c r="Q1037" s="5">
        <v>0</v>
      </c>
      <c r="R1037" s="5"/>
      <c r="S1037" s="5">
        <f t="shared" si="49"/>
        <v>0.33759999999999479</v>
      </c>
      <c r="T1037" s="5">
        <f t="shared" si="50"/>
        <v>-3.0000000000000001E-5</v>
      </c>
      <c r="U1037" s="5">
        <f t="shared" si="51"/>
        <v>0</v>
      </c>
      <c r="W1037" s="5"/>
      <c r="X1037" s="5"/>
      <c r="Z1037" s="5">
        <v>0</v>
      </c>
      <c r="AA1037" s="5">
        <v>0</v>
      </c>
    </row>
    <row r="1038" spans="1:27" x14ac:dyDescent="0.25">
      <c r="A1038" s="4"/>
      <c r="B1038" s="1">
        <v>10.36</v>
      </c>
      <c r="C1038" s="1">
        <v>63.342399999999998</v>
      </c>
      <c r="D1038" s="1">
        <v>1.93597</v>
      </c>
      <c r="E1038" s="1">
        <v>1.6493199999999999</v>
      </c>
      <c r="F1038" s="6">
        <f>C1038-61.9187</f>
        <v>1.4236999999999966</v>
      </c>
      <c r="J1038" s="7">
        <v>103.7</v>
      </c>
      <c r="K1038">
        <v>19.662400000000005</v>
      </c>
      <c r="L1038">
        <v>1.0000000000000001E-5</v>
      </c>
      <c r="M1038">
        <v>0</v>
      </c>
      <c r="O1038">
        <v>20</v>
      </c>
      <c r="P1038" s="5">
        <v>0</v>
      </c>
      <c r="Q1038" s="5">
        <v>0</v>
      </c>
      <c r="R1038" s="5"/>
      <c r="S1038" s="5">
        <f t="shared" si="49"/>
        <v>0.33759999999999479</v>
      </c>
      <c r="T1038" s="5">
        <f t="shared" si="50"/>
        <v>-1.0000000000000001E-5</v>
      </c>
      <c r="U1038" s="5">
        <f t="shared" si="51"/>
        <v>0</v>
      </c>
      <c r="W1038" s="5"/>
      <c r="X1038" s="5"/>
      <c r="Z1038" s="5">
        <v>0</v>
      </c>
      <c r="AA1038" s="5">
        <v>0</v>
      </c>
    </row>
    <row r="1039" spans="1:27" x14ac:dyDescent="0.25">
      <c r="A1039" s="4"/>
      <c r="B1039" s="1">
        <v>10.37</v>
      </c>
      <c r="C1039" s="1">
        <v>63.361420000000003</v>
      </c>
      <c r="D1039" s="1">
        <v>1.9524900000000001</v>
      </c>
      <c r="E1039" s="1">
        <v>1.6538900000000001</v>
      </c>
      <c r="F1039" s="6">
        <f>C1039-61.9187</f>
        <v>1.4427200000000013</v>
      </c>
      <c r="J1039" s="7">
        <v>103.8</v>
      </c>
      <c r="K1039">
        <v>19.662400000000005</v>
      </c>
      <c r="L1039">
        <v>0</v>
      </c>
      <c r="M1039">
        <v>0</v>
      </c>
      <c r="O1039">
        <v>20</v>
      </c>
      <c r="P1039" s="5">
        <v>0</v>
      </c>
      <c r="Q1039" s="5">
        <v>0</v>
      </c>
      <c r="R1039" s="5"/>
      <c r="S1039" s="5">
        <f t="shared" si="49"/>
        <v>0.33759999999999479</v>
      </c>
      <c r="T1039" s="5">
        <f t="shared" si="50"/>
        <v>0</v>
      </c>
      <c r="U1039" s="5">
        <f t="shared" si="51"/>
        <v>0</v>
      </c>
      <c r="W1039" s="5"/>
      <c r="X1039" s="5"/>
      <c r="Z1039" s="5">
        <v>0</v>
      </c>
      <c r="AA1039" s="5">
        <v>0</v>
      </c>
    </row>
    <row r="1040" spans="1:27" x14ac:dyDescent="0.25">
      <c r="A1040" s="4"/>
      <c r="B1040" s="1">
        <v>10.38</v>
      </c>
      <c r="C1040" s="1">
        <v>63.380600000000001</v>
      </c>
      <c r="D1040" s="1">
        <v>1.96906</v>
      </c>
      <c r="E1040" s="1">
        <v>1.65838</v>
      </c>
      <c r="F1040" s="6">
        <f>C1040-61.9187</f>
        <v>1.4619</v>
      </c>
      <c r="J1040" s="7">
        <v>103.9</v>
      </c>
      <c r="K1040">
        <v>19.662400000000005</v>
      </c>
      <c r="L1040">
        <v>2.0000000000000002E-5</v>
      </c>
      <c r="M1040">
        <v>0</v>
      </c>
      <c r="O1040">
        <v>20</v>
      </c>
      <c r="P1040" s="5">
        <v>0</v>
      </c>
      <c r="Q1040" s="5">
        <v>0</v>
      </c>
      <c r="R1040" s="5"/>
      <c r="S1040" s="5">
        <f t="shared" si="49"/>
        <v>0.33759999999999479</v>
      </c>
      <c r="T1040" s="5">
        <f t="shared" si="50"/>
        <v>-2.0000000000000002E-5</v>
      </c>
      <c r="U1040" s="5">
        <f t="shared" si="51"/>
        <v>0</v>
      </c>
      <c r="W1040" s="5"/>
      <c r="X1040" s="5"/>
      <c r="Z1040" s="5">
        <v>0</v>
      </c>
      <c r="AA1040" s="5">
        <v>0</v>
      </c>
    </row>
    <row r="1041" spans="1:27" x14ac:dyDescent="0.25">
      <c r="A1041" s="4"/>
      <c r="B1041" s="1">
        <v>10.39</v>
      </c>
      <c r="C1041" s="1">
        <v>63.4</v>
      </c>
      <c r="D1041" s="1">
        <v>1.9856499999999999</v>
      </c>
      <c r="E1041" s="1">
        <v>1.6628000000000001</v>
      </c>
      <c r="F1041" s="6">
        <f>C1041-61.9187</f>
        <v>1.4812999999999974</v>
      </c>
      <c r="J1041" s="7">
        <v>104</v>
      </c>
      <c r="K1041">
        <v>19.662400000000005</v>
      </c>
      <c r="L1041">
        <v>2.0000000000000002E-5</v>
      </c>
      <c r="M1041">
        <v>0</v>
      </c>
      <c r="O1041">
        <v>20</v>
      </c>
      <c r="P1041" s="5">
        <v>0</v>
      </c>
      <c r="Q1041" s="5">
        <v>0</v>
      </c>
      <c r="R1041" s="5"/>
      <c r="S1041" s="5">
        <f t="shared" si="49"/>
        <v>0.33759999999999479</v>
      </c>
      <c r="T1041" s="5">
        <f t="shared" si="50"/>
        <v>-2.0000000000000002E-5</v>
      </c>
      <c r="U1041" s="5">
        <f t="shared" si="51"/>
        <v>0</v>
      </c>
      <c r="W1041" s="5"/>
      <c r="X1041" s="5"/>
      <c r="Z1041" s="5">
        <v>0</v>
      </c>
      <c r="AA1041" s="5">
        <v>0</v>
      </c>
    </row>
    <row r="1042" spans="1:27" x14ac:dyDescent="0.25">
      <c r="A1042" s="4"/>
      <c r="B1042" s="1">
        <v>10.4</v>
      </c>
      <c r="C1042" s="1">
        <v>63.419499999999999</v>
      </c>
      <c r="D1042" s="1">
        <v>2.0023</v>
      </c>
      <c r="E1042" s="1">
        <v>1.6671499999999999</v>
      </c>
      <c r="F1042" s="6">
        <f>C1042-61.9187</f>
        <v>1.5007999999999981</v>
      </c>
      <c r="J1042" s="7">
        <v>104.1</v>
      </c>
      <c r="K1042">
        <v>19.662400000000005</v>
      </c>
      <c r="L1042">
        <v>2.0000000000000002E-5</v>
      </c>
      <c r="M1042">
        <v>0</v>
      </c>
      <c r="O1042">
        <v>20</v>
      </c>
      <c r="P1042" s="5">
        <v>0</v>
      </c>
      <c r="Q1042" s="5">
        <v>0</v>
      </c>
      <c r="R1042" s="5"/>
      <c r="S1042" s="5">
        <f t="shared" si="49"/>
        <v>0.33759999999999479</v>
      </c>
      <c r="T1042" s="5">
        <f t="shared" si="50"/>
        <v>-2.0000000000000002E-5</v>
      </c>
      <c r="U1042" s="5">
        <f t="shared" si="51"/>
        <v>0</v>
      </c>
      <c r="W1042" s="5"/>
      <c r="X1042" s="5"/>
      <c r="Z1042" s="5">
        <v>0</v>
      </c>
      <c r="AA1042" s="5">
        <v>0</v>
      </c>
    </row>
    <row r="1043" spans="1:27" x14ac:dyDescent="0.25">
      <c r="A1043" s="4"/>
      <c r="B1043" s="1">
        <v>10.41</v>
      </c>
      <c r="C1043" s="1">
        <v>63.4392</v>
      </c>
      <c r="D1043" s="1">
        <v>2.0190000000000001</v>
      </c>
      <c r="E1043" s="1">
        <v>1.67143</v>
      </c>
      <c r="F1043" s="6">
        <f>C1043-61.9187</f>
        <v>1.5204999999999984</v>
      </c>
      <c r="J1043" s="7">
        <v>104.2</v>
      </c>
      <c r="K1043">
        <v>19.662400000000005</v>
      </c>
      <c r="L1043">
        <v>3.0000000000000001E-5</v>
      </c>
      <c r="M1043">
        <v>0</v>
      </c>
      <c r="O1043">
        <v>20</v>
      </c>
      <c r="P1043" s="5">
        <v>0</v>
      </c>
      <c r="Q1043" s="5">
        <v>0</v>
      </c>
      <c r="R1043" s="5"/>
      <c r="S1043" s="5">
        <f t="shared" si="49"/>
        <v>0.33759999999999479</v>
      </c>
      <c r="T1043" s="5">
        <f t="shared" si="50"/>
        <v>-3.0000000000000001E-5</v>
      </c>
      <c r="U1043" s="5">
        <f t="shared" si="51"/>
        <v>0</v>
      </c>
      <c r="W1043" s="5"/>
      <c r="X1043" s="5"/>
      <c r="Z1043" s="5">
        <v>0</v>
      </c>
      <c r="AA1043" s="5">
        <v>0</v>
      </c>
    </row>
    <row r="1044" spans="1:27" x14ac:dyDescent="0.25">
      <c r="A1044" s="4"/>
      <c r="B1044" s="1">
        <v>10.42</v>
      </c>
      <c r="C1044" s="1">
        <v>63.459000000000003</v>
      </c>
      <c r="D1044" s="1">
        <v>2.03573</v>
      </c>
      <c r="E1044" s="1">
        <v>1.6756200000000001</v>
      </c>
      <c r="F1044" s="6">
        <f>C1044-61.9187</f>
        <v>1.540300000000002</v>
      </c>
      <c r="J1044" s="7">
        <v>104.3</v>
      </c>
      <c r="K1044">
        <v>19.662400000000005</v>
      </c>
      <c r="L1044">
        <v>0</v>
      </c>
      <c r="M1044">
        <v>0</v>
      </c>
      <c r="O1044">
        <v>20</v>
      </c>
      <c r="P1044" s="5">
        <v>0</v>
      </c>
      <c r="Q1044" s="5">
        <v>0</v>
      </c>
      <c r="R1044" s="5"/>
      <c r="S1044" s="5">
        <f t="shared" si="49"/>
        <v>0.33759999999999479</v>
      </c>
      <c r="T1044" s="5">
        <f t="shared" si="50"/>
        <v>0</v>
      </c>
      <c r="U1044" s="5">
        <f t="shared" si="51"/>
        <v>0</v>
      </c>
      <c r="W1044" s="5"/>
      <c r="X1044" s="5"/>
      <c r="Z1044" s="5">
        <v>0</v>
      </c>
      <c r="AA1044" s="5">
        <v>0</v>
      </c>
    </row>
    <row r="1045" spans="1:27" x14ac:dyDescent="0.25">
      <c r="A1045" s="4"/>
      <c r="B1045" s="1">
        <v>10.43</v>
      </c>
      <c r="C1045" s="1">
        <v>63.478999999999999</v>
      </c>
      <c r="D1045" s="1">
        <v>2.0525000000000002</v>
      </c>
      <c r="E1045" s="1">
        <v>1.67974</v>
      </c>
      <c r="F1045" s="6">
        <f>C1045-61.9187</f>
        <v>1.560299999999998</v>
      </c>
      <c r="J1045" s="7">
        <v>104.4</v>
      </c>
      <c r="K1045">
        <v>19.662400000000005</v>
      </c>
      <c r="L1045">
        <v>4.0000000000000003E-5</v>
      </c>
      <c r="M1045">
        <v>0</v>
      </c>
      <c r="O1045">
        <v>20</v>
      </c>
      <c r="P1045" s="5">
        <v>0</v>
      </c>
      <c r="Q1045" s="5">
        <v>0</v>
      </c>
      <c r="R1045" s="5"/>
      <c r="S1045" s="5">
        <f t="shared" si="49"/>
        <v>0.33759999999999479</v>
      </c>
      <c r="T1045" s="5">
        <f t="shared" si="50"/>
        <v>-4.0000000000000003E-5</v>
      </c>
      <c r="U1045" s="5">
        <f t="shared" si="51"/>
        <v>0</v>
      </c>
      <c r="W1045" s="5"/>
      <c r="X1045" s="5"/>
      <c r="Z1045" s="5">
        <v>0</v>
      </c>
      <c r="AA1045" s="5">
        <v>0</v>
      </c>
    </row>
    <row r="1046" spans="1:27" x14ac:dyDescent="0.25">
      <c r="A1046" s="4"/>
      <c r="B1046" s="1">
        <v>10.44</v>
      </c>
      <c r="C1046" s="1">
        <v>63.499200000000002</v>
      </c>
      <c r="D1046" s="1">
        <v>2.06934</v>
      </c>
      <c r="E1046" s="1">
        <v>1.6837800000000001</v>
      </c>
      <c r="F1046" s="6">
        <f>C1046-61.9187</f>
        <v>1.5805000000000007</v>
      </c>
      <c r="J1046" s="7">
        <v>104.5</v>
      </c>
      <c r="K1046">
        <v>19.662400000000005</v>
      </c>
      <c r="L1046">
        <v>9.0000000000000006E-5</v>
      </c>
      <c r="M1046">
        <v>0</v>
      </c>
      <c r="O1046">
        <v>20</v>
      </c>
      <c r="P1046" s="5">
        <v>0</v>
      </c>
      <c r="Q1046" s="5">
        <v>0</v>
      </c>
      <c r="R1046" s="5"/>
      <c r="S1046" s="5">
        <f t="shared" si="49"/>
        <v>0.33759999999999479</v>
      </c>
      <c r="T1046" s="5">
        <f t="shared" si="50"/>
        <v>-9.0000000000000006E-5</v>
      </c>
      <c r="U1046" s="5">
        <f t="shared" si="51"/>
        <v>0</v>
      </c>
      <c r="W1046" s="5"/>
      <c r="X1046" s="5"/>
      <c r="Z1046" s="5">
        <v>0</v>
      </c>
      <c r="AA1046" s="5">
        <v>0</v>
      </c>
    </row>
    <row r="1047" spans="1:27" x14ac:dyDescent="0.25">
      <c r="A1047" s="4"/>
      <c r="B1047" s="1">
        <v>10.45</v>
      </c>
      <c r="C1047" s="1">
        <v>63.51952</v>
      </c>
      <c r="D1047" s="1">
        <v>2.0861700000000001</v>
      </c>
      <c r="E1047" s="1">
        <v>1.68774</v>
      </c>
      <c r="F1047" s="6">
        <f>C1047-61.9187</f>
        <v>1.6008199999999988</v>
      </c>
      <c r="J1047" s="7">
        <v>104.6</v>
      </c>
      <c r="K1047">
        <v>19.662400000000005</v>
      </c>
      <c r="L1047">
        <v>1.0000000000000001E-5</v>
      </c>
      <c r="M1047">
        <v>0</v>
      </c>
      <c r="O1047">
        <v>20</v>
      </c>
      <c r="P1047" s="5">
        <v>0</v>
      </c>
      <c r="Q1047" s="5">
        <v>0</v>
      </c>
      <c r="R1047" s="5"/>
      <c r="S1047" s="5">
        <f t="shared" si="49"/>
        <v>0.33759999999999479</v>
      </c>
      <c r="T1047" s="5">
        <f t="shared" si="50"/>
        <v>-1.0000000000000001E-5</v>
      </c>
      <c r="U1047" s="5">
        <f t="shared" si="51"/>
        <v>0</v>
      </c>
      <c r="W1047" s="5"/>
      <c r="X1047" s="5"/>
      <c r="Z1047" s="5">
        <v>0</v>
      </c>
      <c r="AA1047" s="5">
        <v>0</v>
      </c>
    </row>
    <row r="1048" spans="1:27" x14ac:dyDescent="0.25">
      <c r="A1048" s="4"/>
      <c r="B1048" s="1">
        <v>10.46</v>
      </c>
      <c r="C1048" s="1">
        <v>63.54</v>
      </c>
      <c r="D1048" s="1">
        <v>2.1030899999999999</v>
      </c>
      <c r="E1048" s="1">
        <v>1.69163</v>
      </c>
      <c r="F1048" s="6">
        <f>C1048-61.9187</f>
        <v>1.621299999999998</v>
      </c>
      <c r="J1048" s="7">
        <v>104.7</v>
      </c>
      <c r="K1048">
        <v>19.662400000000005</v>
      </c>
      <c r="L1048">
        <v>2.0000000000000002E-5</v>
      </c>
      <c r="M1048">
        <v>0</v>
      </c>
      <c r="O1048">
        <v>20</v>
      </c>
      <c r="P1048" s="5">
        <v>0</v>
      </c>
      <c r="Q1048" s="5">
        <v>0</v>
      </c>
      <c r="R1048" s="5"/>
      <c r="S1048" s="5">
        <f t="shared" si="49"/>
        <v>0.33759999999999479</v>
      </c>
      <c r="T1048" s="5">
        <f t="shared" si="50"/>
        <v>-2.0000000000000002E-5</v>
      </c>
      <c r="U1048" s="5">
        <f t="shared" si="51"/>
        <v>0</v>
      </c>
      <c r="W1048" s="5"/>
      <c r="X1048" s="5"/>
      <c r="Z1048" s="5">
        <v>0</v>
      </c>
      <c r="AA1048" s="5">
        <v>0</v>
      </c>
    </row>
    <row r="1049" spans="1:27" x14ac:dyDescent="0.25">
      <c r="A1049" s="4"/>
      <c r="B1049" s="1">
        <v>10.47</v>
      </c>
      <c r="C1049" s="1">
        <v>63.560699999999997</v>
      </c>
      <c r="D1049" s="1">
        <v>2.1200199999999998</v>
      </c>
      <c r="E1049" s="1">
        <v>1.6954199999999999</v>
      </c>
      <c r="F1049" s="6">
        <f>C1049-61.9187</f>
        <v>1.6419999999999959</v>
      </c>
      <c r="J1049" s="7">
        <v>104.8</v>
      </c>
      <c r="K1049">
        <v>19.662400000000005</v>
      </c>
      <c r="L1049">
        <v>4.0000000000000003E-5</v>
      </c>
      <c r="M1049">
        <v>0</v>
      </c>
      <c r="O1049">
        <v>20</v>
      </c>
      <c r="P1049" s="5">
        <v>0</v>
      </c>
      <c r="Q1049" s="5">
        <v>0</v>
      </c>
      <c r="R1049" s="5"/>
      <c r="S1049" s="5">
        <f t="shared" si="49"/>
        <v>0.33759999999999479</v>
      </c>
      <c r="T1049" s="5">
        <f t="shared" si="50"/>
        <v>-4.0000000000000003E-5</v>
      </c>
      <c r="U1049" s="5">
        <f t="shared" si="51"/>
        <v>0</v>
      </c>
      <c r="W1049" s="5"/>
      <c r="X1049" s="5"/>
      <c r="Z1049" s="5">
        <v>0</v>
      </c>
      <c r="AA1049" s="5">
        <v>0</v>
      </c>
    </row>
    <row r="1050" spans="1:27" x14ac:dyDescent="0.25">
      <c r="A1050" s="4"/>
      <c r="B1050" s="1">
        <v>10.48</v>
      </c>
      <c r="C1050" s="1">
        <v>63.581499999999998</v>
      </c>
      <c r="D1050" s="1">
        <v>2.137</v>
      </c>
      <c r="E1050" s="1">
        <v>1.6991400000000001</v>
      </c>
      <c r="F1050" s="6">
        <f>C1050-61.9187</f>
        <v>1.6627999999999972</v>
      </c>
      <c r="J1050" s="7">
        <v>104.9</v>
      </c>
      <c r="K1050">
        <v>19.662400000000005</v>
      </c>
      <c r="L1050">
        <v>3.0000000000000001E-5</v>
      </c>
      <c r="M1050">
        <v>0</v>
      </c>
      <c r="O1050">
        <v>20</v>
      </c>
      <c r="P1050" s="5">
        <v>0</v>
      </c>
      <c r="Q1050" s="5">
        <v>0</v>
      </c>
      <c r="R1050" s="5"/>
      <c r="S1050" s="5">
        <f t="shared" si="49"/>
        <v>0.33759999999999479</v>
      </c>
      <c r="T1050" s="5">
        <f t="shared" si="50"/>
        <v>-3.0000000000000001E-5</v>
      </c>
      <c r="U1050" s="5">
        <f t="shared" si="51"/>
        <v>0</v>
      </c>
      <c r="W1050" s="5"/>
      <c r="X1050" s="5"/>
      <c r="Z1050" s="5">
        <v>0</v>
      </c>
      <c r="AA1050" s="5">
        <v>0</v>
      </c>
    </row>
    <row r="1051" spans="1:27" x14ac:dyDescent="0.25">
      <c r="A1051" s="4"/>
      <c r="B1051" s="1">
        <v>10.49</v>
      </c>
      <c r="C1051" s="1">
        <v>63.602499999999999</v>
      </c>
      <c r="D1051" s="1">
        <v>2.1539999999999999</v>
      </c>
      <c r="E1051" s="1">
        <v>1.7027699999999999</v>
      </c>
      <c r="F1051" s="6">
        <f>C1051-61.9187</f>
        <v>1.683799999999998</v>
      </c>
      <c r="J1051" s="7">
        <v>105</v>
      </c>
      <c r="K1051">
        <v>19.662400000000005</v>
      </c>
      <c r="L1051">
        <v>4.0000000000000003E-5</v>
      </c>
      <c r="M1051">
        <v>0</v>
      </c>
      <c r="O1051">
        <v>20</v>
      </c>
      <c r="P1051" s="5">
        <v>0</v>
      </c>
      <c r="Q1051" s="5">
        <v>0</v>
      </c>
      <c r="R1051" s="5"/>
      <c r="S1051" s="5">
        <f t="shared" si="49"/>
        <v>0.33759999999999479</v>
      </c>
      <c r="T1051" s="5">
        <f t="shared" si="50"/>
        <v>-4.0000000000000003E-5</v>
      </c>
      <c r="U1051" s="5">
        <f t="shared" si="51"/>
        <v>0</v>
      </c>
      <c r="W1051" s="5"/>
      <c r="X1051" s="5"/>
      <c r="Z1051" s="5">
        <v>0</v>
      </c>
      <c r="AA1051" s="5">
        <v>0</v>
      </c>
    </row>
    <row r="1052" spans="1:27" x14ac:dyDescent="0.25">
      <c r="A1052" s="4"/>
      <c r="B1052" s="1">
        <v>10.5</v>
      </c>
      <c r="C1052" s="1">
        <v>63.623699999999999</v>
      </c>
      <c r="D1052" s="1">
        <v>2.1710400000000001</v>
      </c>
      <c r="E1052" s="1">
        <v>1.7063200000000001</v>
      </c>
      <c r="F1052" s="6">
        <f>C1052-61.9187</f>
        <v>1.7049999999999983</v>
      </c>
      <c r="J1052" s="7">
        <v>105.1</v>
      </c>
      <c r="K1052">
        <v>19.662400000000005</v>
      </c>
      <c r="L1052">
        <v>3.0000000000000001E-5</v>
      </c>
      <c r="M1052">
        <v>0</v>
      </c>
      <c r="O1052">
        <v>20</v>
      </c>
      <c r="P1052" s="5">
        <v>0</v>
      </c>
      <c r="Q1052" s="5">
        <v>0</v>
      </c>
      <c r="R1052" s="5"/>
      <c r="S1052" s="5">
        <f t="shared" si="49"/>
        <v>0.33759999999999479</v>
      </c>
      <c r="T1052" s="5">
        <f t="shared" si="50"/>
        <v>-3.0000000000000001E-5</v>
      </c>
      <c r="U1052" s="5">
        <f t="shared" si="51"/>
        <v>0</v>
      </c>
      <c r="W1052" s="5"/>
      <c r="X1052" s="5"/>
      <c r="Z1052" s="5">
        <v>0</v>
      </c>
      <c r="AA1052" s="5">
        <v>0</v>
      </c>
    </row>
    <row r="1053" spans="1:27" x14ac:dyDescent="0.25">
      <c r="A1053" s="4"/>
      <c r="B1053" s="1">
        <v>10.51</v>
      </c>
      <c r="C1053" s="1">
        <v>63.645000000000003</v>
      </c>
      <c r="D1053" s="1">
        <v>2.1881200000000001</v>
      </c>
      <c r="E1053" s="1">
        <v>1.7097800000000001</v>
      </c>
      <c r="F1053" s="6">
        <f>C1053-61.9187</f>
        <v>1.7263000000000019</v>
      </c>
      <c r="J1053" s="7">
        <v>105.2</v>
      </c>
      <c r="K1053">
        <v>19.662400000000005</v>
      </c>
      <c r="L1053">
        <v>3.0000000000000001E-5</v>
      </c>
      <c r="M1053">
        <v>0</v>
      </c>
      <c r="O1053">
        <v>20</v>
      </c>
      <c r="P1053" s="5">
        <v>0</v>
      </c>
      <c r="Q1053" s="5">
        <v>0</v>
      </c>
      <c r="R1053" s="5"/>
      <c r="S1053" s="5">
        <f t="shared" si="49"/>
        <v>0.33759999999999479</v>
      </c>
      <c r="T1053" s="5">
        <f t="shared" si="50"/>
        <v>-3.0000000000000001E-5</v>
      </c>
      <c r="U1053" s="5">
        <f t="shared" si="51"/>
        <v>0</v>
      </c>
      <c r="W1053" s="5"/>
      <c r="X1053" s="5"/>
      <c r="Z1053" s="5">
        <v>0</v>
      </c>
      <c r="AA1053" s="5">
        <v>0</v>
      </c>
    </row>
    <row r="1054" spans="1:27" x14ac:dyDescent="0.25">
      <c r="A1054" s="4"/>
      <c r="B1054" s="1">
        <v>10.52</v>
      </c>
      <c r="C1054" s="1">
        <v>63.666499999999999</v>
      </c>
      <c r="D1054" s="1">
        <v>2.2052399999999999</v>
      </c>
      <c r="E1054" s="1">
        <v>1.71316</v>
      </c>
      <c r="F1054" s="6">
        <f>C1054-61.9187</f>
        <v>1.747799999999998</v>
      </c>
      <c r="J1054" s="7">
        <v>105.3</v>
      </c>
      <c r="K1054">
        <v>19.662400000000005</v>
      </c>
      <c r="L1054">
        <v>6.0000000000000002E-5</v>
      </c>
      <c r="M1054">
        <v>0</v>
      </c>
      <c r="O1054">
        <v>20</v>
      </c>
      <c r="P1054" s="5">
        <v>0</v>
      </c>
      <c r="Q1054" s="5">
        <v>0</v>
      </c>
      <c r="R1054" s="5"/>
      <c r="S1054" s="5">
        <f t="shared" si="49"/>
        <v>0.33759999999999479</v>
      </c>
      <c r="T1054" s="5">
        <f t="shared" si="50"/>
        <v>-6.0000000000000002E-5</v>
      </c>
      <c r="U1054" s="5">
        <f t="shared" si="51"/>
        <v>0</v>
      </c>
      <c r="W1054" s="5"/>
      <c r="X1054" s="5"/>
      <c r="Z1054" s="5">
        <v>0</v>
      </c>
      <c r="AA1054" s="5">
        <v>0</v>
      </c>
    </row>
    <row r="1055" spans="1:27" x14ac:dyDescent="0.25">
      <c r="A1055" s="4"/>
      <c r="B1055" s="1">
        <v>10.53</v>
      </c>
      <c r="C1055" s="1">
        <v>63.688209999999998</v>
      </c>
      <c r="D1055" s="1">
        <v>2.2223999999999999</v>
      </c>
      <c r="E1055" s="1">
        <v>1.71645</v>
      </c>
      <c r="F1055" s="6">
        <f>C1055-61.9187</f>
        <v>1.7695099999999968</v>
      </c>
      <c r="J1055" s="7">
        <v>105.4</v>
      </c>
      <c r="K1055">
        <v>19.662400000000005</v>
      </c>
      <c r="L1055">
        <v>4.0000000000000003E-5</v>
      </c>
      <c r="M1055">
        <v>0</v>
      </c>
      <c r="O1055">
        <v>20</v>
      </c>
      <c r="P1055" s="5">
        <v>0</v>
      </c>
      <c r="Q1055" s="5">
        <v>0</v>
      </c>
      <c r="R1055" s="5"/>
      <c r="S1055" s="5">
        <f t="shared" si="49"/>
        <v>0.33759999999999479</v>
      </c>
      <c r="T1055" s="5">
        <f t="shared" si="50"/>
        <v>-4.0000000000000003E-5</v>
      </c>
      <c r="U1055" s="5">
        <f t="shared" si="51"/>
        <v>0</v>
      </c>
      <c r="W1055" s="5"/>
      <c r="X1055" s="5"/>
      <c r="Z1055" s="5">
        <v>0</v>
      </c>
      <c r="AA1055" s="5">
        <v>0</v>
      </c>
    </row>
    <row r="1056" spans="1:27" x14ac:dyDescent="0.25">
      <c r="A1056" s="4"/>
      <c r="B1056" s="1">
        <v>10.54</v>
      </c>
      <c r="C1056" s="1">
        <v>63.710099999999997</v>
      </c>
      <c r="D1056" s="1">
        <v>2.2395700000000001</v>
      </c>
      <c r="E1056" s="1">
        <v>1.7196499999999999</v>
      </c>
      <c r="F1056" s="6">
        <f>C1056-61.9187</f>
        <v>1.7913999999999959</v>
      </c>
      <c r="J1056" s="7">
        <v>105.5</v>
      </c>
      <c r="K1056">
        <v>19.662400000000005</v>
      </c>
      <c r="L1056">
        <v>1.0000000000000001E-5</v>
      </c>
      <c r="M1056">
        <v>0</v>
      </c>
      <c r="O1056">
        <v>20</v>
      </c>
      <c r="P1056" s="5">
        <v>0</v>
      </c>
      <c r="Q1056" s="5">
        <v>0</v>
      </c>
      <c r="R1056" s="5"/>
      <c r="S1056" s="5">
        <f t="shared" si="49"/>
        <v>0.33759999999999479</v>
      </c>
      <c r="T1056" s="5">
        <f t="shared" si="50"/>
        <v>-1.0000000000000001E-5</v>
      </c>
      <c r="U1056" s="5">
        <f t="shared" si="51"/>
        <v>0</v>
      </c>
      <c r="W1056" s="5"/>
      <c r="X1056" s="5"/>
      <c r="Z1056" s="5">
        <v>0</v>
      </c>
      <c r="AA1056" s="5">
        <v>0</v>
      </c>
    </row>
    <row r="1057" spans="1:27" x14ac:dyDescent="0.25">
      <c r="A1057" s="4"/>
      <c r="B1057" s="1">
        <v>10.55</v>
      </c>
      <c r="C1057" s="1">
        <v>63.732100000000003</v>
      </c>
      <c r="D1057" s="1">
        <v>2.2567900000000001</v>
      </c>
      <c r="E1057" s="1">
        <v>1.7227600000000001</v>
      </c>
      <c r="F1057" s="6">
        <f>C1057-61.9187</f>
        <v>1.8134000000000015</v>
      </c>
      <c r="J1057" s="7">
        <v>105.6</v>
      </c>
      <c r="K1057">
        <v>19.662400000000005</v>
      </c>
      <c r="L1057">
        <v>1.0000000000000001E-5</v>
      </c>
      <c r="M1057">
        <v>0</v>
      </c>
      <c r="O1057">
        <v>20</v>
      </c>
      <c r="P1057" s="5">
        <v>0</v>
      </c>
      <c r="Q1057" s="5">
        <v>0</v>
      </c>
      <c r="R1057" s="5"/>
      <c r="S1057" s="5">
        <f t="shared" si="49"/>
        <v>0.33759999999999479</v>
      </c>
      <c r="T1057" s="5">
        <f t="shared" si="50"/>
        <v>-1.0000000000000001E-5</v>
      </c>
      <c r="U1057" s="5">
        <f t="shared" si="51"/>
        <v>0</v>
      </c>
      <c r="W1057" s="5"/>
      <c r="X1057" s="5"/>
      <c r="Z1057" s="5">
        <v>0</v>
      </c>
      <c r="AA1057" s="5">
        <v>0</v>
      </c>
    </row>
    <row r="1058" spans="1:27" x14ac:dyDescent="0.25">
      <c r="A1058" s="4"/>
      <c r="B1058" s="1">
        <v>10.56</v>
      </c>
      <c r="C1058" s="1">
        <v>63.754199999999997</v>
      </c>
      <c r="D1058" s="1">
        <v>2.2740300000000002</v>
      </c>
      <c r="E1058" s="1">
        <v>1.7257800000000001</v>
      </c>
      <c r="F1058" s="6">
        <f>C1058-61.9187</f>
        <v>1.8354999999999961</v>
      </c>
      <c r="J1058" s="7">
        <v>105.7</v>
      </c>
      <c r="K1058">
        <v>19.662400000000005</v>
      </c>
      <c r="L1058">
        <v>1.0000000000000001E-5</v>
      </c>
      <c r="M1058">
        <v>0</v>
      </c>
      <c r="O1058">
        <v>20</v>
      </c>
      <c r="P1058" s="5">
        <v>0</v>
      </c>
      <c r="Q1058" s="5">
        <v>0</v>
      </c>
      <c r="R1058" s="5"/>
      <c r="S1058" s="5">
        <f t="shared" si="49"/>
        <v>0.33759999999999479</v>
      </c>
      <c r="T1058" s="5">
        <f t="shared" si="50"/>
        <v>-1.0000000000000001E-5</v>
      </c>
      <c r="U1058" s="5">
        <f t="shared" si="51"/>
        <v>0</v>
      </c>
      <c r="W1058" s="5"/>
      <c r="X1058" s="5"/>
      <c r="Z1058" s="5">
        <v>0</v>
      </c>
      <c r="AA1058" s="5">
        <v>0</v>
      </c>
    </row>
    <row r="1059" spans="1:27" x14ac:dyDescent="0.25">
      <c r="A1059" s="4"/>
      <c r="B1059" s="1">
        <v>10.57</v>
      </c>
      <c r="C1059" s="1">
        <v>63.776600000000002</v>
      </c>
      <c r="D1059" s="1">
        <v>2.2913100000000002</v>
      </c>
      <c r="E1059" s="1">
        <v>1.72871</v>
      </c>
      <c r="F1059" s="6">
        <f>C1059-61.9187</f>
        <v>1.8579000000000008</v>
      </c>
      <c r="J1059" s="7">
        <v>105.8</v>
      </c>
      <c r="K1059">
        <v>19.662400000000005</v>
      </c>
      <c r="L1059">
        <v>1.0000000000000001E-5</v>
      </c>
      <c r="M1059">
        <v>1.0000000000000001E-5</v>
      </c>
      <c r="O1059">
        <v>20</v>
      </c>
      <c r="P1059" s="5">
        <v>0</v>
      </c>
      <c r="Q1059" s="5">
        <v>0</v>
      </c>
      <c r="R1059" s="5"/>
      <c r="S1059" s="5">
        <f t="shared" si="49"/>
        <v>0.33759999999999479</v>
      </c>
      <c r="T1059" s="5">
        <f t="shared" si="50"/>
        <v>-1.0000000000000001E-5</v>
      </c>
      <c r="U1059" s="5">
        <f t="shared" si="51"/>
        <v>-1.0000000000000001E-5</v>
      </c>
      <c r="W1059" s="5"/>
      <c r="X1059" s="5"/>
      <c r="Z1059" s="5">
        <v>0</v>
      </c>
      <c r="AA1059" s="5">
        <v>0</v>
      </c>
    </row>
    <row r="1060" spans="1:27" x14ac:dyDescent="0.25">
      <c r="A1060" s="4"/>
      <c r="B1060" s="1">
        <v>10.58</v>
      </c>
      <c r="C1060" s="1">
        <v>63.799100000000003</v>
      </c>
      <c r="D1060" s="1">
        <v>2.3086199999999999</v>
      </c>
      <c r="E1060" s="1">
        <v>1.7315499999999999</v>
      </c>
      <c r="F1060" s="6">
        <f>C1060-61.9187</f>
        <v>1.8804000000000016</v>
      </c>
      <c r="J1060" s="7">
        <v>105.9</v>
      </c>
      <c r="K1060">
        <v>19.662400000000005</v>
      </c>
      <c r="L1060">
        <v>3.0000000000000001E-5</v>
      </c>
      <c r="M1060">
        <v>0</v>
      </c>
      <c r="O1060">
        <v>20</v>
      </c>
      <c r="P1060" s="5">
        <v>0</v>
      </c>
      <c r="Q1060" s="5">
        <v>0</v>
      </c>
      <c r="R1060" s="5"/>
      <c r="S1060" s="5">
        <f t="shared" si="49"/>
        <v>0.33759999999999479</v>
      </c>
      <c r="T1060" s="5">
        <f t="shared" si="50"/>
        <v>-3.0000000000000001E-5</v>
      </c>
      <c r="U1060" s="5">
        <f t="shared" si="51"/>
        <v>0</v>
      </c>
      <c r="W1060" s="5"/>
      <c r="X1060" s="5"/>
      <c r="Z1060" s="5">
        <v>0</v>
      </c>
      <c r="AA1060" s="5">
        <v>0</v>
      </c>
    </row>
    <row r="1061" spans="1:27" x14ac:dyDescent="0.25">
      <c r="A1061" s="4"/>
      <c r="B1061" s="1">
        <v>10.59</v>
      </c>
      <c r="C1061" s="1">
        <v>63.821800000000003</v>
      </c>
      <c r="D1061" s="1">
        <v>2.3259300000000001</v>
      </c>
      <c r="E1061" s="1">
        <v>1.73428</v>
      </c>
      <c r="F1061" s="6">
        <f>C1061-61.9187</f>
        <v>1.903100000000002</v>
      </c>
      <c r="J1061" s="7">
        <v>106</v>
      </c>
      <c r="K1061">
        <v>19.662400000000005</v>
      </c>
      <c r="L1061">
        <v>3.0000000000000001E-5</v>
      </c>
      <c r="M1061">
        <v>0</v>
      </c>
      <c r="O1061">
        <v>20</v>
      </c>
      <c r="P1061" s="5">
        <v>0</v>
      </c>
      <c r="Q1061" s="5">
        <v>0</v>
      </c>
      <c r="R1061" s="5"/>
      <c r="S1061" s="5">
        <f t="shared" si="49"/>
        <v>0.33759999999999479</v>
      </c>
      <c r="T1061" s="5">
        <f t="shared" si="50"/>
        <v>-3.0000000000000001E-5</v>
      </c>
      <c r="U1061" s="5">
        <f t="shared" si="51"/>
        <v>0</v>
      </c>
      <c r="W1061" s="5"/>
      <c r="X1061" s="5"/>
      <c r="Z1061" s="5">
        <v>0</v>
      </c>
      <c r="AA1061" s="5">
        <v>0</v>
      </c>
    </row>
    <row r="1062" spans="1:27" x14ac:dyDescent="0.25">
      <c r="A1062" s="4"/>
      <c r="B1062" s="1">
        <v>10.6</v>
      </c>
      <c r="C1062" s="1">
        <v>63.8446</v>
      </c>
      <c r="D1062" s="1">
        <v>2.34328</v>
      </c>
      <c r="E1062" s="1">
        <v>1.73691</v>
      </c>
      <c r="F1062" s="6">
        <f>C1062-61.9187</f>
        <v>1.9258999999999986</v>
      </c>
      <c r="J1062" s="7">
        <v>106.1</v>
      </c>
      <c r="K1062">
        <v>19.662400000000005</v>
      </c>
      <c r="L1062">
        <v>1.0000000000000001E-5</v>
      </c>
      <c r="M1062">
        <v>0</v>
      </c>
      <c r="O1062">
        <v>20</v>
      </c>
      <c r="P1062" s="5">
        <v>0</v>
      </c>
      <c r="Q1062" s="5">
        <v>0</v>
      </c>
      <c r="R1062" s="5"/>
      <c r="S1062" s="5">
        <f t="shared" si="49"/>
        <v>0.33759999999999479</v>
      </c>
      <c r="T1062" s="5">
        <f t="shared" si="50"/>
        <v>-1.0000000000000001E-5</v>
      </c>
      <c r="U1062" s="5">
        <f t="shared" si="51"/>
        <v>0</v>
      </c>
      <c r="W1062" s="5"/>
      <c r="X1062" s="5"/>
      <c r="Z1062" s="5">
        <v>0</v>
      </c>
      <c r="AA1062" s="5">
        <v>0</v>
      </c>
    </row>
    <row r="1063" spans="1:27" x14ac:dyDescent="0.25">
      <c r="A1063" s="4"/>
      <c r="B1063" s="1">
        <v>10.61</v>
      </c>
      <c r="C1063" s="1">
        <v>63.867699999999999</v>
      </c>
      <c r="D1063" s="1">
        <v>2.3606699999999998</v>
      </c>
      <c r="E1063" s="1">
        <v>1.73946</v>
      </c>
      <c r="F1063" s="6">
        <f>C1063-61.9187</f>
        <v>1.9489999999999981</v>
      </c>
      <c r="J1063" s="7">
        <v>106.2</v>
      </c>
      <c r="K1063">
        <v>19.662400000000005</v>
      </c>
      <c r="L1063">
        <v>2.0000000000000002E-5</v>
      </c>
      <c r="M1063">
        <v>0</v>
      </c>
      <c r="O1063">
        <v>20</v>
      </c>
      <c r="P1063" s="5">
        <v>0</v>
      </c>
      <c r="Q1063" s="5">
        <v>0</v>
      </c>
      <c r="R1063" s="5"/>
      <c r="S1063" s="5">
        <f t="shared" si="49"/>
        <v>0.33759999999999479</v>
      </c>
      <c r="T1063" s="5">
        <f t="shared" si="50"/>
        <v>-2.0000000000000002E-5</v>
      </c>
      <c r="U1063" s="5">
        <f t="shared" si="51"/>
        <v>0</v>
      </c>
      <c r="W1063" s="5"/>
      <c r="X1063" s="5"/>
      <c r="Z1063" s="5">
        <v>0</v>
      </c>
      <c r="AA1063" s="5">
        <v>0</v>
      </c>
    </row>
    <row r="1064" spans="1:27" x14ac:dyDescent="0.25">
      <c r="A1064" s="4"/>
      <c r="B1064" s="1">
        <v>10.62</v>
      </c>
      <c r="C1064" s="1">
        <v>63.890900000000002</v>
      </c>
      <c r="D1064" s="1">
        <v>2.3780700000000001</v>
      </c>
      <c r="E1064" s="1">
        <v>1.7419</v>
      </c>
      <c r="F1064" s="6">
        <f>C1064-61.9187</f>
        <v>1.9722000000000008</v>
      </c>
      <c r="J1064" s="7">
        <v>106.3</v>
      </c>
      <c r="K1064">
        <v>19.662400000000005</v>
      </c>
      <c r="L1064">
        <v>3.0000000000000001E-5</v>
      </c>
      <c r="M1064">
        <v>0</v>
      </c>
      <c r="O1064">
        <v>20</v>
      </c>
      <c r="P1064" s="5">
        <v>0</v>
      </c>
      <c r="Q1064" s="5">
        <v>0</v>
      </c>
      <c r="R1064" s="5"/>
      <c r="S1064" s="5">
        <f t="shared" si="49"/>
        <v>0.33759999999999479</v>
      </c>
      <c r="T1064" s="5">
        <f t="shared" si="50"/>
        <v>-3.0000000000000001E-5</v>
      </c>
      <c r="U1064" s="5">
        <f t="shared" si="51"/>
        <v>0</v>
      </c>
      <c r="W1064" s="5"/>
      <c r="X1064" s="5"/>
      <c r="Z1064" s="5">
        <v>0</v>
      </c>
      <c r="AA1064" s="5">
        <v>0</v>
      </c>
    </row>
    <row r="1065" spans="1:27" x14ac:dyDescent="0.25">
      <c r="A1065" s="4"/>
      <c r="B1065" s="1">
        <v>10.63</v>
      </c>
      <c r="C1065" s="1">
        <v>63.914200000000001</v>
      </c>
      <c r="D1065" s="1">
        <v>2.3955000000000002</v>
      </c>
      <c r="E1065" s="1">
        <v>1.7442500000000001</v>
      </c>
      <c r="F1065" s="6">
        <f>C1065-61.9187</f>
        <v>1.9954999999999998</v>
      </c>
      <c r="J1065" s="7">
        <v>106.4</v>
      </c>
      <c r="K1065">
        <v>19.662400000000005</v>
      </c>
      <c r="L1065">
        <v>1.0000000000000001E-5</v>
      </c>
      <c r="M1065">
        <v>0</v>
      </c>
      <c r="O1065">
        <v>20</v>
      </c>
      <c r="P1065" s="5">
        <v>0</v>
      </c>
      <c r="Q1065" s="5">
        <v>0</v>
      </c>
      <c r="R1065" s="5"/>
      <c r="S1065" s="5">
        <f t="shared" si="49"/>
        <v>0.33759999999999479</v>
      </c>
      <c r="T1065" s="5">
        <f t="shared" si="50"/>
        <v>-1.0000000000000001E-5</v>
      </c>
      <c r="U1065" s="5">
        <f t="shared" si="51"/>
        <v>0</v>
      </c>
      <c r="W1065" s="5"/>
      <c r="X1065" s="5"/>
      <c r="Z1065" s="5">
        <v>0</v>
      </c>
      <c r="AA1065" s="5">
        <v>0</v>
      </c>
    </row>
    <row r="1066" spans="1:27" x14ac:dyDescent="0.25">
      <c r="A1066" s="4"/>
      <c r="B1066" s="1">
        <v>10.64</v>
      </c>
      <c r="C1066" s="1">
        <v>63.937800000000003</v>
      </c>
      <c r="D1066" s="1">
        <v>2.4129499999999999</v>
      </c>
      <c r="E1066" s="1">
        <v>1.74651</v>
      </c>
      <c r="F1066" s="6">
        <f>C1066-61.9187</f>
        <v>2.0191000000000017</v>
      </c>
      <c r="J1066" s="7">
        <v>106.5</v>
      </c>
      <c r="K1066">
        <v>19.662400000000005</v>
      </c>
      <c r="L1066">
        <v>0</v>
      </c>
      <c r="M1066">
        <v>0</v>
      </c>
      <c r="O1066">
        <v>20</v>
      </c>
      <c r="P1066" s="5">
        <v>0</v>
      </c>
      <c r="Q1066" s="5">
        <v>0</v>
      </c>
      <c r="R1066" s="5"/>
      <c r="S1066" s="5">
        <f t="shared" si="49"/>
        <v>0.33759999999999479</v>
      </c>
      <c r="T1066" s="5">
        <f t="shared" si="50"/>
        <v>0</v>
      </c>
      <c r="U1066" s="5">
        <f t="shared" si="51"/>
        <v>0</v>
      </c>
      <c r="W1066" s="5"/>
      <c r="X1066" s="5"/>
      <c r="Z1066" s="5">
        <v>0</v>
      </c>
      <c r="AA1066" s="5">
        <v>0</v>
      </c>
    </row>
    <row r="1067" spans="1:27" x14ac:dyDescent="0.25">
      <c r="A1067" s="4"/>
      <c r="B1067" s="1">
        <v>10.65</v>
      </c>
      <c r="C1067" s="1">
        <v>63.961500000000001</v>
      </c>
      <c r="D1067" s="1">
        <v>2.4304399999999999</v>
      </c>
      <c r="E1067" s="1">
        <v>1.7486600000000001</v>
      </c>
      <c r="F1067" s="6">
        <f>C1067-61.9187</f>
        <v>2.0427999999999997</v>
      </c>
      <c r="J1067" s="7">
        <v>106.6</v>
      </c>
      <c r="K1067">
        <v>19.662400000000005</v>
      </c>
      <c r="L1067">
        <v>1.0000000000000001E-5</v>
      </c>
      <c r="M1067">
        <v>1.0000000000000001E-5</v>
      </c>
      <c r="O1067">
        <v>20</v>
      </c>
      <c r="P1067" s="5">
        <v>0</v>
      </c>
      <c r="Q1067" s="5">
        <v>0</v>
      </c>
      <c r="R1067" s="5"/>
      <c r="S1067" s="5">
        <f t="shared" si="49"/>
        <v>0.33759999999999479</v>
      </c>
      <c r="T1067" s="5">
        <f t="shared" si="50"/>
        <v>-1.0000000000000001E-5</v>
      </c>
      <c r="U1067" s="5">
        <f t="shared" si="51"/>
        <v>-1.0000000000000001E-5</v>
      </c>
      <c r="W1067" s="5"/>
      <c r="X1067" s="5"/>
      <c r="Z1067" s="5">
        <v>0</v>
      </c>
      <c r="AA1067" s="5">
        <v>0</v>
      </c>
    </row>
    <row r="1068" spans="1:27" x14ac:dyDescent="0.25">
      <c r="A1068" s="4"/>
      <c r="B1068" s="1">
        <v>10.66</v>
      </c>
      <c r="C1068" s="1">
        <v>63.985399999999998</v>
      </c>
      <c r="D1068" s="1">
        <v>2.4479299999999999</v>
      </c>
      <c r="E1068" s="1">
        <v>1.75071</v>
      </c>
      <c r="F1068" s="6">
        <f>C1068-61.9187</f>
        <v>2.0666999999999973</v>
      </c>
      <c r="J1068" s="7">
        <v>106.7</v>
      </c>
      <c r="K1068">
        <v>19.662400000000005</v>
      </c>
      <c r="L1068">
        <v>3.0000000000000001E-5</v>
      </c>
      <c r="M1068">
        <v>1.0000000000000001E-5</v>
      </c>
      <c r="O1068">
        <v>20</v>
      </c>
      <c r="P1068" s="5">
        <v>0</v>
      </c>
      <c r="Q1068" s="5">
        <v>0</v>
      </c>
      <c r="R1068" s="5"/>
      <c r="S1068" s="5">
        <f t="shared" si="49"/>
        <v>0.33759999999999479</v>
      </c>
      <c r="T1068" s="5">
        <f t="shared" si="50"/>
        <v>-3.0000000000000001E-5</v>
      </c>
      <c r="U1068" s="5">
        <f t="shared" si="51"/>
        <v>-1.0000000000000001E-5</v>
      </c>
      <c r="W1068" s="5"/>
      <c r="X1068" s="5"/>
      <c r="Z1068" s="5">
        <v>0</v>
      </c>
      <c r="AA1068" s="5">
        <v>0</v>
      </c>
    </row>
    <row r="1069" spans="1:27" x14ac:dyDescent="0.25">
      <c r="A1069" s="4"/>
      <c r="B1069" s="1">
        <v>10.67</v>
      </c>
      <c r="C1069" s="1">
        <v>64.009429999999995</v>
      </c>
      <c r="D1069" s="1">
        <v>2.4654600000000002</v>
      </c>
      <c r="E1069" s="1">
        <v>1.7526600000000001</v>
      </c>
      <c r="F1069" s="6">
        <f>C1069-61.9187</f>
        <v>2.0907299999999935</v>
      </c>
      <c r="J1069" s="7">
        <v>106.8</v>
      </c>
      <c r="K1069">
        <v>19.662400000000005</v>
      </c>
      <c r="L1069">
        <v>3.0000000000000001E-5</v>
      </c>
      <c r="M1069">
        <v>1.0000000000000001E-5</v>
      </c>
      <c r="O1069">
        <v>20</v>
      </c>
      <c r="P1069" s="5">
        <v>0</v>
      </c>
      <c r="Q1069" s="5">
        <v>0</v>
      </c>
      <c r="R1069" s="5"/>
      <c r="S1069" s="5">
        <f t="shared" si="49"/>
        <v>0.33759999999999479</v>
      </c>
      <c r="T1069" s="5">
        <f t="shared" si="50"/>
        <v>-3.0000000000000001E-5</v>
      </c>
      <c r="U1069" s="5">
        <f t="shared" si="51"/>
        <v>-1.0000000000000001E-5</v>
      </c>
      <c r="W1069" s="5"/>
      <c r="X1069" s="5"/>
      <c r="Z1069" s="5">
        <v>0</v>
      </c>
      <c r="AA1069" s="5">
        <v>0</v>
      </c>
    </row>
    <row r="1070" spans="1:27" x14ac:dyDescent="0.25">
      <c r="A1070" s="4"/>
      <c r="B1070" s="1">
        <v>10.68</v>
      </c>
      <c r="C1070" s="1">
        <v>64.033699999999996</v>
      </c>
      <c r="D1070" s="1">
        <v>2.48298</v>
      </c>
      <c r="E1070" s="1">
        <v>1.7544999999999999</v>
      </c>
      <c r="F1070" s="6">
        <f>C1070-61.9187</f>
        <v>2.1149999999999949</v>
      </c>
      <c r="J1070" s="7">
        <v>106.9</v>
      </c>
      <c r="K1070">
        <v>19.662400000000005</v>
      </c>
      <c r="L1070">
        <v>0</v>
      </c>
      <c r="M1070">
        <v>0</v>
      </c>
      <c r="O1070">
        <v>20</v>
      </c>
      <c r="P1070" s="5">
        <v>0</v>
      </c>
      <c r="Q1070" s="5">
        <v>0</v>
      </c>
      <c r="R1070" s="5"/>
      <c r="S1070" s="5">
        <f t="shared" si="49"/>
        <v>0.33759999999999479</v>
      </c>
      <c r="T1070" s="5">
        <f t="shared" si="50"/>
        <v>0</v>
      </c>
      <c r="U1070" s="5">
        <f t="shared" si="51"/>
        <v>0</v>
      </c>
      <c r="W1070" s="5"/>
      <c r="X1070" s="5"/>
      <c r="Z1070" s="5">
        <v>0</v>
      </c>
      <c r="AA1070" s="5">
        <v>0</v>
      </c>
    </row>
    <row r="1071" spans="1:27" x14ac:dyDescent="0.25">
      <c r="A1071" s="4"/>
      <c r="B1071" s="1">
        <v>10.69</v>
      </c>
      <c r="C1071" s="1">
        <v>64.058099999999996</v>
      </c>
      <c r="D1071" s="1">
        <v>2.50054</v>
      </c>
      <c r="E1071" s="1">
        <v>1.75624</v>
      </c>
      <c r="F1071" s="6">
        <f>C1071-61.9187</f>
        <v>2.1393999999999949</v>
      </c>
      <c r="J1071" s="7">
        <v>107</v>
      </c>
      <c r="K1071">
        <v>19.662400000000005</v>
      </c>
      <c r="L1071">
        <v>2.0000000000000002E-5</v>
      </c>
      <c r="M1071">
        <v>0</v>
      </c>
      <c r="O1071">
        <v>20</v>
      </c>
      <c r="P1071" s="5">
        <v>0</v>
      </c>
      <c r="Q1071" s="5">
        <v>0</v>
      </c>
      <c r="R1071" s="5"/>
      <c r="S1071" s="5">
        <f t="shared" si="49"/>
        <v>0.33759999999999479</v>
      </c>
      <c r="T1071" s="5">
        <f t="shared" si="50"/>
        <v>-2.0000000000000002E-5</v>
      </c>
      <c r="U1071" s="5">
        <f t="shared" si="51"/>
        <v>0</v>
      </c>
      <c r="W1071" s="5"/>
      <c r="X1071" s="5"/>
      <c r="Z1071" s="5">
        <v>0</v>
      </c>
      <c r="AA1071" s="5">
        <v>0</v>
      </c>
    </row>
    <row r="1072" spans="1:27" x14ac:dyDescent="0.25">
      <c r="A1072" s="4"/>
      <c r="B1072" s="1">
        <v>10.7</v>
      </c>
      <c r="C1072" s="1">
        <v>64.082599999999999</v>
      </c>
      <c r="D1072" s="1">
        <v>2.5181100000000001</v>
      </c>
      <c r="E1072" s="1">
        <v>1.75787</v>
      </c>
      <c r="F1072" s="6">
        <f>C1072-61.9187</f>
        <v>2.1638999999999982</v>
      </c>
      <c r="J1072" s="7">
        <v>107.1</v>
      </c>
      <c r="K1072">
        <v>19.662400000000005</v>
      </c>
      <c r="L1072">
        <v>3.0000000000000001E-5</v>
      </c>
      <c r="M1072">
        <v>0</v>
      </c>
      <c r="O1072">
        <v>20</v>
      </c>
      <c r="P1072" s="5">
        <v>0</v>
      </c>
      <c r="Q1072" s="5">
        <v>0</v>
      </c>
      <c r="R1072" s="5"/>
      <c r="S1072" s="5">
        <f t="shared" si="49"/>
        <v>0.33759999999999479</v>
      </c>
      <c r="T1072" s="5">
        <f t="shared" si="50"/>
        <v>-3.0000000000000001E-5</v>
      </c>
      <c r="U1072" s="5">
        <f t="shared" si="51"/>
        <v>0</v>
      </c>
      <c r="W1072" s="5"/>
      <c r="X1072" s="5"/>
      <c r="Z1072" s="5">
        <v>0</v>
      </c>
      <c r="AA1072" s="5">
        <v>0</v>
      </c>
    </row>
    <row r="1073" spans="1:27" x14ac:dyDescent="0.25">
      <c r="A1073" s="4"/>
      <c r="B1073" s="1">
        <v>10.71</v>
      </c>
      <c r="C1073" s="1">
        <v>64.107399999999998</v>
      </c>
      <c r="D1073" s="1">
        <v>2.5356999999999998</v>
      </c>
      <c r="E1073" s="1">
        <v>1.7594000000000001</v>
      </c>
      <c r="F1073" s="6">
        <f>C1073-61.9187</f>
        <v>2.1886999999999972</v>
      </c>
      <c r="J1073" s="7">
        <v>107.2</v>
      </c>
      <c r="K1073">
        <v>19.662400000000005</v>
      </c>
      <c r="L1073">
        <v>3.0000000000000001E-5</v>
      </c>
      <c r="M1073">
        <v>0</v>
      </c>
      <c r="O1073">
        <v>20</v>
      </c>
      <c r="P1073" s="5">
        <v>0</v>
      </c>
      <c r="Q1073" s="5">
        <v>0</v>
      </c>
      <c r="R1073" s="5"/>
      <c r="S1073" s="5">
        <f t="shared" si="49"/>
        <v>0.33759999999999479</v>
      </c>
      <c r="T1073" s="5">
        <f t="shared" si="50"/>
        <v>-3.0000000000000001E-5</v>
      </c>
      <c r="U1073" s="5">
        <f t="shared" si="51"/>
        <v>0</v>
      </c>
      <c r="W1073" s="5"/>
      <c r="X1073" s="5"/>
      <c r="Z1073" s="5">
        <v>0</v>
      </c>
      <c r="AA1073" s="5">
        <v>0</v>
      </c>
    </row>
    <row r="1074" spans="1:27" x14ac:dyDescent="0.25">
      <c r="A1074" s="4"/>
      <c r="B1074" s="1">
        <v>10.72</v>
      </c>
      <c r="C1074" s="1">
        <v>64.132300000000001</v>
      </c>
      <c r="D1074" s="1">
        <v>2.55328</v>
      </c>
      <c r="E1074" s="1">
        <v>1.7607999999999999</v>
      </c>
      <c r="F1074" s="6">
        <f>C1074-61.9187</f>
        <v>2.2135999999999996</v>
      </c>
      <c r="J1074" s="7">
        <v>107.3</v>
      </c>
      <c r="K1074">
        <v>19.662400000000005</v>
      </c>
      <c r="L1074">
        <v>6.9999999999999994E-5</v>
      </c>
      <c r="M1074">
        <v>0</v>
      </c>
      <c r="O1074">
        <v>20</v>
      </c>
      <c r="P1074" s="5">
        <v>0</v>
      </c>
      <c r="Q1074" s="5">
        <v>0</v>
      </c>
      <c r="R1074" s="5"/>
      <c r="S1074" s="5">
        <f t="shared" si="49"/>
        <v>0.33759999999999479</v>
      </c>
      <c r="T1074" s="5">
        <f t="shared" si="50"/>
        <v>-6.9999999999999994E-5</v>
      </c>
      <c r="U1074" s="5">
        <f t="shared" si="51"/>
        <v>0</v>
      </c>
      <c r="W1074" s="5"/>
      <c r="X1074" s="5"/>
      <c r="Z1074" s="5">
        <v>0</v>
      </c>
      <c r="AA1074" s="5">
        <v>0</v>
      </c>
    </row>
    <row r="1075" spans="1:27" x14ac:dyDescent="0.25">
      <c r="A1075" s="4"/>
      <c r="B1075" s="1">
        <v>10.73</v>
      </c>
      <c r="C1075" s="1">
        <v>64.157399999999996</v>
      </c>
      <c r="D1075" s="1">
        <v>2.5709</v>
      </c>
      <c r="E1075" s="1">
        <v>1.7621199999999999</v>
      </c>
      <c r="F1075" s="6">
        <f>C1075-61.9187</f>
        <v>2.2386999999999944</v>
      </c>
      <c r="J1075" s="7">
        <v>107.4</v>
      </c>
      <c r="K1075">
        <v>19.662400000000005</v>
      </c>
      <c r="L1075">
        <v>0</v>
      </c>
      <c r="M1075">
        <v>0</v>
      </c>
      <c r="O1075">
        <v>20</v>
      </c>
      <c r="P1075" s="5">
        <v>0</v>
      </c>
      <c r="Q1075" s="5">
        <v>0</v>
      </c>
      <c r="R1075" s="5"/>
      <c r="S1075" s="5">
        <f t="shared" si="49"/>
        <v>0.33759999999999479</v>
      </c>
      <c r="T1075" s="5">
        <f t="shared" si="50"/>
        <v>0</v>
      </c>
      <c r="U1075" s="5">
        <f t="shared" si="51"/>
        <v>0</v>
      </c>
      <c r="W1075" s="5"/>
      <c r="X1075" s="5"/>
      <c r="Z1075" s="5">
        <v>0</v>
      </c>
      <c r="AA1075" s="5">
        <v>0</v>
      </c>
    </row>
    <row r="1076" spans="1:27" x14ac:dyDescent="0.25">
      <c r="A1076" s="4"/>
      <c r="B1076" s="1">
        <v>10.74</v>
      </c>
      <c r="C1076" s="1">
        <v>64.182640000000006</v>
      </c>
      <c r="D1076" s="1">
        <v>2.5885400000000001</v>
      </c>
      <c r="E1076" s="1">
        <v>1.7633300000000001</v>
      </c>
      <c r="F1076" s="6">
        <f>C1076-61.9187</f>
        <v>2.2639400000000052</v>
      </c>
      <c r="J1076" s="7">
        <v>107.5</v>
      </c>
      <c r="K1076">
        <v>19.662400000000005</v>
      </c>
      <c r="L1076">
        <v>4.0000000000000003E-5</v>
      </c>
      <c r="M1076">
        <v>1.0000000000000001E-5</v>
      </c>
      <c r="O1076">
        <v>20</v>
      </c>
      <c r="P1076" s="5">
        <v>0</v>
      </c>
      <c r="Q1076" s="5">
        <v>0</v>
      </c>
      <c r="R1076" s="5"/>
      <c r="S1076" s="5">
        <f t="shared" si="49"/>
        <v>0.33759999999999479</v>
      </c>
      <c r="T1076" s="5">
        <f t="shared" si="50"/>
        <v>-4.0000000000000003E-5</v>
      </c>
      <c r="U1076" s="5">
        <f t="shared" si="51"/>
        <v>-1.0000000000000001E-5</v>
      </c>
      <c r="W1076" s="5"/>
      <c r="X1076" s="5"/>
      <c r="Z1076" s="5">
        <v>0</v>
      </c>
      <c r="AA1076" s="5">
        <v>0</v>
      </c>
    </row>
    <row r="1077" spans="1:27" x14ac:dyDescent="0.25">
      <c r="A1077" s="4"/>
      <c r="B1077" s="1">
        <v>10.75</v>
      </c>
      <c r="C1077" s="1">
        <v>64.208100000000002</v>
      </c>
      <c r="D1077" s="1">
        <v>2.6061700000000001</v>
      </c>
      <c r="E1077" s="1">
        <v>1.7644200000000001</v>
      </c>
      <c r="F1077" s="6">
        <f>C1077-61.9187</f>
        <v>2.2894000000000005</v>
      </c>
      <c r="J1077" s="7">
        <v>107.6</v>
      </c>
      <c r="K1077">
        <v>19.662400000000005</v>
      </c>
      <c r="L1077">
        <v>2.0000000000000002E-5</v>
      </c>
      <c r="M1077">
        <v>1.0000000000000001E-5</v>
      </c>
      <c r="O1077">
        <v>20</v>
      </c>
      <c r="P1077" s="5">
        <v>0</v>
      </c>
      <c r="Q1077" s="5">
        <v>0</v>
      </c>
      <c r="R1077" s="5"/>
      <c r="S1077" s="5">
        <f t="shared" si="49"/>
        <v>0.33759999999999479</v>
      </c>
      <c r="T1077" s="5">
        <f t="shared" si="50"/>
        <v>-2.0000000000000002E-5</v>
      </c>
      <c r="U1077" s="5">
        <f t="shared" si="51"/>
        <v>-1.0000000000000001E-5</v>
      </c>
      <c r="W1077" s="5"/>
      <c r="X1077" s="5"/>
      <c r="Z1077" s="5">
        <v>0</v>
      </c>
      <c r="AA1077" s="5">
        <v>0</v>
      </c>
    </row>
    <row r="1078" spans="1:27" x14ac:dyDescent="0.25">
      <c r="A1078" s="4"/>
      <c r="B1078" s="1">
        <v>10.76</v>
      </c>
      <c r="C1078" s="1">
        <v>64.233699999999999</v>
      </c>
      <c r="D1078" s="1">
        <v>2.6237900000000001</v>
      </c>
      <c r="E1078" s="1">
        <v>1.7653700000000001</v>
      </c>
      <c r="F1078" s="6">
        <f>C1078-61.9187</f>
        <v>2.3149999999999977</v>
      </c>
      <c r="J1078" s="7">
        <v>107.7</v>
      </c>
      <c r="K1078">
        <v>19.662400000000005</v>
      </c>
      <c r="L1078">
        <v>1.0000000000000001E-5</v>
      </c>
      <c r="M1078">
        <v>0</v>
      </c>
      <c r="O1078">
        <v>20</v>
      </c>
      <c r="P1078" s="5">
        <v>0</v>
      </c>
      <c r="Q1078" s="5">
        <v>0</v>
      </c>
      <c r="R1078" s="5"/>
      <c r="S1078" s="5">
        <f t="shared" si="49"/>
        <v>0.33759999999999479</v>
      </c>
      <c r="T1078" s="5">
        <f t="shared" si="50"/>
        <v>-1.0000000000000001E-5</v>
      </c>
      <c r="U1078" s="5">
        <f t="shared" si="51"/>
        <v>0</v>
      </c>
      <c r="W1078" s="5"/>
      <c r="X1078" s="5"/>
      <c r="Z1078" s="5">
        <v>0</v>
      </c>
      <c r="AA1078" s="5">
        <v>0</v>
      </c>
    </row>
    <row r="1079" spans="1:27" x14ac:dyDescent="0.25">
      <c r="A1079" s="4"/>
      <c r="B1079" s="1">
        <v>10.77</v>
      </c>
      <c r="C1079" s="1">
        <v>64.259460000000004</v>
      </c>
      <c r="D1079" s="1">
        <v>2.6414900000000001</v>
      </c>
      <c r="E1079" s="1">
        <v>1.7662800000000001</v>
      </c>
      <c r="F1079" s="6">
        <f>C1079-61.9187</f>
        <v>2.3407600000000031</v>
      </c>
      <c r="J1079" s="7">
        <v>107.8</v>
      </c>
      <c r="K1079">
        <v>19.662400000000005</v>
      </c>
      <c r="L1079">
        <v>2.0000000000000002E-5</v>
      </c>
      <c r="M1079">
        <v>0</v>
      </c>
      <c r="O1079">
        <v>20</v>
      </c>
      <c r="P1079" s="5">
        <v>0</v>
      </c>
      <c r="Q1079" s="5">
        <v>0</v>
      </c>
      <c r="R1079" s="5"/>
      <c r="S1079" s="5">
        <f t="shared" si="49"/>
        <v>0.33759999999999479</v>
      </c>
      <c r="T1079" s="5">
        <f t="shared" si="50"/>
        <v>-2.0000000000000002E-5</v>
      </c>
      <c r="U1079" s="5">
        <f t="shared" si="51"/>
        <v>0</v>
      </c>
      <c r="W1079" s="5"/>
      <c r="X1079" s="5"/>
      <c r="Z1079" s="5">
        <v>0</v>
      </c>
      <c r="AA1079" s="5">
        <v>0</v>
      </c>
    </row>
    <row r="1080" spans="1:27" x14ac:dyDescent="0.25">
      <c r="A1080" s="4"/>
      <c r="B1080" s="1">
        <v>10.78</v>
      </c>
      <c r="C1080" s="1">
        <v>64.285399999999996</v>
      </c>
      <c r="D1080" s="1">
        <v>2.65916</v>
      </c>
      <c r="E1080" s="1">
        <v>1.7670399999999999</v>
      </c>
      <c r="F1080" s="6">
        <f>C1080-61.9187</f>
        <v>2.3666999999999945</v>
      </c>
      <c r="J1080" s="7">
        <v>107.9</v>
      </c>
      <c r="K1080">
        <v>19.662400000000005</v>
      </c>
      <c r="L1080">
        <v>3.0000000000000001E-5</v>
      </c>
      <c r="M1080">
        <v>0</v>
      </c>
      <c r="O1080">
        <v>20</v>
      </c>
      <c r="P1080" s="5">
        <v>0</v>
      </c>
      <c r="Q1080" s="5">
        <v>0</v>
      </c>
      <c r="R1080" s="5"/>
      <c r="S1080" s="5">
        <f t="shared" si="49"/>
        <v>0.33759999999999479</v>
      </c>
      <c r="T1080" s="5">
        <f t="shared" si="50"/>
        <v>-3.0000000000000001E-5</v>
      </c>
      <c r="U1080" s="5">
        <f t="shared" si="51"/>
        <v>0</v>
      </c>
      <c r="W1080" s="5"/>
      <c r="X1080" s="5"/>
      <c r="Z1080" s="5">
        <v>0</v>
      </c>
      <c r="AA1080" s="5">
        <v>0</v>
      </c>
    </row>
    <row r="1081" spans="1:27" x14ac:dyDescent="0.25">
      <c r="A1081" s="4"/>
      <c r="B1081" s="1">
        <v>10.79</v>
      </c>
      <c r="C1081" s="1">
        <v>64.311499999999995</v>
      </c>
      <c r="D1081" s="1">
        <v>2.6768299999999998</v>
      </c>
      <c r="E1081" s="1">
        <v>1.7676700000000001</v>
      </c>
      <c r="F1081" s="6">
        <f>C1081-61.9187</f>
        <v>2.392799999999994</v>
      </c>
      <c r="J1081" s="7">
        <v>108</v>
      </c>
      <c r="K1081">
        <v>19.662400000000005</v>
      </c>
      <c r="L1081">
        <v>6.0000000000000002E-5</v>
      </c>
      <c r="M1081">
        <v>0</v>
      </c>
      <c r="O1081">
        <v>20</v>
      </c>
      <c r="P1081" s="5">
        <v>0</v>
      </c>
      <c r="Q1081" s="5">
        <v>0</v>
      </c>
      <c r="R1081" s="5"/>
      <c r="S1081" s="5">
        <f t="shared" si="49"/>
        <v>0.33759999999999479</v>
      </c>
      <c r="T1081" s="5">
        <f t="shared" si="50"/>
        <v>-6.0000000000000002E-5</v>
      </c>
      <c r="U1081" s="5">
        <f t="shared" si="51"/>
        <v>0</v>
      </c>
      <c r="W1081" s="5"/>
      <c r="X1081" s="5"/>
      <c r="Z1081" s="5">
        <v>0</v>
      </c>
      <c r="AA1081" s="5">
        <v>0</v>
      </c>
    </row>
    <row r="1082" spans="1:27" x14ac:dyDescent="0.25">
      <c r="A1082" s="4"/>
      <c r="B1082" s="1">
        <v>10.8</v>
      </c>
      <c r="C1082" s="1">
        <v>64.337900000000005</v>
      </c>
      <c r="D1082" s="1">
        <v>2.6945100000000002</v>
      </c>
      <c r="E1082" s="1">
        <v>1.7682</v>
      </c>
      <c r="F1082" s="6">
        <f>C1082-61.9187</f>
        <v>2.4192000000000036</v>
      </c>
      <c r="J1082" s="7">
        <v>108.1</v>
      </c>
      <c r="K1082">
        <v>19.662400000000005</v>
      </c>
      <c r="L1082">
        <v>0</v>
      </c>
      <c r="M1082">
        <v>0</v>
      </c>
      <c r="O1082">
        <v>20</v>
      </c>
      <c r="P1082" s="5">
        <v>0</v>
      </c>
      <c r="Q1082" s="5">
        <v>0</v>
      </c>
      <c r="R1082" s="5"/>
      <c r="S1082" s="5">
        <f t="shared" si="49"/>
        <v>0.33759999999999479</v>
      </c>
      <c r="T1082" s="5">
        <f t="shared" si="50"/>
        <v>0</v>
      </c>
      <c r="U1082" s="5">
        <f t="shared" si="51"/>
        <v>0</v>
      </c>
      <c r="W1082" s="5"/>
      <c r="X1082" s="5"/>
      <c r="Z1082" s="5">
        <v>0</v>
      </c>
      <c r="AA1082" s="5">
        <v>0</v>
      </c>
    </row>
    <row r="1083" spans="1:27" x14ac:dyDescent="0.25">
      <c r="A1083" s="4"/>
      <c r="B1083" s="1">
        <v>10.81</v>
      </c>
      <c r="C1083" s="1">
        <v>64.3643</v>
      </c>
      <c r="D1083" s="1">
        <v>2.7121900000000001</v>
      </c>
      <c r="E1083" s="1">
        <v>1.7685999999999999</v>
      </c>
      <c r="F1083" s="6">
        <f>C1083-61.9187</f>
        <v>2.4455999999999989</v>
      </c>
      <c r="J1083" s="7">
        <v>108.2</v>
      </c>
      <c r="K1083">
        <v>19.662400000000005</v>
      </c>
      <c r="L1083">
        <v>2.0000000000000002E-5</v>
      </c>
      <c r="M1083">
        <v>0</v>
      </c>
      <c r="O1083">
        <v>20</v>
      </c>
      <c r="P1083" s="5">
        <v>0</v>
      </c>
      <c r="Q1083" s="5">
        <v>0</v>
      </c>
      <c r="R1083" s="5"/>
      <c r="S1083" s="5">
        <f t="shared" si="49"/>
        <v>0.33759999999999479</v>
      </c>
      <c r="T1083" s="5">
        <f t="shared" si="50"/>
        <v>-2.0000000000000002E-5</v>
      </c>
      <c r="U1083" s="5">
        <f t="shared" si="51"/>
        <v>0</v>
      </c>
      <c r="W1083" s="5"/>
      <c r="X1083" s="5"/>
      <c r="Z1083" s="5">
        <v>0</v>
      </c>
      <c r="AA1083" s="5">
        <v>0</v>
      </c>
    </row>
    <row r="1084" spans="1:27" x14ac:dyDescent="0.25">
      <c r="A1084" s="4"/>
      <c r="B1084" s="1">
        <v>10.82</v>
      </c>
      <c r="C1084" s="1">
        <v>64.391000000000005</v>
      </c>
      <c r="D1084" s="1">
        <v>2.72987</v>
      </c>
      <c r="E1084" s="1">
        <v>1.76888</v>
      </c>
      <c r="F1084" s="6">
        <f>C1084-61.9187</f>
        <v>2.4723000000000042</v>
      </c>
      <c r="J1084" s="7">
        <v>108.3</v>
      </c>
      <c r="K1084">
        <v>19.662400000000005</v>
      </c>
      <c r="L1084">
        <v>3.0000000000000001E-5</v>
      </c>
      <c r="M1084">
        <v>0</v>
      </c>
      <c r="O1084">
        <v>20</v>
      </c>
      <c r="P1084" s="5">
        <v>0</v>
      </c>
      <c r="Q1084" s="5">
        <v>0</v>
      </c>
      <c r="R1084" s="5"/>
      <c r="S1084" s="5">
        <f t="shared" si="49"/>
        <v>0.33759999999999479</v>
      </c>
      <c r="T1084" s="5">
        <f t="shared" si="50"/>
        <v>-3.0000000000000001E-5</v>
      </c>
      <c r="U1084" s="5">
        <f t="shared" si="51"/>
        <v>0</v>
      </c>
      <c r="W1084" s="5"/>
      <c r="X1084" s="5"/>
      <c r="Z1084" s="5">
        <v>0</v>
      </c>
      <c r="AA1084" s="5">
        <v>0</v>
      </c>
    </row>
    <row r="1085" spans="1:27" x14ac:dyDescent="0.25">
      <c r="A1085" s="4"/>
      <c r="B1085" s="1">
        <v>10.83</v>
      </c>
      <c r="C1085" s="1">
        <v>64.4178</v>
      </c>
      <c r="D1085" s="1">
        <v>2.7475700000000001</v>
      </c>
      <c r="E1085" s="1">
        <v>1.7690600000000001</v>
      </c>
      <c r="F1085" s="6">
        <f>C1085-61.9187</f>
        <v>2.4990999999999985</v>
      </c>
      <c r="J1085" s="7">
        <v>108.4</v>
      </c>
      <c r="K1085">
        <v>19.662400000000005</v>
      </c>
      <c r="L1085">
        <v>1.0000000000000001E-5</v>
      </c>
      <c r="M1085">
        <v>0</v>
      </c>
      <c r="O1085">
        <v>20</v>
      </c>
      <c r="P1085" s="5">
        <v>0</v>
      </c>
      <c r="Q1085" s="5">
        <v>0</v>
      </c>
      <c r="R1085" s="5"/>
      <c r="S1085" s="5">
        <f t="shared" si="49"/>
        <v>0.33759999999999479</v>
      </c>
      <c r="T1085" s="5">
        <f t="shared" si="50"/>
        <v>-1.0000000000000001E-5</v>
      </c>
      <c r="U1085" s="5">
        <f t="shared" si="51"/>
        <v>0</v>
      </c>
      <c r="W1085" s="5"/>
      <c r="X1085" s="5"/>
      <c r="Z1085" s="5">
        <v>0</v>
      </c>
      <c r="AA1085" s="5">
        <v>0</v>
      </c>
    </row>
    <row r="1086" spans="1:27" x14ac:dyDescent="0.25">
      <c r="A1086" s="4"/>
      <c r="B1086" s="1">
        <v>10.84</v>
      </c>
      <c r="C1086" s="1">
        <v>64.444800000000001</v>
      </c>
      <c r="D1086" s="1">
        <v>2.7652700000000001</v>
      </c>
      <c r="E1086" s="1">
        <v>1.7691300000000001</v>
      </c>
      <c r="F1086" s="6">
        <f>C1086-61.9187</f>
        <v>2.5260999999999996</v>
      </c>
      <c r="J1086" s="7">
        <v>108.5</v>
      </c>
      <c r="K1086">
        <v>19.662400000000005</v>
      </c>
      <c r="L1086">
        <v>2.0000000000000002E-5</v>
      </c>
      <c r="M1086">
        <v>0</v>
      </c>
      <c r="O1086">
        <v>20</v>
      </c>
      <c r="P1086" s="5">
        <v>0</v>
      </c>
      <c r="Q1086" s="5">
        <v>0</v>
      </c>
      <c r="R1086" s="5"/>
      <c r="S1086" s="5">
        <f t="shared" si="49"/>
        <v>0.33759999999999479</v>
      </c>
      <c r="T1086" s="5">
        <f t="shared" si="50"/>
        <v>-2.0000000000000002E-5</v>
      </c>
      <c r="U1086" s="5">
        <f t="shared" si="51"/>
        <v>0</v>
      </c>
      <c r="W1086" s="5"/>
      <c r="X1086" s="5"/>
      <c r="Z1086" s="5">
        <v>0</v>
      </c>
      <c r="AA1086" s="5">
        <v>0</v>
      </c>
    </row>
    <row r="1087" spans="1:27" x14ac:dyDescent="0.25">
      <c r="A1087" s="4"/>
      <c r="B1087" s="1">
        <v>10.85</v>
      </c>
      <c r="C1087" s="1">
        <v>64.471969999999999</v>
      </c>
      <c r="D1087" s="1">
        <v>2.78295</v>
      </c>
      <c r="E1087" s="1">
        <v>1.7690399999999999</v>
      </c>
      <c r="F1087" s="6">
        <f>C1087-61.9187</f>
        <v>2.5532699999999977</v>
      </c>
      <c r="J1087" s="7">
        <v>108.6</v>
      </c>
      <c r="K1087">
        <v>19.662400000000005</v>
      </c>
      <c r="L1087">
        <v>3.0000000000000001E-5</v>
      </c>
      <c r="M1087">
        <v>0</v>
      </c>
      <c r="O1087">
        <v>20</v>
      </c>
      <c r="P1087" s="5">
        <v>0</v>
      </c>
      <c r="Q1087" s="5">
        <v>0</v>
      </c>
      <c r="R1087" s="5"/>
      <c r="S1087" s="5">
        <f t="shared" si="49"/>
        <v>0.33759999999999479</v>
      </c>
      <c r="T1087" s="5">
        <f t="shared" si="50"/>
        <v>-3.0000000000000001E-5</v>
      </c>
      <c r="U1087" s="5">
        <f t="shared" si="51"/>
        <v>0</v>
      </c>
      <c r="W1087" s="5"/>
      <c r="X1087" s="5"/>
      <c r="Z1087" s="5">
        <v>0</v>
      </c>
      <c r="AA1087" s="5">
        <v>0</v>
      </c>
    </row>
    <row r="1088" spans="1:27" x14ac:dyDescent="0.25">
      <c r="A1088" s="4"/>
      <c r="B1088" s="1">
        <v>10.86</v>
      </c>
      <c r="C1088" s="1">
        <v>64.499300000000005</v>
      </c>
      <c r="D1088" s="1">
        <v>2.8006500000000001</v>
      </c>
      <c r="E1088" s="1">
        <v>1.7688600000000001</v>
      </c>
      <c r="F1088" s="6">
        <f>C1088-61.9187</f>
        <v>2.580600000000004</v>
      </c>
      <c r="J1088" s="7">
        <v>108.7</v>
      </c>
      <c r="K1088">
        <v>19.662400000000005</v>
      </c>
      <c r="L1088">
        <v>1E-4</v>
      </c>
      <c r="M1088">
        <v>0</v>
      </c>
      <c r="O1088">
        <v>20</v>
      </c>
      <c r="P1088" s="5">
        <v>0</v>
      </c>
      <c r="Q1088" s="5">
        <v>0</v>
      </c>
      <c r="R1088" s="5"/>
      <c r="S1088" s="5">
        <f t="shared" si="49"/>
        <v>0.33759999999999479</v>
      </c>
      <c r="T1088" s="5">
        <f t="shared" si="50"/>
        <v>-1E-4</v>
      </c>
      <c r="U1088" s="5">
        <f t="shared" si="51"/>
        <v>0</v>
      </c>
      <c r="W1088" s="5"/>
      <c r="X1088" s="5"/>
      <c r="Z1088" s="5">
        <v>0</v>
      </c>
      <c r="AA1088" s="5">
        <v>0</v>
      </c>
    </row>
    <row r="1089" spans="1:27" x14ac:dyDescent="0.25">
      <c r="A1089" s="4"/>
      <c r="B1089" s="1">
        <v>10.87</v>
      </c>
      <c r="C1089" s="1">
        <v>64.526799999999994</v>
      </c>
      <c r="D1089" s="1">
        <v>2.81833</v>
      </c>
      <c r="E1089" s="1">
        <v>1.7685500000000001</v>
      </c>
      <c r="F1089" s="6">
        <f>C1089-61.9187</f>
        <v>2.6080999999999932</v>
      </c>
      <c r="J1089" s="7">
        <v>108.8</v>
      </c>
      <c r="K1089">
        <v>19.662400000000005</v>
      </c>
      <c r="L1089">
        <v>1.0000000000000001E-5</v>
      </c>
      <c r="M1089">
        <v>0</v>
      </c>
      <c r="O1089">
        <v>20</v>
      </c>
      <c r="P1089" s="5">
        <v>0</v>
      </c>
      <c r="Q1089" s="5">
        <v>0</v>
      </c>
      <c r="R1089" s="5"/>
      <c r="S1089" s="5">
        <f t="shared" si="49"/>
        <v>0.33759999999999479</v>
      </c>
      <c r="T1089" s="5">
        <f t="shared" si="50"/>
        <v>-1.0000000000000001E-5</v>
      </c>
      <c r="U1089" s="5">
        <f t="shared" si="51"/>
        <v>0</v>
      </c>
      <c r="W1089" s="5"/>
      <c r="X1089" s="5"/>
      <c r="Z1089" s="5">
        <v>0</v>
      </c>
      <c r="AA1089" s="5">
        <v>0</v>
      </c>
    </row>
    <row r="1090" spans="1:27" x14ac:dyDescent="0.25">
      <c r="A1090" s="4"/>
      <c r="B1090" s="1">
        <v>10.88</v>
      </c>
      <c r="C1090" s="1">
        <v>64.554519999999997</v>
      </c>
      <c r="D1090" s="1">
        <v>2.8360099999999999</v>
      </c>
      <c r="E1090" s="1">
        <v>1.7681100000000001</v>
      </c>
      <c r="F1090" s="6">
        <f>C1090-61.9187</f>
        <v>2.6358199999999954</v>
      </c>
      <c r="J1090" s="7">
        <v>108.9</v>
      </c>
      <c r="K1090">
        <v>19.662400000000005</v>
      </c>
      <c r="L1090">
        <v>3.0000000000000001E-5</v>
      </c>
      <c r="M1090">
        <v>0</v>
      </c>
      <c r="O1090">
        <v>20</v>
      </c>
      <c r="P1090" s="5">
        <v>0</v>
      </c>
      <c r="Q1090" s="5">
        <v>0</v>
      </c>
      <c r="R1090" s="5"/>
      <c r="S1090" s="5">
        <f t="shared" si="49"/>
        <v>0.33759999999999479</v>
      </c>
      <c r="T1090" s="5">
        <f t="shared" si="50"/>
        <v>-3.0000000000000001E-5</v>
      </c>
      <c r="U1090" s="5">
        <f t="shared" si="51"/>
        <v>0</v>
      </c>
      <c r="W1090" s="5"/>
      <c r="X1090" s="5"/>
      <c r="Z1090" s="5">
        <v>0</v>
      </c>
      <c r="AA1090" s="5">
        <v>0</v>
      </c>
    </row>
    <row r="1091" spans="1:27" x14ac:dyDescent="0.25">
      <c r="A1091" s="4"/>
      <c r="B1091" s="1">
        <v>10.89</v>
      </c>
      <c r="C1091" s="1">
        <v>64.582390000000004</v>
      </c>
      <c r="D1091" s="1">
        <v>2.8536899999999998</v>
      </c>
      <c r="E1091" s="1">
        <v>1.76756</v>
      </c>
      <c r="F1091" s="6">
        <f>C1091-61.9187</f>
        <v>2.6636900000000026</v>
      </c>
      <c r="J1091" s="7">
        <v>109</v>
      </c>
      <c r="K1091">
        <v>19.662400000000005</v>
      </c>
      <c r="L1091">
        <v>4.0000000000000003E-5</v>
      </c>
      <c r="M1091">
        <v>0</v>
      </c>
      <c r="O1091">
        <v>20</v>
      </c>
      <c r="P1091" s="5">
        <v>0</v>
      </c>
      <c r="Q1091" s="5">
        <v>0</v>
      </c>
      <c r="R1091" s="5"/>
      <c r="S1091" s="5">
        <f t="shared" ref="S1091:S1154" si="52">(O1091-K1091)</f>
        <v>0.33759999999999479</v>
      </c>
      <c r="T1091" s="5">
        <f t="shared" ref="T1091:T1154" si="53">(P1091-L1091)</f>
        <v>-4.0000000000000003E-5</v>
      </c>
      <c r="U1091" s="5">
        <f t="shared" ref="U1091:U1154" si="54">(Q1091-M1091)</f>
        <v>0</v>
      </c>
      <c r="W1091" s="5"/>
      <c r="X1091" s="5"/>
      <c r="Z1091" s="5">
        <v>0</v>
      </c>
      <c r="AA1091" s="5">
        <v>0</v>
      </c>
    </row>
    <row r="1092" spans="1:27" x14ac:dyDescent="0.25">
      <c r="A1092" s="4"/>
      <c r="B1092" s="1">
        <v>10.9</v>
      </c>
      <c r="C1092" s="1">
        <v>64.610399999999998</v>
      </c>
      <c r="D1092" s="1">
        <v>2.8713600000000001</v>
      </c>
      <c r="E1092" s="1">
        <v>1.76688</v>
      </c>
      <c r="F1092" s="6">
        <f>C1092-61.9187</f>
        <v>2.6916999999999973</v>
      </c>
      <c r="J1092" s="7">
        <v>109.1</v>
      </c>
      <c r="K1092">
        <v>19.662400000000005</v>
      </c>
      <c r="L1092">
        <v>2.0000000000000002E-5</v>
      </c>
      <c r="M1092">
        <v>0</v>
      </c>
      <c r="O1092">
        <v>20</v>
      </c>
      <c r="P1092" s="5">
        <v>0</v>
      </c>
      <c r="Q1092" s="5">
        <v>0</v>
      </c>
      <c r="R1092" s="5"/>
      <c r="S1092" s="5">
        <f t="shared" si="52"/>
        <v>0.33759999999999479</v>
      </c>
      <c r="T1092" s="5">
        <f t="shared" si="53"/>
        <v>-2.0000000000000002E-5</v>
      </c>
      <c r="U1092" s="5">
        <f t="shared" si="54"/>
        <v>0</v>
      </c>
      <c r="W1092" s="5"/>
      <c r="X1092" s="5"/>
      <c r="Z1092" s="5">
        <v>0</v>
      </c>
      <c r="AA1092" s="5">
        <v>0</v>
      </c>
    </row>
    <row r="1093" spans="1:27" x14ac:dyDescent="0.25">
      <c r="A1093" s="4"/>
      <c r="B1093" s="1">
        <v>10.91</v>
      </c>
      <c r="C1093" s="1">
        <v>64.638599999999997</v>
      </c>
      <c r="D1093" s="1">
        <v>2.8890400000000001</v>
      </c>
      <c r="E1093" s="1">
        <v>1.7661</v>
      </c>
      <c r="F1093" s="6">
        <f>C1093-61.9187</f>
        <v>2.7198999999999955</v>
      </c>
      <c r="J1093" s="7">
        <v>109.2</v>
      </c>
      <c r="K1093">
        <v>19.662400000000005</v>
      </c>
      <c r="L1093">
        <v>1.0000000000000001E-5</v>
      </c>
      <c r="M1093">
        <v>0</v>
      </c>
      <c r="O1093">
        <v>20</v>
      </c>
      <c r="P1093" s="5">
        <v>0</v>
      </c>
      <c r="Q1093" s="5">
        <v>0</v>
      </c>
      <c r="R1093" s="5"/>
      <c r="S1093" s="5">
        <f t="shared" si="52"/>
        <v>0.33759999999999479</v>
      </c>
      <c r="T1093" s="5">
        <f t="shared" si="53"/>
        <v>-1.0000000000000001E-5</v>
      </c>
      <c r="U1093" s="5">
        <f t="shared" si="54"/>
        <v>0</v>
      </c>
      <c r="W1093" s="5"/>
      <c r="X1093" s="5"/>
      <c r="Z1093" s="5">
        <v>0</v>
      </c>
      <c r="AA1093" s="5">
        <v>0</v>
      </c>
    </row>
    <row r="1094" spans="1:27" x14ac:dyDescent="0.25">
      <c r="A1094" s="4"/>
      <c r="B1094" s="1">
        <v>10.92</v>
      </c>
      <c r="C1094" s="1">
        <v>64.667029999999997</v>
      </c>
      <c r="D1094" s="1">
        <v>2.9066800000000002</v>
      </c>
      <c r="E1094" s="1">
        <v>1.7651399999999999</v>
      </c>
      <c r="F1094" s="6">
        <f>C1094-61.9187</f>
        <v>2.7483299999999957</v>
      </c>
      <c r="J1094" s="7">
        <v>109.3</v>
      </c>
      <c r="K1094">
        <v>19.662400000000005</v>
      </c>
      <c r="L1094">
        <v>1.0000000000000001E-5</v>
      </c>
      <c r="M1094">
        <v>0</v>
      </c>
      <c r="O1094">
        <v>20</v>
      </c>
      <c r="P1094" s="5">
        <v>0</v>
      </c>
      <c r="Q1094" s="5">
        <v>0</v>
      </c>
      <c r="R1094" s="5"/>
      <c r="S1094" s="5">
        <f t="shared" si="52"/>
        <v>0.33759999999999479</v>
      </c>
      <c r="T1094" s="5">
        <f t="shared" si="53"/>
        <v>-1.0000000000000001E-5</v>
      </c>
      <c r="U1094" s="5">
        <f t="shared" si="54"/>
        <v>0</v>
      </c>
      <c r="W1094" s="5"/>
      <c r="X1094" s="5"/>
      <c r="Z1094" s="5">
        <v>0</v>
      </c>
      <c r="AA1094" s="5">
        <v>0</v>
      </c>
    </row>
    <row r="1095" spans="1:27" x14ac:dyDescent="0.25">
      <c r="A1095" s="4"/>
      <c r="B1095" s="1">
        <v>10.93</v>
      </c>
      <c r="C1095" s="1">
        <v>64.695599999999999</v>
      </c>
      <c r="D1095" s="1">
        <v>2.9243299999999999</v>
      </c>
      <c r="E1095" s="1">
        <v>1.7640899999999999</v>
      </c>
      <c r="F1095" s="6">
        <f>C1095-61.9187</f>
        <v>2.7768999999999977</v>
      </c>
      <c r="J1095" s="7">
        <v>109.4</v>
      </c>
      <c r="K1095">
        <v>19.662400000000005</v>
      </c>
      <c r="L1095">
        <v>3.0000000000000001E-5</v>
      </c>
      <c r="M1095">
        <v>0</v>
      </c>
      <c r="O1095">
        <v>20</v>
      </c>
      <c r="P1095" s="5">
        <v>0</v>
      </c>
      <c r="Q1095" s="5">
        <v>0</v>
      </c>
      <c r="R1095" s="5"/>
      <c r="S1095" s="5">
        <f t="shared" si="52"/>
        <v>0.33759999999999479</v>
      </c>
      <c r="T1095" s="5">
        <f t="shared" si="53"/>
        <v>-3.0000000000000001E-5</v>
      </c>
      <c r="U1095" s="5">
        <f t="shared" si="54"/>
        <v>0</v>
      </c>
      <c r="W1095" s="5"/>
      <c r="X1095" s="5"/>
      <c r="Z1095" s="5">
        <v>0</v>
      </c>
      <c r="AA1095" s="5">
        <v>0</v>
      </c>
    </row>
    <row r="1096" spans="1:27" x14ac:dyDescent="0.25">
      <c r="A1096" s="4"/>
      <c r="B1096" s="1">
        <v>10.94</v>
      </c>
      <c r="C1096" s="1">
        <v>64.724299999999999</v>
      </c>
      <c r="D1096" s="1">
        <v>2.94198</v>
      </c>
      <c r="E1096" s="1">
        <v>1.7629300000000001</v>
      </c>
      <c r="F1096" s="6">
        <f>C1096-61.9187</f>
        <v>2.8055999999999983</v>
      </c>
      <c r="J1096" s="7">
        <v>109.5</v>
      </c>
      <c r="K1096">
        <v>19.662400000000005</v>
      </c>
      <c r="L1096">
        <v>5.0000000000000002E-5</v>
      </c>
      <c r="M1096">
        <v>0</v>
      </c>
      <c r="O1096">
        <v>20</v>
      </c>
      <c r="P1096" s="5">
        <v>0</v>
      </c>
      <c r="Q1096" s="5">
        <v>0</v>
      </c>
      <c r="R1096" s="5"/>
      <c r="S1096" s="5">
        <f t="shared" si="52"/>
        <v>0.33759999999999479</v>
      </c>
      <c r="T1096" s="5">
        <f t="shared" si="53"/>
        <v>-5.0000000000000002E-5</v>
      </c>
      <c r="U1096" s="5">
        <f t="shared" si="54"/>
        <v>0</v>
      </c>
      <c r="W1096" s="5"/>
      <c r="X1096" s="5"/>
      <c r="Z1096" s="5">
        <v>0</v>
      </c>
      <c r="AA1096" s="5">
        <v>0</v>
      </c>
    </row>
    <row r="1097" spans="1:27" x14ac:dyDescent="0.25">
      <c r="A1097" s="4"/>
      <c r="B1097" s="1">
        <v>10.95</v>
      </c>
      <c r="C1097" s="1">
        <v>64.753200000000007</v>
      </c>
      <c r="D1097" s="1">
        <v>2.9595799999999999</v>
      </c>
      <c r="E1097" s="1">
        <v>1.7616000000000001</v>
      </c>
      <c r="F1097" s="6">
        <f>C1097-61.9187</f>
        <v>2.8345000000000056</v>
      </c>
      <c r="J1097" s="7">
        <v>109.6</v>
      </c>
      <c r="K1097">
        <v>19.662400000000005</v>
      </c>
      <c r="L1097">
        <v>3.0000000000000001E-5</v>
      </c>
      <c r="M1097">
        <v>0</v>
      </c>
      <c r="O1097">
        <v>20</v>
      </c>
      <c r="P1097" s="5">
        <v>0</v>
      </c>
      <c r="Q1097" s="5">
        <v>0</v>
      </c>
      <c r="R1097" s="5"/>
      <c r="S1097" s="5">
        <f t="shared" si="52"/>
        <v>0.33759999999999479</v>
      </c>
      <c r="T1097" s="5">
        <f t="shared" si="53"/>
        <v>-3.0000000000000001E-5</v>
      </c>
      <c r="U1097" s="5">
        <f t="shared" si="54"/>
        <v>0</v>
      </c>
      <c r="W1097" s="5"/>
      <c r="X1097" s="5"/>
      <c r="Z1097" s="5">
        <v>0</v>
      </c>
      <c r="AA1097" s="5">
        <v>0</v>
      </c>
    </row>
    <row r="1098" spans="1:27" x14ac:dyDescent="0.25">
      <c r="A1098" s="4"/>
      <c r="B1098" s="1">
        <v>10.96</v>
      </c>
      <c r="C1098" s="1">
        <v>64.782309999999995</v>
      </c>
      <c r="D1098" s="1">
        <v>2.9772099999999999</v>
      </c>
      <c r="E1098" s="1">
        <v>1.7601800000000001</v>
      </c>
      <c r="F1098" s="6">
        <f>C1098-61.9187</f>
        <v>2.8636099999999942</v>
      </c>
      <c r="J1098" s="7">
        <v>109.7</v>
      </c>
      <c r="K1098">
        <v>19.662400000000005</v>
      </c>
      <c r="L1098">
        <v>0</v>
      </c>
      <c r="M1098">
        <v>0</v>
      </c>
      <c r="O1098">
        <v>20</v>
      </c>
      <c r="P1098" s="5">
        <v>0</v>
      </c>
      <c r="Q1098" s="5">
        <v>0</v>
      </c>
      <c r="R1098" s="5"/>
      <c r="S1098" s="5">
        <f t="shared" si="52"/>
        <v>0.33759999999999479</v>
      </c>
      <c r="T1098" s="5">
        <f t="shared" si="53"/>
        <v>0</v>
      </c>
      <c r="U1098" s="5">
        <f t="shared" si="54"/>
        <v>0</v>
      </c>
      <c r="W1098" s="5"/>
      <c r="X1098" s="5"/>
      <c r="Z1098" s="5">
        <v>0</v>
      </c>
      <c r="AA1098" s="5">
        <v>0</v>
      </c>
    </row>
    <row r="1099" spans="1:27" x14ac:dyDescent="0.25">
      <c r="A1099" s="4"/>
      <c r="B1099" s="1">
        <v>10.97</v>
      </c>
      <c r="C1099" s="1">
        <v>64.811599999999999</v>
      </c>
      <c r="D1099" s="1">
        <v>2.9947900000000001</v>
      </c>
      <c r="E1099" s="1">
        <v>1.7585999999999999</v>
      </c>
      <c r="F1099" s="6">
        <f>C1099-61.9187</f>
        <v>2.8928999999999974</v>
      </c>
      <c r="J1099" s="7">
        <v>109.8</v>
      </c>
      <c r="K1099">
        <v>19.662400000000005</v>
      </c>
      <c r="L1099">
        <v>4.0000000000000003E-5</v>
      </c>
      <c r="M1099">
        <v>0</v>
      </c>
      <c r="O1099">
        <v>20</v>
      </c>
      <c r="P1099" s="5">
        <v>0</v>
      </c>
      <c r="Q1099" s="5">
        <v>0</v>
      </c>
      <c r="R1099" s="5"/>
      <c r="S1099" s="5">
        <f t="shared" si="52"/>
        <v>0.33759999999999479</v>
      </c>
      <c r="T1099" s="5">
        <f t="shared" si="53"/>
        <v>-4.0000000000000003E-5</v>
      </c>
      <c r="U1099" s="5">
        <f t="shared" si="54"/>
        <v>0</v>
      </c>
      <c r="W1099" s="5"/>
      <c r="X1099" s="5"/>
      <c r="Z1099" s="5">
        <v>0</v>
      </c>
      <c r="AA1099" s="5">
        <v>0</v>
      </c>
    </row>
    <row r="1100" spans="1:27" x14ac:dyDescent="0.25">
      <c r="A1100" s="4"/>
      <c r="B1100" s="1">
        <v>10.98</v>
      </c>
      <c r="C1100" s="1">
        <v>64.840999999999994</v>
      </c>
      <c r="D1100" s="1">
        <v>3.0123799999999998</v>
      </c>
      <c r="E1100" s="1">
        <v>1.75692</v>
      </c>
      <c r="F1100" s="6">
        <f>C1100-61.9187</f>
        <v>2.9222999999999928</v>
      </c>
      <c r="J1100" s="7">
        <v>109.9</v>
      </c>
      <c r="K1100">
        <v>19.662400000000005</v>
      </c>
      <c r="L1100">
        <v>2.0000000000000002E-5</v>
      </c>
      <c r="M1100">
        <v>0</v>
      </c>
      <c r="O1100">
        <v>20</v>
      </c>
      <c r="P1100" s="5">
        <v>0</v>
      </c>
      <c r="Q1100" s="5">
        <v>0</v>
      </c>
      <c r="R1100" s="5"/>
      <c r="S1100" s="5">
        <f t="shared" si="52"/>
        <v>0.33759999999999479</v>
      </c>
      <c r="T1100" s="5">
        <f t="shared" si="53"/>
        <v>-2.0000000000000002E-5</v>
      </c>
      <c r="U1100" s="5">
        <f t="shared" si="54"/>
        <v>0</v>
      </c>
      <c r="W1100" s="5"/>
      <c r="X1100" s="5"/>
      <c r="Z1100" s="5">
        <v>0</v>
      </c>
      <c r="AA1100" s="5">
        <v>0</v>
      </c>
    </row>
    <row r="1101" spans="1:27" x14ac:dyDescent="0.25">
      <c r="A1101" s="4"/>
      <c r="B1101" s="1">
        <v>10.99</v>
      </c>
      <c r="C1101" s="1">
        <v>64.870599999999996</v>
      </c>
      <c r="D1101" s="1">
        <v>3.0299299999999998</v>
      </c>
      <c r="E1101" s="1">
        <v>1.75508</v>
      </c>
      <c r="F1101" s="6">
        <f>C1101-61.9187</f>
        <v>2.9518999999999949</v>
      </c>
      <c r="J1101" s="7">
        <v>110</v>
      </c>
      <c r="K1101">
        <v>19.662400000000005</v>
      </c>
      <c r="L1101">
        <v>0</v>
      </c>
      <c r="M1101">
        <v>0</v>
      </c>
      <c r="O1101">
        <v>20</v>
      </c>
      <c r="P1101" s="5">
        <v>0</v>
      </c>
      <c r="Q1101" s="5">
        <v>0</v>
      </c>
      <c r="R1101" s="5"/>
      <c r="S1101" s="5">
        <f t="shared" si="52"/>
        <v>0.33759999999999479</v>
      </c>
      <c r="T1101" s="5">
        <f t="shared" si="53"/>
        <v>0</v>
      </c>
      <c r="U1101" s="5">
        <f t="shared" si="54"/>
        <v>0</v>
      </c>
      <c r="W1101" s="5"/>
      <c r="X1101" s="5"/>
      <c r="Z1101" s="5">
        <v>0</v>
      </c>
      <c r="AA1101" s="5">
        <v>0</v>
      </c>
    </row>
    <row r="1102" spans="1:27" x14ac:dyDescent="0.25">
      <c r="A1102" s="4"/>
      <c r="B1102" s="1">
        <v>11</v>
      </c>
      <c r="C1102" s="1">
        <v>64.900360000000006</v>
      </c>
      <c r="D1102" s="1">
        <v>3.0474700000000001</v>
      </c>
      <c r="E1102" s="1">
        <v>1.75312</v>
      </c>
      <c r="F1102" s="6">
        <f>C1102-61.9187</f>
        <v>2.9816600000000051</v>
      </c>
      <c r="J1102" s="7">
        <v>110.1</v>
      </c>
      <c r="K1102">
        <v>19.662400000000005</v>
      </c>
      <c r="L1102">
        <v>0</v>
      </c>
      <c r="M1102">
        <v>0</v>
      </c>
      <c r="O1102">
        <v>20</v>
      </c>
      <c r="P1102" s="5">
        <v>0</v>
      </c>
      <c r="Q1102" s="5">
        <v>0</v>
      </c>
      <c r="R1102" s="5"/>
      <c r="S1102" s="5">
        <f t="shared" si="52"/>
        <v>0.33759999999999479</v>
      </c>
      <c r="T1102" s="5">
        <f t="shared" si="53"/>
        <v>0</v>
      </c>
      <c r="U1102" s="5">
        <f t="shared" si="54"/>
        <v>0</v>
      </c>
      <c r="W1102" s="5"/>
      <c r="X1102" s="5"/>
      <c r="Z1102" s="5">
        <v>0</v>
      </c>
      <c r="AA1102" s="5">
        <v>0</v>
      </c>
    </row>
    <row r="1103" spans="1:27" x14ac:dyDescent="0.25">
      <c r="A1103" s="4"/>
      <c r="B1103" s="1">
        <v>11.01</v>
      </c>
      <c r="C1103" s="1">
        <v>64.930300000000003</v>
      </c>
      <c r="D1103" s="1">
        <v>3.0649799999999998</v>
      </c>
      <c r="E1103" s="1">
        <v>1.75101</v>
      </c>
      <c r="F1103" s="6">
        <f>C1103-61.9187</f>
        <v>3.0116000000000014</v>
      </c>
      <c r="J1103" s="7">
        <v>110.2</v>
      </c>
      <c r="K1103">
        <v>19.662400000000005</v>
      </c>
      <c r="L1103">
        <v>4.0000000000000003E-5</v>
      </c>
      <c r="M1103">
        <v>0</v>
      </c>
      <c r="O1103">
        <v>20</v>
      </c>
      <c r="P1103" s="5">
        <v>0</v>
      </c>
      <c r="Q1103" s="5">
        <v>0</v>
      </c>
      <c r="R1103" s="5"/>
      <c r="S1103" s="5">
        <f t="shared" si="52"/>
        <v>0.33759999999999479</v>
      </c>
      <c r="T1103" s="5">
        <f t="shared" si="53"/>
        <v>-4.0000000000000003E-5</v>
      </c>
      <c r="U1103" s="5">
        <f t="shared" si="54"/>
        <v>0</v>
      </c>
      <c r="W1103" s="5"/>
      <c r="X1103" s="5"/>
      <c r="Z1103" s="5">
        <v>0</v>
      </c>
      <c r="AA1103" s="5">
        <v>0</v>
      </c>
    </row>
    <row r="1104" spans="1:27" x14ac:dyDescent="0.25">
      <c r="A1104" s="4"/>
      <c r="B1104" s="1">
        <v>11.02</v>
      </c>
      <c r="C1104" s="1">
        <v>64.960400000000007</v>
      </c>
      <c r="D1104" s="1">
        <v>3.0824799999999999</v>
      </c>
      <c r="E1104" s="1">
        <v>1.7487900000000001</v>
      </c>
      <c r="F1104" s="6">
        <f>C1104-61.9187</f>
        <v>3.0417000000000058</v>
      </c>
      <c r="J1104" s="7">
        <v>110.3</v>
      </c>
      <c r="K1104">
        <v>19.662400000000005</v>
      </c>
      <c r="L1104">
        <v>2.0000000000000002E-5</v>
      </c>
      <c r="M1104">
        <v>0</v>
      </c>
      <c r="O1104">
        <v>20</v>
      </c>
      <c r="P1104" s="5">
        <v>0</v>
      </c>
      <c r="Q1104" s="5">
        <v>0</v>
      </c>
      <c r="R1104" s="5"/>
      <c r="S1104" s="5">
        <f t="shared" si="52"/>
        <v>0.33759999999999479</v>
      </c>
      <c r="T1104" s="5">
        <f t="shared" si="53"/>
        <v>-2.0000000000000002E-5</v>
      </c>
      <c r="U1104" s="5">
        <f t="shared" si="54"/>
        <v>0</v>
      </c>
      <c r="W1104" s="5"/>
      <c r="X1104" s="5"/>
      <c r="Z1104" s="5">
        <v>0</v>
      </c>
      <c r="AA1104" s="5">
        <v>0</v>
      </c>
    </row>
    <row r="1105" spans="1:27" x14ac:dyDescent="0.25">
      <c r="A1105" s="4"/>
      <c r="B1105" s="1">
        <v>11.03</v>
      </c>
      <c r="C1105" s="1">
        <v>64.990700000000004</v>
      </c>
      <c r="D1105" s="1">
        <v>3.0999699999999999</v>
      </c>
      <c r="E1105" s="1">
        <v>1.7464500000000001</v>
      </c>
      <c r="F1105" s="6">
        <f>C1105-61.9187</f>
        <v>3.0720000000000027</v>
      </c>
      <c r="J1105" s="7">
        <v>110.4</v>
      </c>
      <c r="K1105">
        <v>19.662400000000005</v>
      </c>
      <c r="L1105">
        <v>6.9999999999999994E-5</v>
      </c>
      <c r="M1105">
        <v>0</v>
      </c>
      <c r="O1105">
        <v>20</v>
      </c>
      <c r="P1105" s="5">
        <v>0</v>
      </c>
      <c r="Q1105" s="5">
        <v>0</v>
      </c>
      <c r="R1105" s="5"/>
      <c r="S1105" s="5">
        <f t="shared" si="52"/>
        <v>0.33759999999999479</v>
      </c>
      <c r="T1105" s="5">
        <f t="shared" si="53"/>
        <v>-6.9999999999999994E-5</v>
      </c>
      <c r="U1105" s="5">
        <f t="shared" si="54"/>
        <v>0</v>
      </c>
      <c r="W1105" s="5"/>
      <c r="X1105" s="5"/>
      <c r="Z1105" s="5">
        <v>0</v>
      </c>
      <c r="AA1105" s="5">
        <v>0</v>
      </c>
    </row>
    <row r="1106" spans="1:27" x14ac:dyDescent="0.25">
      <c r="A1106" s="4"/>
      <c r="B1106" s="1">
        <v>11.04</v>
      </c>
      <c r="C1106" s="1">
        <v>65.021199999999993</v>
      </c>
      <c r="D1106" s="1">
        <v>3.1174200000000001</v>
      </c>
      <c r="E1106" s="1">
        <v>1.7439499999999999</v>
      </c>
      <c r="F1106" s="6">
        <f>C1106-61.9187</f>
        <v>3.102499999999992</v>
      </c>
      <c r="J1106" s="7">
        <v>110.5</v>
      </c>
      <c r="K1106">
        <v>19.662400000000005</v>
      </c>
      <c r="L1106">
        <v>2.0000000000000002E-5</v>
      </c>
      <c r="M1106">
        <v>0</v>
      </c>
      <c r="O1106">
        <v>20</v>
      </c>
      <c r="P1106" s="5">
        <v>0</v>
      </c>
      <c r="Q1106" s="5">
        <v>0</v>
      </c>
      <c r="R1106" s="5"/>
      <c r="S1106" s="5">
        <f t="shared" si="52"/>
        <v>0.33759999999999479</v>
      </c>
      <c r="T1106" s="5">
        <f t="shared" si="53"/>
        <v>-2.0000000000000002E-5</v>
      </c>
      <c r="U1106" s="5">
        <f t="shared" si="54"/>
        <v>0</v>
      </c>
      <c r="W1106" s="5"/>
      <c r="X1106" s="5"/>
      <c r="Z1106" s="5">
        <v>0</v>
      </c>
      <c r="AA1106" s="5">
        <v>0</v>
      </c>
    </row>
    <row r="1107" spans="1:27" x14ac:dyDescent="0.25">
      <c r="A1107" s="4"/>
      <c r="B1107" s="1">
        <v>11.05</v>
      </c>
      <c r="C1107" s="1">
        <v>65.0518</v>
      </c>
      <c r="D1107" s="1">
        <v>3.1348500000000001</v>
      </c>
      <c r="E1107" s="1">
        <v>1.74133</v>
      </c>
      <c r="F1107" s="6">
        <f>C1107-61.9187</f>
        <v>3.1330999999999989</v>
      </c>
      <c r="J1107" s="7">
        <v>110.6</v>
      </c>
      <c r="K1107">
        <v>19.662400000000005</v>
      </c>
      <c r="L1107">
        <v>4.0000000000000003E-5</v>
      </c>
      <c r="M1107">
        <v>0</v>
      </c>
      <c r="O1107">
        <v>20</v>
      </c>
      <c r="P1107" s="5">
        <v>0</v>
      </c>
      <c r="Q1107" s="5">
        <v>0</v>
      </c>
      <c r="R1107" s="5"/>
      <c r="S1107" s="5">
        <f t="shared" si="52"/>
        <v>0.33759999999999479</v>
      </c>
      <c r="T1107" s="5">
        <f t="shared" si="53"/>
        <v>-4.0000000000000003E-5</v>
      </c>
      <c r="U1107" s="5">
        <f t="shared" si="54"/>
        <v>0</v>
      </c>
      <c r="W1107" s="5"/>
      <c r="X1107" s="5"/>
      <c r="Z1107" s="5">
        <v>0</v>
      </c>
      <c r="AA1107" s="5">
        <v>0</v>
      </c>
    </row>
    <row r="1108" spans="1:27" x14ac:dyDescent="0.25">
      <c r="A1108" s="4"/>
      <c r="B1108" s="1">
        <v>11.06</v>
      </c>
      <c r="C1108" s="1">
        <v>65.082599999999999</v>
      </c>
      <c r="D1108" s="1">
        <v>3.1522199999999998</v>
      </c>
      <c r="E1108" s="1">
        <v>1.7385299999999999</v>
      </c>
      <c r="F1108" s="6">
        <f>C1108-61.9187</f>
        <v>3.1638999999999982</v>
      </c>
      <c r="J1108" s="7">
        <v>110.7</v>
      </c>
      <c r="K1108">
        <v>19.662400000000005</v>
      </c>
      <c r="L1108">
        <v>1.0000000000000001E-5</v>
      </c>
      <c r="M1108">
        <v>0</v>
      </c>
      <c r="O1108">
        <v>20</v>
      </c>
      <c r="P1108" s="5">
        <v>0</v>
      </c>
      <c r="Q1108" s="5">
        <v>0</v>
      </c>
      <c r="R1108" s="5"/>
      <c r="S1108" s="5">
        <f t="shared" si="52"/>
        <v>0.33759999999999479</v>
      </c>
      <c r="T1108" s="5">
        <f t="shared" si="53"/>
        <v>-1.0000000000000001E-5</v>
      </c>
      <c r="U1108" s="5">
        <f t="shared" si="54"/>
        <v>0</v>
      </c>
      <c r="W1108" s="5"/>
      <c r="X1108" s="5"/>
      <c r="Z1108" s="5">
        <v>0</v>
      </c>
      <c r="AA1108" s="5">
        <v>0</v>
      </c>
    </row>
    <row r="1109" spans="1:27" x14ac:dyDescent="0.25">
      <c r="A1109" s="4"/>
      <c r="B1109" s="1">
        <v>11.07</v>
      </c>
      <c r="C1109" s="1">
        <v>65.113600000000005</v>
      </c>
      <c r="D1109" s="1">
        <v>3.16961</v>
      </c>
      <c r="E1109" s="1">
        <v>1.7356499999999999</v>
      </c>
      <c r="F1109" s="6">
        <f>C1109-61.9187</f>
        <v>3.1949000000000041</v>
      </c>
      <c r="J1109" s="7">
        <v>110.8</v>
      </c>
      <c r="K1109">
        <v>19.662400000000005</v>
      </c>
      <c r="L1109">
        <v>6.9999999999999994E-5</v>
      </c>
      <c r="M1109">
        <v>0</v>
      </c>
      <c r="O1109">
        <v>20</v>
      </c>
      <c r="P1109" s="5">
        <v>0</v>
      </c>
      <c r="Q1109" s="5">
        <v>0</v>
      </c>
      <c r="R1109" s="5"/>
      <c r="S1109" s="5">
        <f t="shared" si="52"/>
        <v>0.33759999999999479</v>
      </c>
      <c r="T1109" s="5">
        <f t="shared" si="53"/>
        <v>-6.9999999999999994E-5</v>
      </c>
      <c r="U1109" s="5">
        <f t="shared" si="54"/>
        <v>0</v>
      </c>
      <c r="W1109" s="5"/>
      <c r="X1109" s="5"/>
      <c r="Z1109" s="5">
        <v>0</v>
      </c>
      <c r="AA1109" s="5">
        <v>0</v>
      </c>
    </row>
    <row r="1110" spans="1:27" x14ac:dyDescent="0.25">
      <c r="A1110" s="4"/>
      <c r="B1110" s="1">
        <v>11.08</v>
      </c>
      <c r="C1110" s="1">
        <v>65.1447</v>
      </c>
      <c r="D1110" s="1">
        <v>3.1869299999999998</v>
      </c>
      <c r="E1110" s="1">
        <v>1.7325999999999999</v>
      </c>
      <c r="F1110" s="6">
        <f>C1110-61.9187</f>
        <v>3.2259999999999991</v>
      </c>
      <c r="J1110" s="7">
        <v>110.9</v>
      </c>
      <c r="K1110">
        <v>19.662400000000005</v>
      </c>
      <c r="L1110">
        <v>1.2E-4</v>
      </c>
      <c r="M1110">
        <v>0</v>
      </c>
      <c r="O1110">
        <v>20</v>
      </c>
      <c r="P1110" s="5">
        <v>0</v>
      </c>
      <c r="Q1110" s="5">
        <v>0</v>
      </c>
      <c r="R1110" s="5"/>
      <c r="S1110" s="5">
        <f t="shared" si="52"/>
        <v>0.33759999999999479</v>
      </c>
      <c r="T1110" s="5">
        <f t="shared" si="53"/>
        <v>-1.2E-4</v>
      </c>
      <c r="U1110" s="5">
        <f t="shared" si="54"/>
        <v>0</v>
      </c>
      <c r="W1110" s="5"/>
      <c r="X1110" s="5"/>
      <c r="Z1110" s="5">
        <v>0</v>
      </c>
      <c r="AA1110" s="5">
        <v>0</v>
      </c>
    </row>
    <row r="1111" spans="1:27" x14ac:dyDescent="0.25">
      <c r="A1111" s="4"/>
      <c r="B1111" s="1">
        <v>11.09</v>
      </c>
      <c r="C1111" s="1">
        <v>65.176000000000002</v>
      </c>
      <c r="D1111" s="1">
        <v>3.2042700000000002</v>
      </c>
      <c r="E1111" s="1">
        <v>1.72946</v>
      </c>
      <c r="F1111" s="6">
        <f>C1111-61.9187</f>
        <v>3.2573000000000008</v>
      </c>
      <c r="J1111" s="7">
        <v>111</v>
      </c>
      <c r="K1111">
        <v>19.662400000000005</v>
      </c>
      <c r="L1111">
        <v>4.0000000000000003E-5</v>
      </c>
      <c r="M1111">
        <v>0</v>
      </c>
      <c r="O1111">
        <v>20</v>
      </c>
      <c r="P1111" s="5">
        <v>0</v>
      </c>
      <c r="Q1111" s="5">
        <v>0</v>
      </c>
      <c r="R1111" s="5"/>
      <c r="S1111" s="5">
        <f t="shared" si="52"/>
        <v>0.33759999999999479</v>
      </c>
      <c r="T1111" s="5">
        <f t="shared" si="53"/>
        <v>-4.0000000000000003E-5</v>
      </c>
      <c r="U1111" s="5">
        <f t="shared" si="54"/>
        <v>0</v>
      </c>
      <c r="W1111" s="5"/>
      <c r="X1111" s="5"/>
      <c r="Z1111" s="5">
        <v>0</v>
      </c>
      <c r="AA1111" s="5">
        <v>0</v>
      </c>
    </row>
    <row r="1112" spans="1:27" x14ac:dyDescent="0.25">
      <c r="A1112" s="4"/>
      <c r="B1112" s="1">
        <v>11.1</v>
      </c>
      <c r="C1112" s="1">
        <v>65.207499999999996</v>
      </c>
      <c r="D1112" s="1">
        <v>3.22153</v>
      </c>
      <c r="E1112" s="1">
        <v>1.7261299999999999</v>
      </c>
      <c r="F1112" s="6">
        <f>C1112-61.9187</f>
        <v>3.2887999999999948</v>
      </c>
      <c r="J1112" s="7">
        <v>111.1</v>
      </c>
      <c r="K1112">
        <v>19.662400000000005</v>
      </c>
      <c r="L1112">
        <v>2.0000000000000002E-5</v>
      </c>
      <c r="M1112">
        <v>0</v>
      </c>
      <c r="O1112">
        <v>20</v>
      </c>
      <c r="P1112" s="5">
        <v>0</v>
      </c>
      <c r="Q1112" s="5">
        <v>0</v>
      </c>
      <c r="R1112" s="5"/>
      <c r="S1112" s="5">
        <f t="shared" si="52"/>
        <v>0.33759999999999479</v>
      </c>
      <c r="T1112" s="5">
        <f t="shared" si="53"/>
        <v>-2.0000000000000002E-5</v>
      </c>
      <c r="U1112" s="5">
        <f t="shared" si="54"/>
        <v>0</v>
      </c>
      <c r="W1112" s="5"/>
      <c r="X1112" s="5"/>
      <c r="Z1112" s="5">
        <v>0</v>
      </c>
      <c r="AA1112" s="5">
        <v>0</v>
      </c>
    </row>
    <row r="1113" spans="1:27" x14ac:dyDescent="0.25">
      <c r="A1113" s="4"/>
      <c r="B1113" s="1">
        <v>11.11</v>
      </c>
      <c r="C1113" s="1">
        <v>65.239199999999997</v>
      </c>
      <c r="D1113" s="1">
        <v>3.2387999999999999</v>
      </c>
      <c r="E1113" s="1">
        <v>1.72272</v>
      </c>
      <c r="F1113" s="6">
        <f>C1113-61.9187</f>
        <v>3.3204999999999956</v>
      </c>
      <c r="J1113" s="7">
        <v>111.2</v>
      </c>
      <c r="K1113">
        <v>19.662400000000005</v>
      </c>
      <c r="L1113">
        <v>2.0000000000000002E-5</v>
      </c>
      <c r="M1113">
        <v>0</v>
      </c>
      <c r="O1113">
        <v>20</v>
      </c>
      <c r="P1113" s="5">
        <v>0</v>
      </c>
      <c r="Q1113" s="5">
        <v>0</v>
      </c>
      <c r="R1113" s="5"/>
      <c r="S1113" s="5">
        <f t="shared" si="52"/>
        <v>0.33759999999999479</v>
      </c>
      <c r="T1113" s="5">
        <f t="shared" si="53"/>
        <v>-2.0000000000000002E-5</v>
      </c>
      <c r="U1113" s="5">
        <f t="shared" si="54"/>
        <v>0</v>
      </c>
      <c r="W1113" s="5"/>
      <c r="X1113" s="5"/>
      <c r="Z1113" s="5">
        <v>0</v>
      </c>
      <c r="AA1113" s="5">
        <v>0</v>
      </c>
    </row>
    <row r="1114" spans="1:27" x14ac:dyDescent="0.25">
      <c r="A1114" s="4"/>
      <c r="B1114" s="1">
        <v>11.12</v>
      </c>
      <c r="C1114" s="1">
        <v>65.271000000000001</v>
      </c>
      <c r="D1114" s="1">
        <v>3.2559999999999998</v>
      </c>
      <c r="E1114" s="1">
        <v>1.7191399999999999</v>
      </c>
      <c r="F1114" s="6">
        <f>C1114-61.9187</f>
        <v>3.3522999999999996</v>
      </c>
      <c r="J1114" s="7">
        <v>111.3</v>
      </c>
      <c r="K1114">
        <v>19.662400000000005</v>
      </c>
      <c r="L1114">
        <v>1.0000000000000001E-5</v>
      </c>
      <c r="M1114">
        <v>0</v>
      </c>
      <c r="O1114">
        <v>20</v>
      </c>
      <c r="P1114" s="5">
        <v>0</v>
      </c>
      <c r="Q1114" s="5">
        <v>0</v>
      </c>
      <c r="R1114" s="5"/>
      <c r="S1114" s="5">
        <f t="shared" si="52"/>
        <v>0.33759999999999479</v>
      </c>
      <c r="T1114" s="5">
        <f t="shared" si="53"/>
        <v>-1.0000000000000001E-5</v>
      </c>
      <c r="U1114" s="5">
        <f t="shared" si="54"/>
        <v>0</v>
      </c>
      <c r="W1114" s="5"/>
      <c r="X1114" s="5"/>
      <c r="Z1114" s="5">
        <v>0</v>
      </c>
      <c r="AA1114" s="5">
        <v>0</v>
      </c>
    </row>
    <row r="1115" spans="1:27" x14ac:dyDescent="0.25">
      <c r="A1115" s="4"/>
      <c r="B1115" s="1">
        <v>11.13</v>
      </c>
      <c r="C1115" s="1">
        <v>65.302999999999997</v>
      </c>
      <c r="D1115" s="1">
        <v>3.2731499999999998</v>
      </c>
      <c r="E1115" s="1">
        <v>1.71539</v>
      </c>
      <c r="F1115" s="6">
        <f>C1115-61.9187</f>
        <v>3.3842999999999961</v>
      </c>
      <c r="J1115" s="7">
        <v>111.4</v>
      </c>
      <c r="K1115">
        <v>19.662400000000005</v>
      </c>
      <c r="L1115">
        <v>1.0000000000000001E-5</v>
      </c>
      <c r="M1115">
        <v>0</v>
      </c>
      <c r="O1115">
        <v>20</v>
      </c>
      <c r="P1115" s="5">
        <v>0</v>
      </c>
      <c r="Q1115" s="5">
        <v>0</v>
      </c>
      <c r="R1115" s="5"/>
      <c r="S1115" s="5">
        <f t="shared" si="52"/>
        <v>0.33759999999999479</v>
      </c>
      <c r="T1115" s="5">
        <f t="shared" si="53"/>
        <v>-1.0000000000000001E-5</v>
      </c>
      <c r="U1115" s="5">
        <f t="shared" si="54"/>
        <v>0</v>
      </c>
      <c r="W1115" s="5"/>
      <c r="X1115" s="5"/>
      <c r="Z1115" s="5">
        <v>0</v>
      </c>
      <c r="AA1115" s="5">
        <v>0</v>
      </c>
    </row>
    <row r="1116" spans="1:27" x14ac:dyDescent="0.25">
      <c r="A1116" s="4"/>
      <c r="B1116" s="1">
        <v>11.14</v>
      </c>
      <c r="C1116" s="1">
        <v>65.335099999999997</v>
      </c>
      <c r="D1116" s="1">
        <v>3.2902900000000002</v>
      </c>
      <c r="E1116" s="1">
        <v>1.7115400000000001</v>
      </c>
      <c r="F1116" s="6">
        <f>C1116-61.9187</f>
        <v>3.4163999999999959</v>
      </c>
      <c r="J1116" s="7">
        <v>111.5</v>
      </c>
      <c r="K1116">
        <v>19.662400000000005</v>
      </c>
      <c r="L1116">
        <v>1.0000000000000001E-5</v>
      </c>
      <c r="M1116">
        <v>0</v>
      </c>
      <c r="O1116">
        <v>20</v>
      </c>
      <c r="P1116" s="5">
        <v>0</v>
      </c>
      <c r="Q1116" s="5">
        <v>0</v>
      </c>
      <c r="R1116" s="5"/>
      <c r="S1116" s="5">
        <f t="shared" si="52"/>
        <v>0.33759999999999479</v>
      </c>
      <c r="T1116" s="5">
        <f t="shared" si="53"/>
        <v>-1.0000000000000001E-5</v>
      </c>
      <c r="U1116" s="5">
        <f t="shared" si="54"/>
        <v>0</v>
      </c>
      <c r="W1116" s="5"/>
      <c r="X1116" s="5"/>
      <c r="Z1116" s="5">
        <v>0</v>
      </c>
      <c r="AA1116" s="5">
        <v>0</v>
      </c>
    </row>
    <row r="1117" spans="1:27" x14ac:dyDescent="0.25">
      <c r="A1117" s="4"/>
      <c r="B1117" s="1">
        <v>11.15</v>
      </c>
      <c r="C1117" s="1">
        <v>65.367500000000007</v>
      </c>
      <c r="D1117" s="1">
        <v>3.3073899999999998</v>
      </c>
      <c r="E1117" s="1">
        <v>1.70756</v>
      </c>
      <c r="F1117" s="6">
        <f>C1117-61.9187</f>
        <v>3.4488000000000056</v>
      </c>
      <c r="J1117" s="7">
        <v>111.6</v>
      </c>
      <c r="K1117">
        <v>19.662400000000005</v>
      </c>
      <c r="L1117">
        <v>4.0000000000000003E-5</v>
      </c>
      <c r="M1117">
        <v>0</v>
      </c>
      <c r="O1117">
        <v>20</v>
      </c>
      <c r="P1117" s="5">
        <v>0</v>
      </c>
      <c r="Q1117" s="5">
        <v>0</v>
      </c>
      <c r="R1117" s="5"/>
      <c r="S1117" s="5">
        <f t="shared" si="52"/>
        <v>0.33759999999999479</v>
      </c>
      <c r="T1117" s="5">
        <f t="shared" si="53"/>
        <v>-4.0000000000000003E-5</v>
      </c>
      <c r="U1117" s="5">
        <f t="shared" si="54"/>
        <v>0</v>
      </c>
      <c r="W1117" s="5"/>
      <c r="X1117" s="5"/>
      <c r="Z1117" s="5">
        <v>0</v>
      </c>
      <c r="AA1117" s="5">
        <v>0</v>
      </c>
    </row>
    <row r="1118" spans="1:27" x14ac:dyDescent="0.25">
      <c r="A1118" s="4"/>
      <c r="B1118" s="1">
        <v>11.16</v>
      </c>
      <c r="C1118" s="1">
        <v>65.400000000000006</v>
      </c>
      <c r="D1118" s="1">
        <v>3.3244600000000002</v>
      </c>
      <c r="E1118" s="1">
        <v>1.7034400000000001</v>
      </c>
      <c r="F1118" s="6">
        <f>C1118-61.9187</f>
        <v>3.4813000000000045</v>
      </c>
      <c r="J1118" s="7">
        <v>111.7</v>
      </c>
      <c r="K1118">
        <v>19.662400000000005</v>
      </c>
      <c r="L1118">
        <v>4.0000000000000003E-5</v>
      </c>
      <c r="M1118">
        <v>0</v>
      </c>
      <c r="O1118">
        <v>20</v>
      </c>
      <c r="P1118" s="5">
        <v>0</v>
      </c>
      <c r="Q1118" s="5">
        <v>0</v>
      </c>
      <c r="R1118" s="5"/>
      <c r="S1118" s="5">
        <f t="shared" si="52"/>
        <v>0.33759999999999479</v>
      </c>
      <c r="T1118" s="5">
        <f t="shared" si="53"/>
        <v>-4.0000000000000003E-5</v>
      </c>
      <c r="U1118" s="5">
        <f t="shared" si="54"/>
        <v>0</v>
      </c>
      <c r="W1118" s="5"/>
      <c r="X1118" s="5"/>
      <c r="Z1118" s="5">
        <v>0</v>
      </c>
      <c r="AA1118" s="5">
        <v>0</v>
      </c>
    </row>
    <row r="1119" spans="1:27" x14ac:dyDescent="0.25">
      <c r="A1119" s="4"/>
      <c r="B1119" s="1">
        <v>11.17</v>
      </c>
      <c r="C1119" s="1">
        <v>65.432599999999994</v>
      </c>
      <c r="D1119" s="1">
        <v>3.3414700000000002</v>
      </c>
      <c r="E1119" s="1">
        <v>1.69916</v>
      </c>
      <c r="F1119" s="6">
        <f>C1119-61.9187</f>
        <v>3.5138999999999925</v>
      </c>
      <c r="J1119" s="7">
        <v>111.8</v>
      </c>
      <c r="K1119">
        <v>19.662400000000005</v>
      </c>
      <c r="L1119">
        <v>1.0000000000000001E-5</v>
      </c>
      <c r="M1119">
        <v>0</v>
      </c>
      <c r="O1119">
        <v>20</v>
      </c>
      <c r="P1119" s="5">
        <v>0</v>
      </c>
      <c r="Q1119" s="5">
        <v>0</v>
      </c>
      <c r="R1119" s="5"/>
      <c r="S1119" s="5">
        <f t="shared" si="52"/>
        <v>0.33759999999999479</v>
      </c>
      <c r="T1119" s="5">
        <f t="shared" si="53"/>
        <v>-1.0000000000000001E-5</v>
      </c>
      <c r="U1119" s="5">
        <f t="shared" si="54"/>
        <v>0</v>
      </c>
      <c r="W1119" s="5"/>
      <c r="X1119" s="5"/>
      <c r="Z1119" s="5">
        <v>0</v>
      </c>
      <c r="AA1119" s="5">
        <v>0</v>
      </c>
    </row>
    <row r="1120" spans="1:27" x14ac:dyDescent="0.25">
      <c r="A1120" s="4"/>
      <c r="B1120" s="1">
        <v>11.18</v>
      </c>
      <c r="C1120" s="1">
        <v>65.465500000000006</v>
      </c>
      <c r="D1120" s="1">
        <v>3.3584200000000002</v>
      </c>
      <c r="E1120" s="1">
        <v>1.69472</v>
      </c>
      <c r="F1120" s="6">
        <f>C1120-61.9187</f>
        <v>3.5468000000000046</v>
      </c>
      <c r="J1120" s="7">
        <v>111.9</v>
      </c>
      <c r="K1120">
        <v>19.662400000000005</v>
      </c>
      <c r="L1120">
        <v>1.3999999999999999E-4</v>
      </c>
      <c r="M1120">
        <v>0</v>
      </c>
      <c r="O1120">
        <v>20</v>
      </c>
      <c r="P1120" s="5">
        <v>0</v>
      </c>
      <c r="Q1120" s="5">
        <v>0</v>
      </c>
      <c r="R1120" s="5"/>
      <c r="S1120" s="5">
        <f t="shared" si="52"/>
        <v>0.33759999999999479</v>
      </c>
      <c r="T1120" s="5">
        <f t="shared" si="53"/>
        <v>-1.3999999999999999E-4</v>
      </c>
      <c r="U1120" s="5">
        <f t="shared" si="54"/>
        <v>0</v>
      </c>
      <c r="W1120" s="5"/>
      <c r="X1120" s="5"/>
      <c r="Z1120" s="5">
        <v>0</v>
      </c>
      <c r="AA1120" s="5">
        <v>0</v>
      </c>
    </row>
    <row r="1121" spans="1:27" x14ac:dyDescent="0.25">
      <c r="A1121" s="4"/>
      <c r="B1121" s="1">
        <v>11.19</v>
      </c>
      <c r="C1121" s="1">
        <v>65.498500000000007</v>
      </c>
      <c r="D1121" s="1">
        <v>3.3753899999999999</v>
      </c>
      <c r="E1121" s="1">
        <v>1.6902200000000001</v>
      </c>
      <c r="F1121" s="6">
        <f>C1121-61.9187</f>
        <v>3.5798000000000059</v>
      </c>
      <c r="J1121" s="7">
        <v>112</v>
      </c>
      <c r="K1121">
        <v>19.662400000000005</v>
      </c>
      <c r="L1121">
        <v>6.0000000000000002E-5</v>
      </c>
      <c r="M1121">
        <v>0</v>
      </c>
      <c r="O1121">
        <v>20</v>
      </c>
      <c r="P1121" s="5">
        <v>0</v>
      </c>
      <c r="Q1121" s="5">
        <v>0</v>
      </c>
      <c r="R1121" s="5"/>
      <c r="S1121" s="5">
        <f t="shared" si="52"/>
        <v>0.33759999999999479</v>
      </c>
      <c r="T1121" s="5">
        <f t="shared" si="53"/>
        <v>-6.0000000000000002E-5</v>
      </c>
      <c r="U1121" s="5">
        <f t="shared" si="54"/>
        <v>0</v>
      </c>
      <c r="W1121" s="5"/>
      <c r="X1121" s="5"/>
      <c r="Z1121" s="5">
        <v>0</v>
      </c>
      <c r="AA1121" s="5">
        <v>0</v>
      </c>
    </row>
    <row r="1122" spans="1:27" x14ac:dyDescent="0.25">
      <c r="A1122" s="4"/>
      <c r="B1122" s="1">
        <v>11.2</v>
      </c>
      <c r="C1122" s="1">
        <v>65.531599999999997</v>
      </c>
      <c r="D1122" s="1">
        <v>3.3922500000000002</v>
      </c>
      <c r="E1122" s="1">
        <v>1.6855</v>
      </c>
      <c r="F1122" s="6">
        <f>C1122-61.9187</f>
        <v>3.6128999999999962</v>
      </c>
      <c r="J1122" s="7">
        <v>112.1</v>
      </c>
      <c r="K1122">
        <v>19.662400000000005</v>
      </c>
      <c r="L1122">
        <v>4.0000000000000003E-5</v>
      </c>
      <c r="M1122">
        <v>0</v>
      </c>
      <c r="O1122">
        <v>20</v>
      </c>
      <c r="P1122" s="5">
        <v>0</v>
      </c>
      <c r="Q1122" s="5">
        <v>0</v>
      </c>
      <c r="R1122" s="5"/>
      <c r="S1122" s="5">
        <f t="shared" si="52"/>
        <v>0.33759999999999479</v>
      </c>
      <c r="T1122" s="5">
        <f t="shared" si="53"/>
        <v>-4.0000000000000003E-5</v>
      </c>
      <c r="U1122" s="5">
        <f t="shared" si="54"/>
        <v>0</v>
      </c>
      <c r="W1122" s="5"/>
      <c r="X1122" s="5"/>
      <c r="Z1122" s="5">
        <v>0</v>
      </c>
      <c r="AA1122" s="5">
        <v>0</v>
      </c>
    </row>
    <row r="1123" spans="1:27" x14ac:dyDescent="0.25">
      <c r="A1123" s="4"/>
      <c r="B1123" s="1">
        <v>11.21</v>
      </c>
      <c r="C1123" s="1">
        <v>65.564999999999998</v>
      </c>
      <c r="D1123" s="1">
        <v>3.4090699999999998</v>
      </c>
      <c r="E1123" s="1">
        <v>1.68066</v>
      </c>
      <c r="F1123" s="6">
        <f>C1123-61.9187</f>
        <v>3.6462999999999965</v>
      </c>
      <c r="J1123" s="7">
        <v>112.2</v>
      </c>
      <c r="K1123">
        <v>19.662400000000005</v>
      </c>
      <c r="L1123">
        <v>2.0000000000000002E-5</v>
      </c>
      <c r="M1123">
        <v>0</v>
      </c>
      <c r="O1123">
        <v>20</v>
      </c>
      <c r="P1123" s="5">
        <v>0</v>
      </c>
      <c r="Q1123" s="5">
        <v>0</v>
      </c>
      <c r="R1123" s="5"/>
      <c r="S1123" s="5">
        <f t="shared" si="52"/>
        <v>0.33759999999999479</v>
      </c>
      <c r="T1123" s="5">
        <f t="shared" si="53"/>
        <v>-2.0000000000000002E-5</v>
      </c>
      <c r="U1123" s="5">
        <f t="shared" si="54"/>
        <v>0</v>
      </c>
      <c r="W1123" s="5"/>
      <c r="X1123" s="5"/>
      <c r="Z1123" s="5">
        <v>0</v>
      </c>
      <c r="AA1123" s="5">
        <v>0</v>
      </c>
    </row>
    <row r="1124" spans="1:27" x14ac:dyDescent="0.25">
      <c r="A1124" s="4"/>
      <c r="B1124" s="1">
        <v>11.22</v>
      </c>
      <c r="C1124" s="1">
        <v>65.59845</v>
      </c>
      <c r="D1124" s="1">
        <v>3.42584</v>
      </c>
      <c r="E1124" s="1">
        <v>1.6756599999999999</v>
      </c>
      <c r="F1124" s="6">
        <f>C1124-61.9187</f>
        <v>3.6797499999999985</v>
      </c>
      <c r="J1124" s="7">
        <v>112.3</v>
      </c>
      <c r="K1124">
        <v>19.662400000000005</v>
      </c>
      <c r="L1124">
        <v>0</v>
      </c>
      <c r="M1124">
        <v>0</v>
      </c>
      <c r="O1124">
        <v>20</v>
      </c>
      <c r="P1124" s="5">
        <v>0</v>
      </c>
      <c r="Q1124" s="5">
        <v>0</v>
      </c>
      <c r="R1124" s="5"/>
      <c r="S1124" s="5">
        <f t="shared" si="52"/>
        <v>0.33759999999999479</v>
      </c>
      <c r="T1124" s="5">
        <f t="shared" si="53"/>
        <v>0</v>
      </c>
      <c r="U1124" s="5">
        <f t="shared" si="54"/>
        <v>0</v>
      </c>
      <c r="W1124" s="5"/>
      <c r="X1124" s="5"/>
      <c r="Z1124" s="5">
        <v>0</v>
      </c>
      <c r="AA1124" s="5">
        <v>0</v>
      </c>
    </row>
    <row r="1125" spans="1:27" x14ac:dyDescent="0.25">
      <c r="A1125" s="4"/>
      <c r="B1125" s="1">
        <v>11.23</v>
      </c>
      <c r="C1125" s="1">
        <v>65.632099999999994</v>
      </c>
      <c r="D1125" s="1">
        <v>3.44259</v>
      </c>
      <c r="E1125" s="1">
        <v>1.67058</v>
      </c>
      <c r="F1125" s="6">
        <f>C1125-61.9187</f>
        <v>3.7133999999999929</v>
      </c>
      <c r="J1125" s="7">
        <v>112.4</v>
      </c>
      <c r="K1125">
        <v>19.662400000000005</v>
      </c>
      <c r="L1125">
        <v>1.0000000000000001E-5</v>
      </c>
      <c r="M1125">
        <v>0</v>
      </c>
      <c r="O1125">
        <v>20</v>
      </c>
      <c r="P1125" s="5">
        <v>0</v>
      </c>
      <c r="Q1125" s="5">
        <v>0</v>
      </c>
      <c r="R1125" s="5"/>
      <c r="S1125" s="5">
        <f t="shared" si="52"/>
        <v>0.33759999999999479</v>
      </c>
      <c r="T1125" s="5">
        <f t="shared" si="53"/>
        <v>-1.0000000000000001E-5</v>
      </c>
      <c r="U1125" s="5">
        <f t="shared" si="54"/>
        <v>0</v>
      </c>
      <c r="W1125" s="5"/>
      <c r="X1125" s="5"/>
      <c r="Z1125" s="5">
        <v>0</v>
      </c>
      <c r="AA1125" s="5">
        <v>0</v>
      </c>
    </row>
    <row r="1126" spans="1:27" x14ac:dyDescent="0.25">
      <c r="A1126" s="4"/>
      <c r="B1126" s="1">
        <v>11.24</v>
      </c>
      <c r="C1126" s="1">
        <v>65.665899999999993</v>
      </c>
      <c r="D1126" s="1">
        <v>3.4592499999999999</v>
      </c>
      <c r="E1126" s="1">
        <v>1.6653</v>
      </c>
      <c r="F1126" s="6">
        <f>C1126-61.9187</f>
        <v>3.7471999999999923</v>
      </c>
      <c r="J1126" s="7">
        <v>112.5</v>
      </c>
      <c r="K1126">
        <v>19.662400000000005</v>
      </c>
      <c r="L1126">
        <v>3.0000000000000001E-5</v>
      </c>
      <c r="M1126">
        <v>0</v>
      </c>
      <c r="O1126">
        <v>20</v>
      </c>
      <c r="P1126" s="5">
        <v>0</v>
      </c>
      <c r="Q1126" s="5">
        <v>0</v>
      </c>
      <c r="R1126" s="5"/>
      <c r="S1126" s="5">
        <f t="shared" si="52"/>
        <v>0.33759999999999479</v>
      </c>
      <c r="T1126" s="5">
        <f t="shared" si="53"/>
        <v>-3.0000000000000001E-5</v>
      </c>
      <c r="U1126" s="5">
        <f t="shared" si="54"/>
        <v>0</v>
      </c>
      <c r="W1126" s="5"/>
      <c r="X1126" s="5"/>
      <c r="Z1126" s="5">
        <v>0</v>
      </c>
      <c r="AA1126" s="5">
        <v>0</v>
      </c>
    </row>
    <row r="1127" spans="1:27" x14ac:dyDescent="0.25">
      <c r="A1127" s="4"/>
      <c r="B1127" s="1">
        <v>11.25</v>
      </c>
      <c r="C1127" s="1">
        <v>65.6999</v>
      </c>
      <c r="D1127" s="1">
        <v>3.4759000000000002</v>
      </c>
      <c r="E1127" s="1">
        <v>1.6599200000000001</v>
      </c>
      <c r="F1127" s="6">
        <f>C1127-61.9187</f>
        <v>3.7811999999999983</v>
      </c>
      <c r="J1127" s="7">
        <v>112.6</v>
      </c>
      <c r="K1127">
        <v>19.662400000000005</v>
      </c>
      <c r="L1127">
        <v>0</v>
      </c>
      <c r="M1127">
        <v>0</v>
      </c>
      <c r="O1127">
        <v>20</v>
      </c>
      <c r="P1127" s="5">
        <v>0</v>
      </c>
      <c r="Q1127" s="5">
        <v>0</v>
      </c>
      <c r="R1127" s="5"/>
      <c r="S1127" s="5">
        <f t="shared" si="52"/>
        <v>0.33759999999999479</v>
      </c>
      <c r="T1127" s="5">
        <f t="shared" si="53"/>
        <v>0</v>
      </c>
      <c r="U1127" s="5">
        <f t="shared" si="54"/>
        <v>0</v>
      </c>
      <c r="W1127" s="5"/>
      <c r="X1127" s="5"/>
      <c r="Z1127" s="5">
        <v>0</v>
      </c>
      <c r="AA1127" s="5">
        <v>0</v>
      </c>
    </row>
    <row r="1128" spans="1:27" x14ac:dyDescent="0.25">
      <c r="A1128" s="4"/>
      <c r="B1128" s="1">
        <v>11.26</v>
      </c>
      <c r="C1128" s="1">
        <v>65.734099999999998</v>
      </c>
      <c r="D1128" s="1">
        <v>3.4924599999999999</v>
      </c>
      <c r="E1128" s="1">
        <v>1.65438</v>
      </c>
      <c r="F1128" s="6">
        <f>C1128-61.9187</f>
        <v>3.8153999999999968</v>
      </c>
      <c r="J1128" s="7">
        <v>112.7</v>
      </c>
      <c r="K1128">
        <v>19.662400000000005</v>
      </c>
      <c r="L1128">
        <v>6.9999999999999994E-5</v>
      </c>
      <c r="M1128">
        <v>0</v>
      </c>
      <c r="O1128">
        <v>20</v>
      </c>
      <c r="P1128" s="5">
        <v>0</v>
      </c>
      <c r="Q1128" s="5">
        <v>0</v>
      </c>
      <c r="R1128" s="5"/>
      <c r="S1128" s="5">
        <f t="shared" si="52"/>
        <v>0.33759999999999479</v>
      </c>
      <c r="T1128" s="5">
        <f t="shared" si="53"/>
        <v>-6.9999999999999994E-5</v>
      </c>
      <c r="U1128" s="5">
        <f t="shared" si="54"/>
        <v>0</v>
      </c>
      <c r="W1128" s="5"/>
      <c r="X1128" s="5"/>
      <c r="Z1128" s="5">
        <v>0</v>
      </c>
      <c r="AA1128" s="5">
        <v>0</v>
      </c>
    </row>
    <row r="1129" spans="1:27" x14ac:dyDescent="0.25">
      <c r="A1129" s="4"/>
      <c r="B1129" s="1">
        <v>11.27</v>
      </c>
      <c r="C1129" s="1">
        <v>65.7684</v>
      </c>
      <c r="D1129" s="1">
        <v>3.5089999999999999</v>
      </c>
      <c r="E1129" s="1">
        <v>1.6487400000000001</v>
      </c>
      <c r="F1129" s="6">
        <f>C1129-61.9187</f>
        <v>3.8496999999999986</v>
      </c>
      <c r="J1129" s="7">
        <v>112.8</v>
      </c>
      <c r="K1129">
        <v>19.662400000000005</v>
      </c>
      <c r="L1129">
        <v>3.0000000000000001E-5</v>
      </c>
      <c r="M1129">
        <v>0</v>
      </c>
      <c r="O1129">
        <v>20</v>
      </c>
      <c r="P1129" s="5">
        <v>0</v>
      </c>
      <c r="Q1129" s="5">
        <v>0</v>
      </c>
      <c r="R1129" s="5"/>
      <c r="S1129" s="5">
        <f t="shared" si="52"/>
        <v>0.33759999999999479</v>
      </c>
      <c r="T1129" s="5">
        <f t="shared" si="53"/>
        <v>-3.0000000000000001E-5</v>
      </c>
      <c r="U1129" s="5">
        <f t="shared" si="54"/>
        <v>0</v>
      </c>
      <c r="W1129" s="5"/>
      <c r="X1129" s="5"/>
      <c r="Z1129" s="5">
        <v>0</v>
      </c>
      <c r="AA1129" s="5">
        <v>0</v>
      </c>
    </row>
    <row r="1130" spans="1:27" x14ac:dyDescent="0.25">
      <c r="A1130" s="4"/>
      <c r="B1130" s="1">
        <v>11.28</v>
      </c>
      <c r="C1130" s="1">
        <v>65.802899999999994</v>
      </c>
      <c r="D1130" s="1">
        <v>3.52542</v>
      </c>
      <c r="E1130" s="1">
        <v>1.6428700000000001</v>
      </c>
      <c r="F1130" s="6">
        <f>C1130-61.9187</f>
        <v>3.8841999999999928</v>
      </c>
      <c r="J1130" s="7">
        <v>112.9</v>
      </c>
      <c r="K1130">
        <v>19.662400000000005</v>
      </c>
      <c r="L1130">
        <v>3.0000000000000001E-5</v>
      </c>
      <c r="M1130">
        <v>0</v>
      </c>
      <c r="O1130">
        <v>20</v>
      </c>
      <c r="P1130" s="5">
        <v>0</v>
      </c>
      <c r="Q1130" s="5">
        <v>0</v>
      </c>
      <c r="R1130" s="5"/>
      <c r="S1130" s="5">
        <f t="shared" si="52"/>
        <v>0.33759999999999479</v>
      </c>
      <c r="T1130" s="5">
        <f t="shared" si="53"/>
        <v>-3.0000000000000001E-5</v>
      </c>
      <c r="U1130" s="5">
        <f t="shared" si="54"/>
        <v>0</v>
      </c>
      <c r="W1130" s="5"/>
      <c r="X1130" s="5"/>
      <c r="Z1130" s="5">
        <v>0</v>
      </c>
      <c r="AA1130" s="5">
        <v>0</v>
      </c>
    </row>
    <row r="1131" spans="1:27" x14ac:dyDescent="0.25">
      <c r="A1131" s="4"/>
      <c r="B1131" s="1">
        <v>11.29</v>
      </c>
      <c r="C1131" s="1">
        <v>65.837500000000006</v>
      </c>
      <c r="D1131" s="1">
        <v>3.5418099999999999</v>
      </c>
      <c r="E1131" s="1">
        <v>1.6369</v>
      </c>
      <c r="F1131" s="6">
        <f>C1131-61.9187</f>
        <v>3.9188000000000045</v>
      </c>
      <c r="J1131" s="7">
        <v>113</v>
      </c>
      <c r="K1131">
        <v>19.662400000000005</v>
      </c>
      <c r="L1131">
        <v>2.0000000000000002E-5</v>
      </c>
      <c r="M1131">
        <v>0</v>
      </c>
      <c r="O1131">
        <v>20</v>
      </c>
      <c r="P1131" s="5">
        <v>0</v>
      </c>
      <c r="Q1131" s="5">
        <v>0</v>
      </c>
      <c r="R1131" s="5"/>
      <c r="S1131" s="5">
        <f t="shared" si="52"/>
        <v>0.33759999999999479</v>
      </c>
      <c r="T1131" s="5">
        <f t="shared" si="53"/>
        <v>-2.0000000000000002E-5</v>
      </c>
      <c r="U1131" s="5">
        <f t="shared" si="54"/>
        <v>0</v>
      </c>
      <c r="W1131" s="5"/>
      <c r="X1131" s="5"/>
      <c r="Z1131" s="5">
        <v>0</v>
      </c>
      <c r="AA1131" s="5">
        <v>0</v>
      </c>
    </row>
    <row r="1132" spans="1:27" x14ac:dyDescent="0.25">
      <c r="A1132" s="4"/>
      <c r="B1132" s="1">
        <v>11.3</v>
      </c>
      <c r="C1132" s="1">
        <v>65.872299999999996</v>
      </c>
      <c r="D1132" s="1">
        <v>3.5581800000000001</v>
      </c>
      <c r="E1132" s="1">
        <v>1.6308400000000001</v>
      </c>
      <c r="F1132" s="6">
        <f>C1132-61.9187</f>
        <v>3.9535999999999945</v>
      </c>
      <c r="J1132" s="7">
        <v>113.1</v>
      </c>
      <c r="K1132">
        <v>19.662400000000005</v>
      </c>
      <c r="L1132">
        <v>2.9E-4</v>
      </c>
      <c r="M1132">
        <v>0</v>
      </c>
      <c r="O1132">
        <v>20</v>
      </c>
      <c r="P1132" s="5">
        <v>0</v>
      </c>
      <c r="Q1132" s="5">
        <v>0</v>
      </c>
      <c r="R1132" s="5"/>
      <c r="S1132" s="5">
        <f t="shared" si="52"/>
        <v>0.33759999999999479</v>
      </c>
      <c r="T1132" s="5">
        <f t="shared" si="53"/>
        <v>-2.9E-4</v>
      </c>
      <c r="U1132" s="5">
        <f t="shared" si="54"/>
        <v>0</v>
      </c>
      <c r="W1132" s="5"/>
      <c r="X1132" s="5"/>
      <c r="Z1132" s="5">
        <v>0</v>
      </c>
      <c r="AA1132" s="5">
        <v>0</v>
      </c>
    </row>
    <row r="1133" spans="1:27" x14ac:dyDescent="0.25">
      <c r="A1133" s="4"/>
      <c r="B1133" s="1">
        <v>11.31</v>
      </c>
      <c r="C1133" s="1">
        <v>65.90728</v>
      </c>
      <c r="D1133" s="1">
        <v>3.5744600000000002</v>
      </c>
      <c r="E1133" s="1">
        <v>1.6246</v>
      </c>
      <c r="F1133" s="6">
        <f>C1133-61.9187</f>
        <v>3.9885799999999989</v>
      </c>
      <c r="J1133" s="7">
        <v>113.2</v>
      </c>
      <c r="K1133">
        <v>19.662400000000005</v>
      </c>
      <c r="L1133">
        <v>0</v>
      </c>
      <c r="M1133">
        <v>0</v>
      </c>
      <c r="O1133">
        <v>20</v>
      </c>
      <c r="P1133" s="5">
        <v>0</v>
      </c>
      <c r="Q1133" s="5">
        <v>0</v>
      </c>
      <c r="R1133" s="5"/>
      <c r="S1133" s="5">
        <f t="shared" si="52"/>
        <v>0.33759999999999479</v>
      </c>
      <c r="T1133" s="5">
        <f t="shared" si="53"/>
        <v>0</v>
      </c>
      <c r="U1133" s="5">
        <f t="shared" si="54"/>
        <v>0</v>
      </c>
      <c r="W1133" s="5"/>
      <c r="X1133" s="5"/>
      <c r="Z1133" s="5">
        <v>0</v>
      </c>
      <c r="AA1133" s="5">
        <v>0</v>
      </c>
    </row>
    <row r="1134" spans="1:27" x14ac:dyDescent="0.25">
      <c r="A1134" s="4"/>
      <c r="B1134" s="1">
        <v>11.32</v>
      </c>
      <c r="C1134" s="1">
        <v>65.942400000000006</v>
      </c>
      <c r="D1134" s="1">
        <v>3.5906799999999999</v>
      </c>
      <c r="E1134" s="1">
        <v>1.6182300000000001</v>
      </c>
      <c r="F1134" s="6">
        <f>C1134-61.9187</f>
        <v>4.0237000000000052</v>
      </c>
      <c r="J1134" s="7">
        <v>113.3</v>
      </c>
      <c r="K1134">
        <v>19.662400000000005</v>
      </c>
      <c r="L1134">
        <v>3.0000000000000001E-5</v>
      </c>
      <c r="M1134">
        <v>0</v>
      </c>
      <c r="O1134">
        <v>20</v>
      </c>
      <c r="P1134" s="5">
        <v>0</v>
      </c>
      <c r="Q1134" s="5">
        <v>0</v>
      </c>
      <c r="R1134" s="5"/>
      <c r="S1134" s="5">
        <f t="shared" si="52"/>
        <v>0.33759999999999479</v>
      </c>
      <c r="T1134" s="5">
        <f t="shared" si="53"/>
        <v>-3.0000000000000001E-5</v>
      </c>
      <c r="U1134" s="5">
        <f t="shared" si="54"/>
        <v>0</v>
      </c>
      <c r="W1134" s="5"/>
      <c r="X1134" s="5"/>
      <c r="Z1134" s="5">
        <v>0</v>
      </c>
      <c r="AA1134" s="5">
        <v>0</v>
      </c>
    </row>
    <row r="1135" spans="1:27" x14ac:dyDescent="0.25">
      <c r="A1135" s="4"/>
      <c r="B1135" s="1">
        <v>11.33</v>
      </c>
      <c r="C1135" s="1">
        <v>65.977699999999999</v>
      </c>
      <c r="D1135" s="1">
        <v>3.60683</v>
      </c>
      <c r="E1135" s="1">
        <v>1.6116999999999999</v>
      </c>
      <c r="F1135" s="6">
        <f>C1135-61.9187</f>
        <v>4.0589999999999975</v>
      </c>
      <c r="J1135" s="7">
        <v>113.4</v>
      </c>
      <c r="K1135">
        <v>19.662400000000005</v>
      </c>
      <c r="L1135">
        <v>3.0000000000000001E-5</v>
      </c>
      <c r="M1135">
        <v>0</v>
      </c>
      <c r="O1135">
        <v>20</v>
      </c>
      <c r="P1135" s="5">
        <v>0</v>
      </c>
      <c r="Q1135" s="5">
        <v>0</v>
      </c>
      <c r="R1135" s="5"/>
      <c r="S1135" s="5">
        <f t="shared" si="52"/>
        <v>0.33759999999999479</v>
      </c>
      <c r="T1135" s="5">
        <f t="shared" si="53"/>
        <v>-3.0000000000000001E-5</v>
      </c>
      <c r="U1135" s="5">
        <f t="shared" si="54"/>
        <v>0</v>
      </c>
      <c r="W1135" s="5"/>
      <c r="X1135" s="5"/>
      <c r="Z1135" s="5">
        <v>0</v>
      </c>
      <c r="AA1135" s="5">
        <v>0</v>
      </c>
    </row>
    <row r="1136" spans="1:27" x14ac:dyDescent="0.25">
      <c r="A1136" s="4"/>
      <c r="B1136" s="1">
        <v>11.34</v>
      </c>
      <c r="C1136" s="1">
        <v>66.013099999999994</v>
      </c>
      <c r="D1136" s="1">
        <v>3.6229</v>
      </c>
      <c r="E1136" s="1">
        <v>1.6050199999999999</v>
      </c>
      <c r="F1136" s="6">
        <f>C1136-61.9187</f>
        <v>4.0943999999999932</v>
      </c>
      <c r="J1136" s="7">
        <v>113.5</v>
      </c>
      <c r="K1136">
        <v>19.662400000000005</v>
      </c>
      <c r="L1136">
        <v>3.0000000000000001E-5</v>
      </c>
      <c r="M1136">
        <v>0</v>
      </c>
      <c r="O1136">
        <v>20</v>
      </c>
      <c r="P1136" s="5">
        <v>0</v>
      </c>
      <c r="Q1136" s="5">
        <v>0</v>
      </c>
      <c r="R1136" s="5"/>
      <c r="S1136" s="5">
        <f t="shared" si="52"/>
        <v>0.33759999999999479</v>
      </c>
      <c r="T1136" s="5">
        <f t="shared" si="53"/>
        <v>-3.0000000000000001E-5</v>
      </c>
      <c r="U1136" s="5">
        <f t="shared" si="54"/>
        <v>0</v>
      </c>
      <c r="W1136" s="5"/>
      <c r="X1136" s="5"/>
      <c r="Z1136" s="5">
        <v>0</v>
      </c>
      <c r="AA1136" s="5">
        <v>0</v>
      </c>
    </row>
    <row r="1137" spans="1:27" x14ac:dyDescent="0.25">
      <c r="A1137" s="4"/>
      <c r="B1137" s="1">
        <v>11.35</v>
      </c>
      <c r="C1137" s="1">
        <v>66.048699999999997</v>
      </c>
      <c r="D1137" s="1">
        <v>3.6389</v>
      </c>
      <c r="E1137" s="1">
        <v>1.5982000000000001</v>
      </c>
      <c r="F1137" s="6">
        <f>C1137-61.9187</f>
        <v>4.1299999999999955</v>
      </c>
      <c r="J1137" s="7">
        <v>113.6</v>
      </c>
      <c r="K1137">
        <v>19.662400000000005</v>
      </c>
      <c r="L1137">
        <v>2.0000000000000002E-5</v>
      </c>
      <c r="M1137">
        <v>0</v>
      </c>
      <c r="O1137">
        <v>20</v>
      </c>
      <c r="P1137" s="5">
        <v>0</v>
      </c>
      <c r="Q1137" s="5">
        <v>0</v>
      </c>
      <c r="R1137" s="5"/>
      <c r="S1137" s="5">
        <f t="shared" si="52"/>
        <v>0.33759999999999479</v>
      </c>
      <c r="T1137" s="5">
        <f t="shared" si="53"/>
        <v>-2.0000000000000002E-5</v>
      </c>
      <c r="U1137" s="5">
        <f t="shared" si="54"/>
        <v>0</v>
      </c>
      <c r="W1137" s="5"/>
      <c r="X1137" s="5"/>
      <c r="Z1137" s="5">
        <v>0</v>
      </c>
      <c r="AA1137" s="5">
        <v>0</v>
      </c>
    </row>
    <row r="1138" spans="1:27" x14ac:dyDescent="0.25">
      <c r="A1138" s="4"/>
      <c r="B1138" s="1">
        <v>11.36</v>
      </c>
      <c r="C1138" s="1">
        <v>66.084479999999999</v>
      </c>
      <c r="D1138" s="1">
        <v>3.6548799999999999</v>
      </c>
      <c r="E1138" s="1">
        <v>1.5912999999999999</v>
      </c>
      <c r="F1138" s="6">
        <f>C1138-61.9187</f>
        <v>4.165779999999998</v>
      </c>
      <c r="J1138" s="7">
        <v>113.7</v>
      </c>
      <c r="K1138">
        <v>19.662400000000005</v>
      </c>
      <c r="L1138">
        <v>4.0000000000000003E-5</v>
      </c>
      <c r="M1138">
        <v>0</v>
      </c>
      <c r="O1138">
        <v>20</v>
      </c>
      <c r="P1138" s="5">
        <v>0</v>
      </c>
      <c r="Q1138" s="5">
        <v>0</v>
      </c>
      <c r="R1138" s="5"/>
      <c r="S1138" s="5">
        <f t="shared" si="52"/>
        <v>0.33759999999999479</v>
      </c>
      <c r="T1138" s="5">
        <f t="shared" si="53"/>
        <v>-4.0000000000000003E-5</v>
      </c>
      <c r="U1138" s="5">
        <f t="shared" si="54"/>
        <v>0</v>
      </c>
      <c r="W1138" s="5"/>
      <c r="X1138" s="5"/>
      <c r="Z1138" s="5">
        <v>0</v>
      </c>
      <c r="AA1138" s="5">
        <v>0</v>
      </c>
    </row>
    <row r="1139" spans="1:27" x14ac:dyDescent="0.25">
      <c r="A1139" s="4"/>
      <c r="B1139" s="1">
        <v>11.37</v>
      </c>
      <c r="C1139" s="1">
        <v>66.120400000000004</v>
      </c>
      <c r="D1139" s="1">
        <v>3.6707399999999999</v>
      </c>
      <c r="E1139" s="1">
        <v>1.58419</v>
      </c>
      <c r="F1139" s="6">
        <f>C1139-61.9187</f>
        <v>4.2017000000000024</v>
      </c>
      <c r="J1139" s="7">
        <v>113.8</v>
      </c>
      <c r="K1139">
        <v>19.662400000000005</v>
      </c>
      <c r="L1139">
        <v>1.0000000000000001E-5</v>
      </c>
      <c r="M1139">
        <v>0</v>
      </c>
      <c r="O1139">
        <v>20</v>
      </c>
      <c r="P1139" s="5">
        <v>0</v>
      </c>
      <c r="Q1139" s="5">
        <v>0</v>
      </c>
      <c r="R1139" s="5"/>
      <c r="S1139" s="5">
        <f t="shared" si="52"/>
        <v>0.33759999999999479</v>
      </c>
      <c r="T1139" s="5">
        <f t="shared" si="53"/>
        <v>-1.0000000000000001E-5</v>
      </c>
      <c r="U1139" s="5">
        <f t="shared" si="54"/>
        <v>0</v>
      </c>
      <c r="W1139" s="5"/>
      <c r="X1139" s="5"/>
      <c r="Z1139" s="5">
        <v>0</v>
      </c>
      <c r="AA1139" s="5">
        <v>0</v>
      </c>
    </row>
    <row r="1140" spans="1:27" x14ac:dyDescent="0.25">
      <c r="A1140" s="4"/>
      <c r="B1140" s="1">
        <v>11.38</v>
      </c>
      <c r="C1140" s="1">
        <v>66.156499999999994</v>
      </c>
      <c r="D1140" s="1">
        <v>3.6865800000000002</v>
      </c>
      <c r="E1140" s="1">
        <v>1.5770200000000001</v>
      </c>
      <c r="F1140" s="6">
        <f>C1140-61.9187</f>
        <v>4.2377999999999929</v>
      </c>
      <c r="J1140" s="7">
        <v>113.9</v>
      </c>
      <c r="K1140">
        <v>19.662400000000005</v>
      </c>
      <c r="L1140">
        <v>3.0000000000000001E-5</v>
      </c>
      <c r="M1140">
        <v>0</v>
      </c>
      <c r="O1140">
        <v>20</v>
      </c>
      <c r="P1140" s="5">
        <v>0</v>
      </c>
      <c r="Q1140" s="5">
        <v>0</v>
      </c>
      <c r="R1140" s="5"/>
      <c r="S1140" s="5">
        <f t="shared" si="52"/>
        <v>0.33759999999999479</v>
      </c>
      <c r="T1140" s="5">
        <f t="shared" si="53"/>
        <v>-3.0000000000000001E-5</v>
      </c>
      <c r="U1140" s="5">
        <f t="shared" si="54"/>
        <v>0</v>
      </c>
      <c r="W1140" s="5"/>
      <c r="X1140" s="5"/>
      <c r="Z1140" s="5">
        <v>0</v>
      </c>
      <c r="AA1140" s="5">
        <v>0</v>
      </c>
    </row>
    <row r="1141" spans="1:27" x14ac:dyDescent="0.25">
      <c r="A1141" s="4"/>
      <c r="B1141" s="1">
        <v>11.39</v>
      </c>
      <c r="C1141" s="1">
        <v>66.192700000000002</v>
      </c>
      <c r="D1141" s="1">
        <v>3.7022499999999998</v>
      </c>
      <c r="E1141" s="1">
        <v>1.56959</v>
      </c>
      <c r="F1141" s="6">
        <f>C1141-61.9187</f>
        <v>4.2740000000000009</v>
      </c>
      <c r="J1141" s="7">
        <v>114</v>
      </c>
      <c r="K1141">
        <v>19.662400000000005</v>
      </c>
      <c r="L1141">
        <v>1.0000000000000001E-5</v>
      </c>
      <c r="M1141">
        <v>0</v>
      </c>
      <c r="O1141">
        <v>20</v>
      </c>
      <c r="P1141" s="5">
        <v>0</v>
      </c>
      <c r="Q1141" s="5">
        <v>0</v>
      </c>
      <c r="R1141" s="5"/>
      <c r="S1141" s="5">
        <f t="shared" si="52"/>
        <v>0.33759999999999479</v>
      </c>
      <c r="T1141" s="5">
        <f t="shared" si="53"/>
        <v>-1.0000000000000001E-5</v>
      </c>
      <c r="U1141" s="5">
        <f t="shared" si="54"/>
        <v>0</v>
      </c>
      <c r="W1141" s="5"/>
      <c r="X1141" s="5"/>
      <c r="Z1141" s="5">
        <v>0</v>
      </c>
      <c r="AA1141" s="5">
        <v>0</v>
      </c>
    </row>
    <row r="1142" spans="1:27" x14ac:dyDescent="0.25">
      <c r="A1142" s="4"/>
      <c r="B1142" s="1">
        <v>11.4</v>
      </c>
      <c r="C1142" s="1">
        <v>66.229100000000003</v>
      </c>
      <c r="D1142" s="1">
        <v>3.7179899999999999</v>
      </c>
      <c r="E1142" s="1">
        <v>1.56219</v>
      </c>
      <c r="F1142" s="6">
        <f>C1142-61.9187</f>
        <v>4.3104000000000013</v>
      </c>
      <c r="J1142" s="7">
        <v>114.1</v>
      </c>
      <c r="K1142">
        <v>19.662400000000005</v>
      </c>
      <c r="L1142">
        <v>0</v>
      </c>
      <c r="M1142">
        <v>0</v>
      </c>
      <c r="O1142">
        <v>20</v>
      </c>
      <c r="P1142" s="5">
        <v>0</v>
      </c>
      <c r="Q1142" s="5">
        <v>0</v>
      </c>
      <c r="R1142" s="5"/>
      <c r="S1142" s="5">
        <f t="shared" si="52"/>
        <v>0.33759999999999479</v>
      </c>
      <c r="T1142" s="5">
        <f t="shared" si="53"/>
        <v>0</v>
      </c>
      <c r="U1142" s="5">
        <f t="shared" si="54"/>
        <v>0</v>
      </c>
      <c r="W1142" s="5"/>
      <c r="X1142" s="5"/>
      <c r="Z1142" s="5">
        <v>0</v>
      </c>
      <c r="AA1142" s="5">
        <v>0</v>
      </c>
    </row>
    <row r="1143" spans="1:27" x14ac:dyDescent="0.25">
      <c r="A1143" s="4"/>
      <c r="B1143" s="1">
        <v>11.41</v>
      </c>
      <c r="C1143" s="1">
        <v>66.265600000000006</v>
      </c>
      <c r="D1143" s="1">
        <v>3.73353</v>
      </c>
      <c r="E1143" s="1">
        <v>1.5544899999999999</v>
      </c>
      <c r="F1143" s="6">
        <f>C1143-61.9187</f>
        <v>4.3469000000000051</v>
      </c>
      <c r="J1143" s="7">
        <v>114.2</v>
      </c>
      <c r="K1143">
        <v>19.662400000000005</v>
      </c>
      <c r="L1143">
        <v>8.0000000000000007E-5</v>
      </c>
      <c r="M1143">
        <v>0</v>
      </c>
      <c r="O1143">
        <v>20</v>
      </c>
      <c r="P1143" s="5">
        <v>0</v>
      </c>
      <c r="Q1143" s="5">
        <v>0</v>
      </c>
      <c r="R1143" s="5"/>
      <c r="S1143" s="5">
        <f t="shared" si="52"/>
        <v>0.33759999999999479</v>
      </c>
      <c r="T1143" s="5">
        <f t="shared" si="53"/>
        <v>-8.0000000000000007E-5</v>
      </c>
      <c r="U1143" s="5">
        <f t="shared" si="54"/>
        <v>0</v>
      </c>
      <c r="W1143" s="5"/>
      <c r="X1143" s="5"/>
      <c r="Z1143" s="5">
        <v>0</v>
      </c>
      <c r="AA1143" s="5">
        <v>0</v>
      </c>
    </row>
    <row r="1144" spans="1:27" x14ac:dyDescent="0.25">
      <c r="A1144" s="4"/>
      <c r="B1144" s="1">
        <v>11.42</v>
      </c>
      <c r="C1144" s="1">
        <v>66.302300000000002</v>
      </c>
      <c r="D1144" s="1">
        <v>3.7490600000000001</v>
      </c>
      <c r="E1144" s="1">
        <v>1.54674</v>
      </c>
      <c r="F1144" s="6">
        <f>C1144-61.9187</f>
        <v>4.3836000000000013</v>
      </c>
      <c r="J1144" s="7">
        <v>114.3</v>
      </c>
      <c r="K1144">
        <v>19.662400000000005</v>
      </c>
      <c r="L1144">
        <v>3.0000000000000001E-5</v>
      </c>
      <c r="M1144">
        <v>0</v>
      </c>
      <c r="O1144">
        <v>20</v>
      </c>
      <c r="P1144" s="5">
        <v>0</v>
      </c>
      <c r="Q1144" s="5">
        <v>0</v>
      </c>
      <c r="R1144" s="5"/>
      <c r="S1144" s="5">
        <f t="shared" si="52"/>
        <v>0.33759999999999479</v>
      </c>
      <c r="T1144" s="5">
        <f t="shared" si="53"/>
        <v>-3.0000000000000001E-5</v>
      </c>
      <c r="U1144" s="5">
        <f t="shared" si="54"/>
        <v>0</v>
      </c>
      <c r="W1144" s="5"/>
      <c r="X1144" s="5"/>
      <c r="Z1144" s="5">
        <v>0</v>
      </c>
      <c r="AA1144" s="5">
        <v>0</v>
      </c>
    </row>
    <row r="1145" spans="1:27" x14ac:dyDescent="0.25">
      <c r="A1145" s="4"/>
      <c r="B1145" s="1">
        <v>11.43</v>
      </c>
      <c r="C1145" s="1">
        <v>66.339100000000002</v>
      </c>
      <c r="D1145" s="1">
        <v>3.7644799999999998</v>
      </c>
      <c r="E1145" s="1">
        <v>1.5388200000000001</v>
      </c>
      <c r="F1145" s="6">
        <f>C1145-61.9187</f>
        <v>4.4204000000000008</v>
      </c>
      <c r="J1145" s="7">
        <v>114.4</v>
      </c>
      <c r="K1145">
        <v>19.662400000000005</v>
      </c>
      <c r="L1145">
        <v>5.0000000000000002E-5</v>
      </c>
      <c r="M1145">
        <v>0</v>
      </c>
      <c r="O1145">
        <v>20</v>
      </c>
      <c r="P1145" s="5">
        <v>0</v>
      </c>
      <c r="Q1145" s="5">
        <v>0</v>
      </c>
      <c r="R1145" s="5"/>
      <c r="S1145" s="5">
        <f t="shared" si="52"/>
        <v>0.33759999999999479</v>
      </c>
      <c r="T1145" s="5">
        <f t="shared" si="53"/>
        <v>-5.0000000000000002E-5</v>
      </c>
      <c r="U1145" s="5">
        <f t="shared" si="54"/>
        <v>0</v>
      </c>
      <c r="W1145" s="5"/>
      <c r="X1145" s="5"/>
      <c r="Z1145" s="5">
        <v>0</v>
      </c>
      <c r="AA1145" s="5">
        <v>0</v>
      </c>
    </row>
    <row r="1146" spans="1:27" x14ac:dyDescent="0.25">
      <c r="A1146" s="4"/>
      <c r="B1146" s="1">
        <v>11.44</v>
      </c>
      <c r="C1146" s="1">
        <v>66.376099999999994</v>
      </c>
      <c r="D1146" s="1">
        <v>3.77982</v>
      </c>
      <c r="E1146" s="1">
        <v>1.53077</v>
      </c>
      <c r="F1146" s="6">
        <f>C1146-61.9187</f>
        <v>4.4573999999999927</v>
      </c>
      <c r="J1146" s="7">
        <v>114.5</v>
      </c>
      <c r="K1146">
        <v>19.662400000000005</v>
      </c>
      <c r="L1146">
        <v>3.0000000000000001E-5</v>
      </c>
      <c r="M1146">
        <v>0</v>
      </c>
      <c r="O1146">
        <v>20</v>
      </c>
      <c r="P1146" s="5">
        <v>0</v>
      </c>
      <c r="Q1146" s="5">
        <v>0</v>
      </c>
      <c r="R1146" s="5"/>
      <c r="S1146" s="5">
        <f t="shared" si="52"/>
        <v>0.33759999999999479</v>
      </c>
      <c r="T1146" s="5">
        <f t="shared" si="53"/>
        <v>-3.0000000000000001E-5</v>
      </c>
      <c r="U1146" s="5">
        <f t="shared" si="54"/>
        <v>0</v>
      </c>
      <c r="W1146" s="5"/>
      <c r="X1146" s="5"/>
      <c r="Z1146" s="5">
        <v>0</v>
      </c>
      <c r="AA1146" s="5">
        <v>0</v>
      </c>
    </row>
    <row r="1147" spans="1:27" x14ac:dyDescent="0.25">
      <c r="A1147" s="4"/>
      <c r="B1147" s="1">
        <v>11.45</v>
      </c>
      <c r="C1147" s="1">
        <v>66.413300000000007</v>
      </c>
      <c r="D1147" s="1">
        <v>3.79508</v>
      </c>
      <c r="E1147" s="1">
        <v>1.52257</v>
      </c>
      <c r="F1147" s="6">
        <f>C1147-61.9187</f>
        <v>4.4946000000000055</v>
      </c>
      <c r="J1147" s="7">
        <v>114.6</v>
      </c>
      <c r="K1147">
        <v>19.662400000000005</v>
      </c>
      <c r="L1147">
        <v>1.0000000000000001E-5</v>
      </c>
      <c r="M1147">
        <v>0</v>
      </c>
      <c r="O1147">
        <v>20</v>
      </c>
      <c r="P1147" s="5">
        <v>0</v>
      </c>
      <c r="Q1147" s="5">
        <v>0</v>
      </c>
      <c r="R1147" s="5"/>
      <c r="S1147" s="5">
        <f t="shared" si="52"/>
        <v>0.33759999999999479</v>
      </c>
      <c r="T1147" s="5">
        <f t="shared" si="53"/>
        <v>-1.0000000000000001E-5</v>
      </c>
      <c r="U1147" s="5">
        <f t="shared" si="54"/>
        <v>0</v>
      </c>
      <c r="W1147" s="5"/>
      <c r="X1147" s="5"/>
      <c r="Z1147" s="5">
        <v>0</v>
      </c>
      <c r="AA1147" s="5">
        <v>0</v>
      </c>
    </row>
    <row r="1148" spans="1:27" x14ac:dyDescent="0.25">
      <c r="A1148" s="4"/>
      <c r="B1148" s="1">
        <v>11.46</v>
      </c>
      <c r="C1148" s="1">
        <v>66.450500000000005</v>
      </c>
      <c r="D1148" s="1">
        <v>3.81026</v>
      </c>
      <c r="E1148" s="1">
        <v>1.5142500000000001</v>
      </c>
      <c r="F1148" s="6">
        <f>C1148-61.9187</f>
        <v>4.531800000000004</v>
      </c>
      <c r="J1148" s="7">
        <v>114.7</v>
      </c>
      <c r="K1148">
        <v>19.662400000000005</v>
      </c>
      <c r="L1148">
        <v>2.0000000000000002E-5</v>
      </c>
      <c r="M1148">
        <v>0</v>
      </c>
      <c r="O1148">
        <v>20</v>
      </c>
      <c r="P1148" s="5">
        <v>0</v>
      </c>
      <c r="Q1148" s="5">
        <v>0</v>
      </c>
      <c r="R1148" s="5"/>
      <c r="S1148" s="5">
        <f t="shared" si="52"/>
        <v>0.33759999999999479</v>
      </c>
      <c r="T1148" s="5">
        <f t="shared" si="53"/>
        <v>-2.0000000000000002E-5</v>
      </c>
      <c r="U1148" s="5">
        <f t="shared" si="54"/>
        <v>0</v>
      </c>
      <c r="W1148" s="5"/>
      <c r="X1148" s="5"/>
      <c r="Z1148" s="5">
        <v>0</v>
      </c>
      <c r="AA1148" s="5">
        <v>0</v>
      </c>
    </row>
    <row r="1149" spans="1:27" x14ac:dyDescent="0.25">
      <c r="A1149" s="4"/>
      <c r="B1149" s="1">
        <v>11.47</v>
      </c>
      <c r="C1149" s="1">
        <v>66.488</v>
      </c>
      <c r="D1149" s="1">
        <v>3.8253400000000002</v>
      </c>
      <c r="E1149" s="1">
        <v>1.50576</v>
      </c>
      <c r="F1149" s="6">
        <f>C1149-61.9187</f>
        <v>4.5692999999999984</v>
      </c>
      <c r="J1149" s="7">
        <v>114.8</v>
      </c>
      <c r="K1149">
        <v>19.662400000000005</v>
      </c>
      <c r="L1149">
        <v>3.0000000000000001E-5</v>
      </c>
      <c r="M1149">
        <v>0</v>
      </c>
      <c r="O1149">
        <v>20</v>
      </c>
      <c r="P1149" s="5">
        <v>0</v>
      </c>
      <c r="Q1149" s="5">
        <v>0</v>
      </c>
      <c r="R1149" s="5"/>
      <c r="S1149" s="5">
        <f t="shared" si="52"/>
        <v>0.33759999999999479</v>
      </c>
      <c r="T1149" s="5">
        <f t="shared" si="53"/>
        <v>-3.0000000000000001E-5</v>
      </c>
      <c r="U1149" s="5">
        <f t="shared" si="54"/>
        <v>0</v>
      </c>
      <c r="W1149" s="5"/>
      <c r="X1149" s="5"/>
      <c r="Z1149" s="5">
        <v>0</v>
      </c>
      <c r="AA1149" s="5">
        <v>0</v>
      </c>
    </row>
    <row r="1150" spans="1:27" x14ac:dyDescent="0.25">
      <c r="A1150" s="4"/>
      <c r="B1150" s="1">
        <v>11.48</v>
      </c>
      <c r="C1150" s="1">
        <v>66.525599999999997</v>
      </c>
      <c r="D1150" s="1">
        <v>3.8403900000000002</v>
      </c>
      <c r="E1150" s="1">
        <v>1.4972099999999999</v>
      </c>
      <c r="F1150" s="6">
        <f>C1150-61.9187</f>
        <v>4.606899999999996</v>
      </c>
      <c r="J1150" s="7">
        <v>114.9</v>
      </c>
      <c r="K1150">
        <v>19.662400000000005</v>
      </c>
      <c r="L1150">
        <v>5.0000000000000002E-5</v>
      </c>
      <c r="M1150">
        <v>0</v>
      </c>
      <c r="O1150">
        <v>20</v>
      </c>
      <c r="P1150" s="5">
        <v>0</v>
      </c>
      <c r="Q1150" s="5">
        <v>0</v>
      </c>
      <c r="R1150" s="5"/>
      <c r="S1150" s="5">
        <f t="shared" si="52"/>
        <v>0.33759999999999479</v>
      </c>
      <c r="T1150" s="5">
        <f t="shared" si="53"/>
        <v>-5.0000000000000002E-5</v>
      </c>
      <c r="U1150" s="5">
        <f t="shared" si="54"/>
        <v>0</v>
      </c>
      <c r="W1150" s="5"/>
      <c r="X1150" s="5"/>
      <c r="Z1150" s="5">
        <v>0</v>
      </c>
      <c r="AA1150" s="5">
        <v>0</v>
      </c>
    </row>
    <row r="1151" spans="1:27" x14ac:dyDescent="0.25">
      <c r="A1151" s="4"/>
      <c r="B1151" s="1">
        <v>11.49</v>
      </c>
      <c r="C1151" s="1">
        <v>66.563299999999998</v>
      </c>
      <c r="D1151" s="1">
        <v>3.8552599999999999</v>
      </c>
      <c r="E1151" s="1">
        <v>1.48841</v>
      </c>
      <c r="F1151" s="6">
        <f>C1151-61.9187</f>
        <v>4.644599999999997</v>
      </c>
      <c r="J1151" s="7">
        <v>115</v>
      </c>
      <c r="K1151">
        <v>19.662400000000005</v>
      </c>
      <c r="L1151">
        <v>1.0000000000000001E-5</v>
      </c>
      <c r="M1151">
        <v>0</v>
      </c>
      <c r="O1151">
        <v>20</v>
      </c>
      <c r="P1151" s="5">
        <v>0</v>
      </c>
      <c r="Q1151" s="5">
        <v>0</v>
      </c>
      <c r="R1151" s="5"/>
      <c r="S1151" s="5">
        <f t="shared" si="52"/>
        <v>0.33759999999999479</v>
      </c>
      <c r="T1151" s="5">
        <f t="shared" si="53"/>
        <v>-1.0000000000000001E-5</v>
      </c>
      <c r="U1151" s="5">
        <f t="shared" si="54"/>
        <v>0</v>
      </c>
      <c r="W1151" s="5"/>
      <c r="X1151" s="5"/>
      <c r="Z1151" s="5">
        <v>0</v>
      </c>
      <c r="AA1151" s="5">
        <v>0</v>
      </c>
    </row>
    <row r="1152" spans="1:27" x14ac:dyDescent="0.25">
      <c r="A1152" s="4"/>
      <c r="B1152" s="1">
        <v>11.5</v>
      </c>
      <c r="C1152" s="1">
        <v>66.601200000000006</v>
      </c>
      <c r="D1152" s="1">
        <v>3.8701599999999998</v>
      </c>
      <c r="E1152" s="1">
        <v>1.47963</v>
      </c>
      <c r="F1152" s="6">
        <f>C1152-61.9187</f>
        <v>4.6825000000000045</v>
      </c>
      <c r="J1152" s="7">
        <v>115.1</v>
      </c>
      <c r="K1152">
        <v>19.662400000000005</v>
      </c>
      <c r="L1152">
        <v>1.0000000000000001E-5</v>
      </c>
      <c r="M1152">
        <v>0</v>
      </c>
      <c r="O1152">
        <v>20</v>
      </c>
      <c r="P1152" s="5">
        <v>0</v>
      </c>
      <c r="Q1152" s="5">
        <v>0</v>
      </c>
      <c r="R1152" s="5"/>
      <c r="S1152" s="5">
        <f t="shared" si="52"/>
        <v>0.33759999999999479</v>
      </c>
      <c r="T1152" s="5">
        <f t="shared" si="53"/>
        <v>-1.0000000000000001E-5</v>
      </c>
      <c r="U1152" s="5">
        <f t="shared" si="54"/>
        <v>0</v>
      </c>
      <c r="W1152" s="5"/>
      <c r="X1152" s="5"/>
      <c r="Z1152" s="5">
        <v>0</v>
      </c>
      <c r="AA1152" s="5">
        <v>0</v>
      </c>
    </row>
    <row r="1153" spans="1:27" x14ac:dyDescent="0.25">
      <c r="A1153" s="4"/>
      <c r="B1153" s="1">
        <v>11.51</v>
      </c>
      <c r="C1153" s="1">
        <v>66.639200000000002</v>
      </c>
      <c r="D1153" s="1">
        <v>3.8849100000000001</v>
      </c>
      <c r="E1153" s="1">
        <v>1.47062</v>
      </c>
      <c r="F1153" s="6">
        <f>C1153-61.9187</f>
        <v>4.7205000000000013</v>
      </c>
      <c r="J1153" s="7">
        <v>115.2</v>
      </c>
      <c r="K1153">
        <v>19.662400000000005</v>
      </c>
      <c r="L1153">
        <v>0</v>
      </c>
      <c r="M1153">
        <v>0</v>
      </c>
      <c r="O1153">
        <v>20</v>
      </c>
      <c r="P1153" s="5">
        <v>0</v>
      </c>
      <c r="Q1153" s="5">
        <v>0</v>
      </c>
      <c r="R1153" s="5"/>
      <c r="S1153" s="5">
        <f t="shared" si="52"/>
        <v>0.33759999999999479</v>
      </c>
      <c r="T1153" s="5">
        <f t="shared" si="53"/>
        <v>0</v>
      </c>
      <c r="U1153" s="5">
        <f t="shared" si="54"/>
        <v>0</v>
      </c>
      <c r="W1153" s="5"/>
      <c r="X1153" s="5"/>
      <c r="Z1153" s="5">
        <v>0</v>
      </c>
      <c r="AA1153" s="5">
        <v>0</v>
      </c>
    </row>
    <row r="1154" spans="1:27" x14ac:dyDescent="0.25">
      <c r="A1154" s="4"/>
      <c r="B1154" s="1">
        <v>11.52</v>
      </c>
      <c r="C1154" s="1">
        <v>66.677400000000006</v>
      </c>
      <c r="D1154" s="1">
        <v>3.8995600000000001</v>
      </c>
      <c r="E1154" s="1">
        <v>1.46149</v>
      </c>
      <c r="F1154" s="6">
        <f>C1154-61.9187</f>
        <v>4.7587000000000046</v>
      </c>
      <c r="J1154" s="7">
        <v>115.3</v>
      </c>
      <c r="K1154">
        <v>19.662400000000005</v>
      </c>
      <c r="L1154">
        <v>1.0000000000000001E-5</v>
      </c>
      <c r="M1154">
        <v>0</v>
      </c>
      <c r="O1154">
        <v>20</v>
      </c>
      <c r="P1154" s="5">
        <v>0</v>
      </c>
      <c r="Q1154" s="5">
        <v>0</v>
      </c>
      <c r="R1154" s="5"/>
      <c r="S1154" s="5">
        <f t="shared" si="52"/>
        <v>0.33759999999999479</v>
      </c>
      <c r="T1154" s="5">
        <f t="shared" si="53"/>
        <v>-1.0000000000000001E-5</v>
      </c>
      <c r="U1154" s="5">
        <f t="shared" si="54"/>
        <v>0</v>
      </c>
      <c r="W1154" s="5"/>
      <c r="X1154" s="5"/>
      <c r="Z1154" s="5">
        <v>0</v>
      </c>
      <c r="AA1154" s="5">
        <v>0</v>
      </c>
    </row>
    <row r="1155" spans="1:27" x14ac:dyDescent="0.25">
      <c r="A1155" s="4"/>
      <c r="B1155" s="1">
        <v>11.53</v>
      </c>
      <c r="C1155" s="1">
        <v>66.715699999999998</v>
      </c>
      <c r="D1155" s="1">
        <v>3.91411</v>
      </c>
      <c r="E1155" s="1">
        <v>1.45221</v>
      </c>
      <c r="F1155" s="6">
        <f>C1155-61.9187</f>
        <v>4.796999999999997</v>
      </c>
      <c r="J1155" s="7">
        <v>115.4</v>
      </c>
      <c r="K1155">
        <v>19.662400000000005</v>
      </c>
      <c r="L1155">
        <v>0</v>
      </c>
      <c r="M1155">
        <v>0</v>
      </c>
      <c r="O1155">
        <v>20</v>
      </c>
      <c r="P1155" s="5">
        <v>0</v>
      </c>
      <c r="Q1155" s="5">
        <v>0</v>
      </c>
      <c r="R1155" s="5"/>
      <c r="S1155" s="5">
        <f t="shared" ref="S1155:S1218" si="55">(O1155-K1155)</f>
        <v>0.33759999999999479</v>
      </c>
      <c r="T1155" s="5">
        <f t="shared" ref="T1155:T1218" si="56">(P1155-L1155)</f>
        <v>0</v>
      </c>
      <c r="U1155" s="5">
        <f t="shared" ref="U1155:U1218" si="57">(Q1155-M1155)</f>
        <v>0</v>
      </c>
      <c r="W1155" s="5"/>
      <c r="X1155" s="5"/>
      <c r="Z1155" s="5">
        <v>0</v>
      </c>
      <c r="AA1155" s="5">
        <v>0</v>
      </c>
    </row>
    <row r="1156" spans="1:27" x14ac:dyDescent="0.25">
      <c r="A1156" s="4"/>
      <c r="B1156" s="1">
        <v>11.54</v>
      </c>
      <c r="C1156" s="1">
        <v>66.754199999999997</v>
      </c>
      <c r="D1156" s="1">
        <v>3.9286099999999999</v>
      </c>
      <c r="E1156" s="1">
        <v>1.44285</v>
      </c>
      <c r="F1156" s="6">
        <f>C1156-61.9187</f>
        <v>4.8354999999999961</v>
      </c>
      <c r="J1156" s="7">
        <v>115.5</v>
      </c>
      <c r="K1156">
        <v>19.662400000000005</v>
      </c>
      <c r="L1156">
        <v>1.0000000000000001E-5</v>
      </c>
      <c r="M1156">
        <v>0</v>
      </c>
      <c r="O1156">
        <v>20</v>
      </c>
      <c r="P1156" s="5">
        <v>0</v>
      </c>
      <c r="Q1156" s="5">
        <v>0</v>
      </c>
      <c r="R1156" s="5"/>
      <c r="S1156" s="5">
        <f t="shared" si="55"/>
        <v>0.33759999999999479</v>
      </c>
      <c r="T1156" s="5">
        <f t="shared" si="56"/>
        <v>-1.0000000000000001E-5</v>
      </c>
      <c r="U1156" s="5">
        <f t="shared" si="57"/>
        <v>0</v>
      </c>
      <c r="W1156" s="5"/>
      <c r="X1156" s="5"/>
      <c r="Z1156" s="5">
        <v>0</v>
      </c>
      <c r="AA1156" s="5">
        <v>0</v>
      </c>
    </row>
    <row r="1157" spans="1:27" x14ac:dyDescent="0.25">
      <c r="A1157" s="4"/>
      <c r="B1157" s="1">
        <v>11.55</v>
      </c>
      <c r="C1157" s="1">
        <v>66.7928</v>
      </c>
      <c r="D1157" s="1">
        <v>3.9429799999999999</v>
      </c>
      <c r="E1157" s="1">
        <v>1.4333199999999999</v>
      </c>
      <c r="F1157" s="6">
        <f>C1157-61.9187</f>
        <v>4.8740999999999985</v>
      </c>
      <c r="J1157" s="7">
        <v>115.6</v>
      </c>
      <c r="K1157">
        <v>19.662400000000005</v>
      </c>
      <c r="L1157">
        <v>1.1E-4</v>
      </c>
      <c r="M1157">
        <v>0</v>
      </c>
      <c r="O1157">
        <v>20</v>
      </c>
      <c r="P1157" s="5">
        <v>0</v>
      </c>
      <c r="Q1157" s="5">
        <v>0</v>
      </c>
      <c r="R1157" s="5"/>
      <c r="S1157" s="5">
        <f t="shared" si="55"/>
        <v>0.33759999999999479</v>
      </c>
      <c r="T1157" s="5">
        <f t="shared" si="56"/>
        <v>-1.1E-4</v>
      </c>
      <c r="U1157" s="5">
        <f t="shared" si="57"/>
        <v>0</v>
      </c>
      <c r="W1157" s="5"/>
      <c r="X1157" s="5"/>
      <c r="Z1157" s="5">
        <v>0</v>
      </c>
      <c r="AA1157" s="5">
        <v>0</v>
      </c>
    </row>
    <row r="1158" spans="1:27" x14ac:dyDescent="0.25">
      <c r="A1158" s="4"/>
      <c r="B1158" s="1">
        <v>11.56</v>
      </c>
      <c r="C1158" s="1">
        <v>66.831500000000005</v>
      </c>
      <c r="D1158" s="1">
        <v>3.95729</v>
      </c>
      <c r="E1158" s="1">
        <v>1.4236899999999999</v>
      </c>
      <c r="F1158" s="6">
        <f>C1158-61.9187</f>
        <v>4.9128000000000043</v>
      </c>
      <c r="J1158" s="7">
        <v>115.7</v>
      </c>
      <c r="K1158">
        <v>19.662400000000005</v>
      </c>
      <c r="L1158">
        <v>5.0000000000000002E-5</v>
      </c>
      <c r="M1158">
        <v>0</v>
      </c>
      <c r="O1158">
        <v>20</v>
      </c>
      <c r="P1158" s="5">
        <v>0</v>
      </c>
      <c r="Q1158" s="5">
        <v>0</v>
      </c>
      <c r="R1158" s="5"/>
      <c r="S1158" s="5">
        <f t="shared" si="55"/>
        <v>0.33759999999999479</v>
      </c>
      <c r="T1158" s="5">
        <f t="shared" si="56"/>
        <v>-5.0000000000000002E-5</v>
      </c>
      <c r="U1158" s="5">
        <f t="shared" si="57"/>
        <v>0</v>
      </c>
      <c r="W1158" s="5"/>
      <c r="X1158" s="5"/>
      <c r="Z1158" s="5">
        <v>0</v>
      </c>
      <c r="AA1158" s="5">
        <v>0</v>
      </c>
    </row>
    <row r="1159" spans="1:27" x14ac:dyDescent="0.25">
      <c r="A1159" s="4"/>
      <c r="B1159" s="1">
        <v>11.57</v>
      </c>
      <c r="C1159" s="1">
        <v>66.870400000000004</v>
      </c>
      <c r="D1159" s="1">
        <v>3.9714299999999998</v>
      </c>
      <c r="E1159" s="1">
        <v>1.4138599999999999</v>
      </c>
      <c r="F1159" s="6">
        <f>C1159-61.9187</f>
        <v>4.9517000000000024</v>
      </c>
      <c r="J1159" s="7">
        <v>115.8</v>
      </c>
      <c r="K1159">
        <v>19.662400000000005</v>
      </c>
      <c r="L1159">
        <v>6.9999999999999994E-5</v>
      </c>
      <c r="M1159">
        <v>0</v>
      </c>
      <c r="O1159">
        <v>20</v>
      </c>
      <c r="P1159" s="5">
        <v>0</v>
      </c>
      <c r="Q1159" s="5">
        <v>0</v>
      </c>
      <c r="R1159" s="5"/>
      <c r="S1159" s="5">
        <f t="shared" si="55"/>
        <v>0.33759999999999479</v>
      </c>
      <c r="T1159" s="5">
        <f t="shared" si="56"/>
        <v>-6.9999999999999994E-5</v>
      </c>
      <c r="U1159" s="5">
        <f t="shared" si="57"/>
        <v>0</v>
      </c>
      <c r="W1159" s="5"/>
      <c r="X1159" s="5"/>
      <c r="Z1159" s="5">
        <v>0</v>
      </c>
      <c r="AA1159" s="5">
        <v>0</v>
      </c>
    </row>
    <row r="1160" spans="1:27" x14ac:dyDescent="0.25">
      <c r="A1160" s="4"/>
      <c r="B1160" s="1">
        <v>11.58</v>
      </c>
      <c r="C1160" s="1">
        <v>66.909400000000005</v>
      </c>
      <c r="D1160" s="1">
        <v>3.9855399999999999</v>
      </c>
      <c r="E1160" s="1">
        <v>1.40398</v>
      </c>
      <c r="F1160" s="6">
        <f>C1160-61.9187</f>
        <v>4.9907000000000039</v>
      </c>
      <c r="J1160" s="7">
        <v>115.9</v>
      </c>
      <c r="K1160">
        <v>19.662400000000005</v>
      </c>
      <c r="L1160">
        <v>5.0000000000000002E-5</v>
      </c>
      <c r="M1160">
        <v>0</v>
      </c>
      <c r="O1160">
        <v>20</v>
      </c>
      <c r="P1160" s="5">
        <v>0</v>
      </c>
      <c r="Q1160" s="5">
        <v>0</v>
      </c>
      <c r="R1160" s="5"/>
      <c r="S1160" s="5">
        <f t="shared" si="55"/>
        <v>0.33759999999999479</v>
      </c>
      <c r="T1160" s="5">
        <f t="shared" si="56"/>
        <v>-5.0000000000000002E-5</v>
      </c>
      <c r="U1160" s="5">
        <f t="shared" si="57"/>
        <v>0</v>
      </c>
      <c r="W1160" s="5"/>
      <c r="X1160" s="5"/>
      <c r="Z1160" s="5">
        <v>0</v>
      </c>
      <c r="AA1160" s="5">
        <v>0</v>
      </c>
    </row>
    <row r="1161" spans="1:27" x14ac:dyDescent="0.25">
      <c r="A1161" s="4"/>
      <c r="B1161" s="1">
        <v>11.59</v>
      </c>
      <c r="C1161" s="1">
        <v>66.948599999999999</v>
      </c>
      <c r="D1161" s="1">
        <v>3.99952</v>
      </c>
      <c r="E1161" s="1">
        <v>1.39394</v>
      </c>
      <c r="F1161" s="6">
        <f>C1161-61.9187</f>
        <v>5.0298999999999978</v>
      </c>
      <c r="J1161" s="7">
        <v>116</v>
      </c>
      <c r="K1161">
        <v>19.662400000000005</v>
      </c>
      <c r="L1161">
        <v>4.0000000000000003E-5</v>
      </c>
      <c r="M1161">
        <v>0</v>
      </c>
      <c r="O1161">
        <v>20</v>
      </c>
      <c r="P1161" s="5">
        <v>0</v>
      </c>
      <c r="Q1161" s="5">
        <v>0</v>
      </c>
      <c r="R1161" s="5"/>
      <c r="S1161" s="5">
        <f t="shared" si="55"/>
        <v>0.33759999999999479</v>
      </c>
      <c r="T1161" s="5">
        <f t="shared" si="56"/>
        <v>-4.0000000000000003E-5</v>
      </c>
      <c r="U1161" s="5">
        <f t="shared" si="57"/>
        <v>0</v>
      </c>
      <c r="W1161" s="5"/>
      <c r="X1161" s="5"/>
      <c r="Z1161" s="5">
        <v>0</v>
      </c>
      <c r="AA1161" s="5">
        <v>0</v>
      </c>
    </row>
    <row r="1162" spans="1:27" x14ac:dyDescent="0.25">
      <c r="A1162" s="4"/>
      <c r="B1162" s="1">
        <v>11.6</v>
      </c>
      <c r="C1162" s="1">
        <v>66.987899999999996</v>
      </c>
      <c r="D1162" s="1">
        <v>4.0134100000000004</v>
      </c>
      <c r="E1162" s="1">
        <v>1.3837900000000001</v>
      </c>
      <c r="F1162" s="6">
        <f>C1162-61.9187</f>
        <v>5.069199999999995</v>
      </c>
      <c r="J1162" s="7">
        <v>116.1</v>
      </c>
      <c r="K1162">
        <v>19.662400000000005</v>
      </c>
      <c r="L1162">
        <v>5.0000000000000002E-5</v>
      </c>
      <c r="M1162">
        <v>0</v>
      </c>
      <c r="O1162">
        <v>20</v>
      </c>
      <c r="P1162" s="5">
        <v>0</v>
      </c>
      <c r="Q1162" s="5">
        <v>0</v>
      </c>
      <c r="R1162" s="5"/>
      <c r="S1162" s="5">
        <f t="shared" si="55"/>
        <v>0.33759999999999479</v>
      </c>
      <c r="T1162" s="5">
        <f t="shared" si="56"/>
        <v>-5.0000000000000002E-5</v>
      </c>
      <c r="U1162" s="5">
        <f t="shared" si="57"/>
        <v>0</v>
      </c>
      <c r="W1162" s="5"/>
      <c r="X1162" s="5"/>
      <c r="Z1162" s="5">
        <v>0</v>
      </c>
      <c r="AA1162" s="5">
        <v>0</v>
      </c>
    </row>
    <row r="1163" spans="1:27" x14ac:dyDescent="0.25">
      <c r="A1163" s="4"/>
      <c r="B1163" s="1">
        <v>11.61</v>
      </c>
      <c r="C1163" s="1">
        <v>67.0274</v>
      </c>
      <c r="D1163" s="1">
        <v>4.02719</v>
      </c>
      <c r="E1163" s="1">
        <v>1.3734999999999999</v>
      </c>
      <c r="F1163" s="6">
        <f>C1163-61.9187</f>
        <v>5.1086999999999989</v>
      </c>
      <c r="J1163" s="7">
        <v>116.2</v>
      </c>
      <c r="K1163">
        <v>19.662400000000005</v>
      </c>
      <c r="L1163">
        <v>0</v>
      </c>
      <c r="M1163">
        <v>0</v>
      </c>
      <c r="O1163">
        <v>20</v>
      </c>
      <c r="P1163" s="5">
        <v>0</v>
      </c>
      <c r="Q1163" s="5">
        <v>0</v>
      </c>
      <c r="R1163" s="5"/>
      <c r="S1163" s="5">
        <f t="shared" si="55"/>
        <v>0.33759999999999479</v>
      </c>
      <c r="T1163" s="5">
        <f t="shared" si="56"/>
        <v>0</v>
      </c>
      <c r="U1163" s="5">
        <f t="shared" si="57"/>
        <v>0</v>
      </c>
      <c r="W1163" s="5"/>
      <c r="X1163" s="5"/>
      <c r="Z1163" s="5">
        <v>0</v>
      </c>
      <c r="AA1163" s="5">
        <v>0</v>
      </c>
    </row>
    <row r="1164" spans="1:27" x14ac:dyDescent="0.25">
      <c r="A1164" s="4"/>
      <c r="B1164" s="1">
        <v>11.62</v>
      </c>
      <c r="C1164" s="1">
        <v>67.066900000000004</v>
      </c>
      <c r="D1164" s="1">
        <v>4.04087</v>
      </c>
      <c r="E1164" s="1">
        <v>1.3630800000000001</v>
      </c>
      <c r="F1164" s="6">
        <f>C1164-61.9187</f>
        <v>5.1482000000000028</v>
      </c>
      <c r="J1164" s="7">
        <v>116.3</v>
      </c>
      <c r="K1164">
        <v>19.662400000000005</v>
      </c>
      <c r="L1164">
        <v>0</v>
      </c>
      <c r="M1164">
        <v>0</v>
      </c>
      <c r="O1164">
        <v>20</v>
      </c>
      <c r="P1164" s="5">
        <v>0</v>
      </c>
      <c r="Q1164" s="5">
        <v>0</v>
      </c>
      <c r="R1164" s="5"/>
      <c r="S1164" s="5">
        <f t="shared" si="55"/>
        <v>0.33759999999999479</v>
      </c>
      <c r="T1164" s="5">
        <f t="shared" si="56"/>
        <v>0</v>
      </c>
      <c r="U1164" s="5">
        <f t="shared" si="57"/>
        <v>0</v>
      </c>
      <c r="W1164" s="5"/>
      <c r="X1164" s="5"/>
      <c r="Z1164" s="5">
        <v>0</v>
      </c>
      <c r="AA1164" s="5">
        <v>0</v>
      </c>
    </row>
    <row r="1165" spans="1:27" x14ac:dyDescent="0.25">
      <c r="A1165" s="4"/>
      <c r="B1165" s="1">
        <v>11.63</v>
      </c>
      <c r="C1165" s="1">
        <v>67.1066</v>
      </c>
      <c r="D1165" s="1">
        <v>4.0544700000000002</v>
      </c>
      <c r="E1165" s="1">
        <v>1.3525799999999999</v>
      </c>
      <c r="F1165" s="6">
        <f>C1165-61.9187</f>
        <v>5.1878999999999991</v>
      </c>
      <c r="J1165" s="7">
        <v>116.4</v>
      </c>
      <c r="K1165">
        <v>19.662400000000005</v>
      </c>
      <c r="L1165">
        <v>2.0000000000000002E-5</v>
      </c>
      <c r="M1165">
        <v>0</v>
      </c>
      <c r="O1165">
        <v>20</v>
      </c>
      <c r="P1165" s="5">
        <v>0</v>
      </c>
      <c r="Q1165" s="5">
        <v>0</v>
      </c>
      <c r="R1165" s="5"/>
      <c r="S1165" s="5">
        <f t="shared" si="55"/>
        <v>0.33759999999999479</v>
      </c>
      <c r="T1165" s="5">
        <f t="shared" si="56"/>
        <v>-2.0000000000000002E-5</v>
      </c>
      <c r="U1165" s="5">
        <f t="shared" si="57"/>
        <v>0</v>
      </c>
      <c r="W1165" s="5"/>
      <c r="X1165" s="5"/>
      <c r="Z1165" s="5">
        <v>0</v>
      </c>
      <c r="AA1165" s="5">
        <v>0</v>
      </c>
    </row>
    <row r="1166" spans="1:27" x14ac:dyDescent="0.25">
      <c r="A1166" s="4"/>
      <c r="B1166" s="1">
        <v>11.64</v>
      </c>
      <c r="C1166" s="1">
        <v>67.146500000000003</v>
      </c>
      <c r="D1166" s="1">
        <v>4.0679299999999996</v>
      </c>
      <c r="E1166" s="1">
        <v>1.3419099999999999</v>
      </c>
      <c r="F1166" s="6">
        <f>C1166-61.9187</f>
        <v>5.227800000000002</v>
      </c>
      <c r="J1166" s="7">
        <v>116.5</v>
      </c>
      <c r="K1166">
        <v>19.662400000000005</v>
      </c>
      <c r="L1166">
        <v>2.0000000000000002E-5</v>
      </c>
      <c r="M1166">
        <v>0</v>
      </c>
      <c r="O1166">
        <v>20</v>
      </c>
      <c r="P1166" s="5">
        <v>0</v>
      </c>
      <c r="Q1166" s="5">
        <v>0</v>
      </c>
      <c r="R1166" s="5"/>
      <c r="S1166" s="5">
        <f t="shared" si="55"/>
        <v>0.33759999999999479</v>
      </c>
      <c r="T1166" s="5">
        <f t="shared" si="56"/>
        <v>-2.0000000000000002E-5</v>
      </c>
      <c r="U1166" s="5">
        <f t="shared" si="57"/>
        <v>0</v>
      </c>
      <c r="W1166" s="5"/>
      <c r="X1166" s="5"/>
      <c r="Z1166" s="5">
        <v>0</v>
      </c>
      <c r="AA1166" s="5">
        <v>0</v>
      </c>
    </row>
    <row r="1167" spans="1:27" x14ac:dyDescent="0.25">
      <c r="A1167" s="4"/>
      <c r="B1167" s="1">
        <v>11.65</v>
      </c>
      <c r="C1167" s="1">
        <v>67.186499999999995</v>
      </c>
      <c r="D1167" s="1">
        <v>4.0812799999999996</v>
      </c>
      <c r="E1167" s="1">
        <v>1.3311200000000001</v>
      </c>
      <c r="F1167" s="6">
        <f>C1167-61.9187</f>
        <v>5.267799999999994</v>
      </c>
      <c r="J1167" s="7">
        <v>116.6</v>
      </c>
      <c r="K1167">
        <v>19.662400000000005</v>
      </c>
      <c r="L1167">
        <v>3.0000000000000001E-5</v>
      </c>
      <c r="M1167">
        <v>0</v>
      </c>
      <c r="O1167">
        <v>20</v>
      </c>
      <c r="P1167" s="5">
        <v>0</v>
      </c>
      <c r="Q1167" s="5">
        <v>0</v>
      </c>
      <c r="R1167" s="5"/>
      <c r="S1167" s="5">
        <f t="shared" si="55"/>
        <v>0.33759999999999479</v>
      </c>
      <c r="T1167" s="5">
        <f t="shared" si="56"/>
        <v>-3.0000000000000001E-5</v>
      </c>
      <c r="U1167" s="5">
        <f t="shared" si="57"/>
        <v>0</v>
      </c>
      <c r="W1167" s="5"/>
      <c r="X1167" s="5"/>
      <c r="Z1167" s="5">
        <v>0</v>
      </c>
      <c r="AA1167" s="5">
        <v>0</v>
      </c>
    </row>
    <row r="1168" spans="1:27" x14ac:dyDescent="0.25">
      <c r="A1168" s="4"/>
      <c r="B1168" s="1">
        <v>11.66</v>
      </c>
      <c r="C1168" s="1">
        <v>67.226600000000005</v>
      </c>
      <c r="D1168" s="1">
        <v>4.0945499999999999</v>
      </c>
      <c r="E1168" s="1">
        <v>1.3202400000000001</v>
      </c>
      <c r="F1168" s="6">
        <f>C1168-61.9187</f>
        <v>5.3079000000000036</v>
      </c>
      <c r="J1168" s="7">
        <v>116.7</v>
      </c>
      <c r="K1168">
        <v>19.662400000000005</v>
      </c>
      <c r="L1168">
        <v>1.0000000000000001E-5</v>
      </c>
      <c r="M1168">
        <v>0</v>
      </c>
      <c r="O1168">
        <v>20</v>
      </c>
      <c r="P1168" s="5">
        <v>0</v>
      </c>
      <c r="Q1168" s="5">
        <v>0</v>
      </c>
      <c r="R1168" s="5"/>
      <c r="S1168" s="5">
        <f t="shared" si="55"/>
        <v>0.33759999999999479</v>
      </c>
      <c r="T1168" s="5">
        <f t="shared" si="56"/>
        <v>-1.0000000000000001E-5</v>
      </c>
      <c r="U1168" s="5">
        <f t="shared" si="57"/>
        <v>0</v>
      </c>
      <c r="W1168" s="5"/>
      <c r="X1168" s="5"/>
      <c r="Z1168" s="5">
        <v>0</v>
      </c>
      <c r="AA1168" s="5">
        <v>0</v>
      </c>
    </row>
    <row r="1169" spans="1:27" x14ac:dyDescent="0.25">
      <c r="A1169" s="4"/>
      <c r="B1169" s="1">
        <v>11.67</v>
      </c>
      <c r="C1169" s="1">
        <v>67.266800000000003</v>
      </c>
      <c r="D1169" s="1">
        <v>4.1077199999999996</v>
      </c>
      <c r="E1169" s="1">
        <v>1.30924</v>
      </c>
      <c r="F1169" s="6">
        <f>C1169-61.9187</f>
        <v>5.3481000000000023</v>
      </c>
      <c r="J1169" s="7">
        <v>116.8</v>
      </c>
      <c r="K1169">
        <v>19.662400000000005</v>
      </c>
      <c r="L1169">
        <v>4.0000000000000003E-5</v>
      </c>
      <c r="M1169">
        <v>0</v>
      </c>
      <c r="O1169">
        <v>20</v>
      </c>
      <c r="P1169" s="5">
        <v>0</v>
      </c>
      <c r="Q1169" s="5">
        <v>0</v>
      </c>
      <c r="R1169" s="5"/>
      <c r="S1169" s="5">
        <f t="shared" si="55"/>
        <v>0.33759999999999479</v>
      </c>
      <c r="T1169" s="5">
        <f t="shared" si="56"/>
        <v>-4.0000000000000003E-5</v>
      </c>
      <c r="U1169" s="5">
        <f t="shared" si="57"/>
        <v>0</v>
      </c>
      <c r="W1169" s="5"/>
      <c r="X1169" s="5"/>
      <c r="Z1169" s="5">
        <v>0</v>
      </c>
      <c r="AA1169" s="5">
        <v>0</v>
      </c>
    </row>
    <row r="1170" spans="1:27" x14ac:dyDescent="0.25">
      <c r="A1170" s="4"/>
      <c r="B1170" s="1">
        <v>11.68</v>
      </c>
      <c r="C1170" s="1">
        <v>67.307199999999995</v>
      </c>
      <c r="D1170" s="1">
        <v>4.1207500000000001</v>
      </c>
      <c r="E1170" s="1">
        <v>1.2981100000000001</v>
      </c>
      <c r="F1170" s="6">
        <f>C1170-61.9187</f>
        <v>5.3884999999999934</v>
      </c>
      <c r="J1170" s="7">
        <v>116.9</v>
      </c>
      <c r="K1170">
        <v>19.662400000000005</v>
      </c>
      <c r="L1170">
        <v>1.0000000000000001E-5</v>
      </c>
      <c r="M1170">
        <v>0</v>
      </c>
      <c r="O1170">
        <v>20</v>
      </c>
      <c r="P1170" s="5">
        <v>0</v>
      </c>
      <c r="Q1170" s="5">
        <v>0</v>
      </c>
      <c r="R1170" s="5"/>
      <c r="S1170" s="5">
        <f t="shared" si="55"/>
        <v>0.33759999999999479</v>
      </c>
      <c r="T1170" s="5">
        <f t="shared" si="56"/>
        <v>-1.0000000000000001E-5</v>
      </c>
      <c r="U1170" s="5">
        <f t="shared" si="57"/>
        <v>0</v>
      </c>
      <c r="W1170" s="5"/>
      <c r="X1170" s="5"/>
      <c r="Z1170" s="5">
        <v>0</v>
      </c>
      <c r="AA1170" s="5">
        <v>0</v>
      </c>
    </row>
    <row r="1171" spans="1:27" x14ac:dyDescent="0.25">
      <c r="A1171" s="4"/>
      <c r="B1171" s="1">
        <v>11.69</v>
      </c>
      <c r="C1171" s="1">
        <v>67.347700000000003</v>
      </c>
      <c r="D1171" s="1">
        <v>4.1336300000000001</v>
      </c>
      <c r="E1171" s="1">
        <v>1.28681</v>
      </c>
      <c r="F1171" s="6">
        <f>C1171-61.9187</f>
        <v>5.429000000000002</v>
      </c>
      <c r="J1171" s="7">
        <v>117</v>
      </c>
      <c r="K1171">
        <v>19.662400000000005</v>
      </c>
      <c r="L1171">
        <v>3.0000000000000001E-5</v>
      </c>
      <c r="M1171">
        <v>0</v>
      </c>
      <c r="O1171">
        <v>20</v>
      </c>
      <c r="P1171" s="5">
        <v>0</v>
      </c>
      <c r="Q1171" s="5">
        <v>0</v>
      </c>
      <c r="R1171" s="5"/>
      <c r="S1171" s="5">
        <f t="shared" si="55"/>
        <v>0.33759999999999479</v>
      </c>
      <c r="T1171" s="5">
        <f t="shared" si="56"/>
        <v>-3.0000000000000001E-5</v>
      </c>
      <c r="U1171" s="5">
        <f t="shared" si="57"/>
        <v>0</v>
      </c>
      <c r="W1171" s="5"/>
      <c r="X1171" s="5"/>
      <c r="Z1171" s="5">
        <v>0</v>
      </c>
      <c r="AA1171" s="5">
        <v>0</v>
      </c>
    </row>
    <row r="1172" spans="1:27" x14ac:dyDescent="0.25">
      <c r="A1172" s="4"/>
      <c r="B1172" s="1">
        <v>11.7</v>
      </c>
      <c r="C1172" s="1">
        <v>67.388289999999998</v>
      </c>
      <c r="D1172" s="1">
        <v>4.1464699999999999</v>
      </c>
      <c r="E1172" s="1">
        <v>1.2754700000000001</v>
      </c>
      <c r="F1172" s="6">
        <f>C1172-61.9187</f>
        <v>5.4695899999999966</v>
      </c>
      <c r="J1172" s="7">
        <v>117.1</v>
      </c>
      <c r="K1172">
        <v>19.662400000000005</v>
      </c>
      <c r="L1172">
        <v>1.0000000000000001E-5</v>
      </c>
      <c r="M1172">
        <v>0</v>
      </c>
      <c r="O1172">
        <v>20</v>
      </c>
      <c r="P1172" s="5">
        <v>0</v>
      </c>
      <c r="Q1172" s="5">
        <v>0</v>
      </c>
      <c r="R1172" s="5"/>
      <c r="S1172" s="5">
        <f t="shared" si="55"/>
        <v>0.33759999999999479</v>
      </c>
      <c r="T1172" s="5">
        <f t="shared" si="56"/>
        <v>-1.0000000000000001E-5</v>
      </c>
      <c r="U1172" s="5">
        <f t="shared" si="57"/>
        <v>0</v>
      </c>
      <c r="W1172" s="5"/>
      <c r="X1172" s="5"/>
      <c r="Z1172" s="5">
        <v>0</v>
      </c>
      <c r="AA1172" s="5">
        <v>0</v>
      </c>
    </row>
    <row r="1173" spans="1:27" x14ac:dyDescent="0.25">
      <c r="A1173" s="4"/>
      <c r="B1173" s="1">
        <v>11.71</v>
      </c>
      <c r="C1173" s="1">
        <v>67.429000000000002</v>
      </c>
      <c r="D1173" s="1">
        <v>4.1591800000000001</v>
      </c>
      <c r="E1173" s="1">
        <v>1.2640100000000001</v>
      </c>
      <c r="F1173" s="6">
        <f>C1173-61.9187</f>
        <v>5.5103000000000009</v>
      </c>
      <c r="J1173" s="7">
        <v>117.2</v>
      </c>
      <c r="K1173">
        <v>19.662400000000005</v>
      </c>
      <c r="L1173">
        <v>3.0000000000000001E-5</v>
      </c>
      <c r="M1173">
        <v>0</v>
      </c>
      <c r="O1173">
        <v>20</v>
      </c>
      <c r="P1173" s="5">
        <v>0</v>
      </c>
      <c r="Q1173" s="5">
        <v>0</v>
      </c>
      <c r="R1173" s="5"/>
      <c r="S1173" s="5">
        <f t="shared" si="55"/>
        <v>0.33759999999999479</v>
      </c>
      <c r="T1173" s="5">
        <f t="shared" si="56"/>
        <v>-3.0000000000000001E-5</v>
      </c>
      <c r="U1173" s="5">
        <f t="shared" si="57"/>
        <v>0</v>
      </c>
      <c r="W1173" s="5"/>
      <c r="X1173" s="5"/>
      <c r="Z1173" s="5">
        <v>0</v>
      </c>
      <c r="AA1173" s="5">
        <v>0</v>
      </c>
    </row>
    <row r="1174" spans="1:27" x14ac:dyDescent="0.25">
      <c r="A1174" s="4"/>
      <c r="B1174" s="1">
        <v>11.72</v>
      </c>
      <c r="C1174" s="1">
        <v>67.469909999999999</v>
      </c>
      <c r="D1174" s="1">
        <v>4.1717300000000002</v>
      </c>
      <c r="E1174" s="1">
        <v>1.25238</v>
      </c>
      <c r="F1174" s="6">
        <f>C1174-61.9187</f>
        <v>5.5512099999999975</v>
      </c>
      <c r="J1174" s="7">
        <v>117.3</v>
      </c>
      <c r="K1174">
        <v>19.662400000000005</v>
      </c>
      <c r="L1174">
        <v>8.0000000000000007E-5</v>
      </c>
      <c r="M1174">
        <v>0</v>
      </c>
      <c r="O1174">
        <v>20</v>
      </c>
      <c r="P1174" s="5">
        <v>0</v>
      </c>
      <c r="Q1174" s="5">
        <v>0</v>
      </c>
      <c r="R1174" s="5"/>
      <c r="S1174" s="5">
        <f t="shared" si="55"/>
        <v>0.33759999999999479</v>
      </c>
      <c r="T1174" s="5">
        <f t="shared" si="56"/>
        <v>-8.0000000000000007E-5</v>
      </c>
      <c r="U1174" s="5">
        <f t="shared" si="57"/>
        <v>0</v>
      </c>
      <c r="W1174" s="5"/>
      <c r="X1174" s="5"/>
      <c r="Z1174" s="5">
        <v>0</v>
      </c>
      <c r="AA1174" s="5">
        <v>0</v>
      </c>
    </row>
    <row r="1175" spans="1:27" x14ac:dyDescent="0.25">
      <c r="A1175" s="4"/>
      <c r="B1175" s="1">
        <v>11.73</v>
      </c>
      <c r="C1175" s="1">
        <v>67.510909999999996</v>
      </c>
      <c r="D1175" s="1">
        <v>4.1842300000000003</v>
      </c>
      <c r="E1175" s="1">
        <v>1.24072</v>
      </c>
      <c r="F1175" s="6">
        <f>C1175-61.9187</f>
        <v>5.5922099999999944</v>
      </c>
      <c r="J1175" s="7">
        <v>117.4</v>
      </c>
      <c r="K1175">
        <v>19.662400000000005</v>
      </c>
      <c r="L1175">
        <v>6.0000000000000002E-5</v>
      </c>
      <c r="M1175">
        <v>0</v>
      </c>
      <c r="O1175">
        <v>20</v>
      </c>
      <c r="P1175" s="5">
        <v>0</v>
      </c>
      <c r="Q1175" s="5">
        <v>0</v>
      </c>
      <c r="R1175" s="5"/>
      <c r="S1175" s="5">
        <f t="shared" si="55"/>
        <v>0.33759999999999479</v>
      </c>
      <c r="T1175" s="5">
        <f t="shared" si="56"/>
        <v>-6.0000000000000002E-5</v>
      </c>
      <c r="U1175" s="5">
        <f t="shared" si="57"/>
        <v>0</v>
      </c>
      <c r="W1175" s="5"/>
      <c r="X1175" s="5"/>
      <c r="Z1175" s="5">
        <v>0</v>
      </c>
      <c r="AA1175" s="5">
        <v>0</v>
      </c>
    </row>
    <row r="1176" spans="1:27" x14ac:dyDescent="0.25">
      <c r="A1176" s="4"/>
      <c r="B1176" s="1">
        <v>11.74</v>
      </c>
      <c r="C1176" s="1">
        <v>67.552000000000007</v>
      </c>
      <c r="D1176" s="1">
        <v>4.1965599999999998</v>
      </c>
      <c r="E1176" s="1">
        <v>1.22889</v>
      </c>
      <c r="F1176" s="6">
        <f>C1176-61.9187</f>
        <v>5.6333000000000055</v>
      </c>
      <c r="J1176" s="7">
        <v>117.5</v>
      </c>
      <c r="K1176">
        <v>19.662400000000005</v>
      </c>
      <c r="L1176">
        <v>3.0000000000000001E-5</v>
      </c>
      <c r="M1176">
        <v>0</v>
      </c>
      <c r="O1176">
        <v>20</v>
      </c>
      <c r="P1176" s="5">
        <v>0</v>
      </c>
      <c r="Q1176" s="5">
        <v>0</v>
      </c>
      <c r="R1176" s="5"/>
      <c r="S1176" s="5">
        <f t="shared" si="55"/>
        <v>0.33759999999999479</v>
      </c>
      <c r="T1176" s="5">
        <f t="shared" si="56"/>
        <v>-3.0000000000000001E-5</v>
      </c>
      <c r="U1176" s="5">
        <f t="shared" si="57"/>
        <v>0</v>
      </c>
      <c r="W1176" s="5"/>
      <c r="X1176" s="5"/>
      <c r="Z1176" s="5">
        <v>0</v>
      </c>
      <c r="AA1176" s="5">
        <v>0</v>
      </c>
    </row>
    <row r="1177" spans="1:27" x14ac:dyDescent="0.25">
      <c r="A1177" s="4"/>
      <c r="B1177" s="1">
        <v>11.75</v>
      </c>
      <c r="C1177" s="1">
        <v>67.593299999999999</v>
      </c>
      <c r="D1177" s="1">
        <v>4.2088099999999997</v>
      </c>
      <c r="E1177" s="1">
        <v>1.21698</v>
      </c>
      <c r="F1177" s="6">
        <f>C1177-61.9187</f>
        <v>5.6745999999999981</v>
      </c>
      <c r="J1177" s="7">
        <v>117.6</v>
      </c>
      <c r="K1177">
        <v>19.662400000000005</v>
      </c>
      <c r="L1177">
        <v>1.0000000000000001E-5</v>
      </c>
      <c r="M1177">
        <v>0</v>
      </c>
      <c r="O1177">
        <v>20</v>
      </c>
      <c r="P1177" s="5">
        <v>0</v>
      </c>
      <c r="Q1177" s="5">
        <v>0</v>
      </c>
      <c r="R1177" s="5"/>
      <c r="S1177" s="5">
        <f t="shared" si="55"/>
        <v>0.33759999999999479</v>
      </c>
      <c r="T1177" s="5">
        <f t="shared" si="56"/>
        <v>-1.0000000000000001E-5</v>
      </c>
      <c r="U1177" s="5">
        <f t="shared" si="57"/>
        <v>0</v>
      </c>
      <c r="W1177" s="5"/>
      <c r="X1177" s="5"/>
      <c r="Z1177" s="5">
        <v>0</v>
      </c>
      <c r="AA1177" s="5">
        <v>0</v>
      </c>
    </row>
    <row r="1178" spans="1:27" x14ac:dyDescent="0.25">
      <c r="A1178" s="4"/>
      <c r="B1178" s="1">
        <v>11.76</v>
      </c>
      <c r="C1178" s="1">
        <v>67.634600000000006</v>
      </c>
      <c r="D1178" s="1">
        <v>4.2208699999999997</v>
      </c>
      <c r="E1178" s="1">
        <v>1.2049099999999999</v>
      </c>
      <c r="F1178" s="6">
        <f>C1178-61.9187</f>
        <v>5.7159000000000049</v>
      </c>
      <c r="J1178" s="7">
        <v>117.7</v>
      </c>
      <c r="K1178">
        <v>19.662400000000005</v>
      </c>
      <c r="L1178">
        <v>1.0000000000000001E-5</v>
      </c>
      <c r="M1178">
        <v>0</v>
      </c>
      <c r="O1178">
        <v>20</v>
      </c>
      <c r="P1178" s="5">
        <v>0</v>
      </c>
      <c r="Q1178" s="5">
        <v>0</v>
      </c>
      <c r="R1178" s="5"/>
      <c r="S1178" s="5">
        <f t="shared" si="55"/>
        <v>0.33759999999999479</v>
      </c>
      <c r="T1178" s="5">
        <f t="shared" si="56"/>
        <v>-1.0000000000000001E-5</v>
      </c>
      <c r="U1178" s="5">
        <f t="shared" si="57"/>
        <v>0</v>
      </c>
      <c r="W1178" s="5"/>
      <c r="X1178" s="5"/>
      <c r="Z1178" s="5">
        <v>0</v>
      </c>
      <c r="AA1178" s="5">
        <v>0</v>
      </c>
    </row>
    <row r="1179" spans="1:27" x14ac:dyDescent="0.25">
      <c r="A1179" s="4"/>
      <c r="B1179" s="1">
        <v>11.77</v>
      </c>
      <c r="C1179" s="1">
        <v>67.676100000000005</v>
      </c>
      <c r="D1179" s="1">
        <v>4.2329100000000004</v>
      </c>
      <c r="E1179" s="1">
        <v>1.19282</v>
      </c>
      <c r="F1179" s="6">
        <f>C1179-61.9187</f>
        <v>5.7574000000000041</v>
      </c>
      <c r="J1179" s="7">
        <v>117.8</v>
      </c>
      <c r="K1179">
        <v>19.662400000000005</v>
      </c>
      <c r="L1179">
        <v>1.0000000000000001E-5</v>
      </c>
      <c r="M1179">
        <v>0</v>
      </c>
      <c r="O1179">
        <v>20</v>
      </c>
      <c r="P1179" s="5">
        <v>0</v>
      </c>
      <c r="Q1179" s="5">
        <v>0</v>
      </c>
      <c r="R1179" s="5"/>
      <c r="S1179" s="5">
        <f t="shared" si="55"/>
        <v>0.33759999999999479</v>
      </c>
      <c r="T1179" s="5">
        <f t="shared" si="56"/>
        <v>-1.0000000000000001E-5</v>
      </c>
      <c r="U1179" s="5">
        <f t="shared" si="57"/>
        <v>0</v>
      </c>
      <c r="W1179" s="5"/>
      <c r="X1179" s="5"/>
      <c r="Z1179" s="5">
        <v>0</v>
      </c>
      <c r="AA1179" s="5">
        <v>0</v>
      </c>
    </row>
    <row r="1180" spans="1:27" x14ac:dyDescent="0.25">
      <c r="A1180" s="4"/>
      <c r="B1180" s="1">
        <v>11.78</v>
      </c>
      <c r="C1180" s="1">
        <v>67.717699999999994</v>
      </c>
      <c r="D1180" s="1">
        <v>4.2447900000000001</v>
      </c>
      <c r="E1180" s="1">
        <v>1.18059</v>
      </c>
      <c r="F1180" s="6">
        <f>C1180-61.9187</f>
        <v>5.7989999999999924</v>
      </c>
      <c r="J1180" s="7">
        <v>117.9</v>
      </c>
      <c r="K1180">
        <v>19.662400000000005</v>
      </c>
      <c r="L1180">
        <v>1.0000000000000001E-5</v>
      </c>
      <c r="M1180">
        <v>0</v>
      </c>
      <c r="O1180">
        <v>20</v>
      </c>
      <c r="P1180" s="5">
        <v>0</v>
      </c>
      <c r="Q1180" s="5">
        <v>0</v>
      </c>
      <c r="R1180" s="5"/>
      <c r="S1180" s="5">
        <f t="shared" si="55"/>
        <v>0.33759999999999479</v>
      </c>
      <c r="T1180" s="5">
        <f t="shared" si="56"/>
        <v>-1.0000000000000001E-5</v>
      </c>
      <c r="U1180" s="5">
        <f t="shared" si="57"/>
        <v>0</v>
      </c>
      <c r="W1180" s="5"/>
      <c r="X1180" s="5"/>
      <c r="Z1180" s="5">
        <v>0</v>
      </c>
      <c r="AA1180" s="5">
        <v>0</v>
      </c>
    </row>
    <row r="1181" spans="1:27" x14ac:dyDescent="0.25">
      <c r="A1181" s="4"/>
      <c r="B1181" s="1">
        <v>11.79</v>
      </c>
      <c r="C1181" s="1">
        <v>67.759429999999995</v>
      </c>
      <c r="D1181" s="1">
        <v>4.2565400000000002</v>
      </c>
      <c r="E1181" s="1">
        <v>1.16825</v>
      </c>
      <c r="F1181" s="6">
        <f>C1181-61.9187</f>
        <v>5.8407299999999935</v>
      </c>
      <c r="J1181" s="7">
        <v>118</v>
      </c>
      <c r="K1181">
        <v>19.662400000000005</v>
      </c>
      <c r="L1181">
        <v>2.0000000000000002E-5</v>
      </c>
      <c r="M1181">
        <v>0</v>
      </c>
      <c r="O1181">
        <v>20</v>
      </c>
      <c r="P1181" s="5">
        <v>0</v>
      </c>
      <c r="Q1181" s="5">
        <v>0</v>
      </c>
      <c r="R1181" s="5"/>
      <c r="S1181" s="5">
        <f t="shared" si="55"/>
        <v>0.33759999999999479</v>
      </c>
      <c r="T1181" s="5">
        <f t="shared" si="56"/>
        <v>-2.0000000000000002E-5</v>
      </c>
      <c r="U1181" s="5">
        <f t="shared" si="57"/>
        <v>0</v>
      </c>
      <c r="W1181" s="5"/>
      <c r="X1181" s="5"/>
      <c r="Z1181" s="5">
        <v>0</v>
      </c>
      <c r="AA1181" s="5">
        <v>0</v>
      </c>
    </row>
    <row r="1182" spans="1:27" x14ac:dyDescent="0.25">
      <c r="A1182" s="4"/>
      <c r="B1182" s="1">
        <v>11.8</v>
      </c>
      <c r="C1182" s="1">
        <v>67.801299999999998</v>
      </c>
      <c r="D1182" s="1">
        <v>4.2681500000000003</v>
      </c>
      <c r="E1182" s="1">
        <v>1.1557900000000001</v>
      </c>
      <c r="F1182" s="6">
        <f>C1182-61.9187</f>
        <v>5.8825999999999965</v>
      </c>
      <c r="J1182" s="7">
        <v>118.1</v>
      </c>
      <c r="K1182">
        <v>19.662400000000005</v>
      </c>
      <c r="L1182">
        <v>0</v>
      </c>
      <c r="M1182">
        <v>0</v>
      </c>
      <c r="O1182">
        <v>20</v>
      </c>
      <c r="P1182" s="5">
        <v>0</v>
      </c>
      <c r="Q1182" s="5">
        <v>0</v>
      </c>
      <c r="R1182" s="5"/>
      <c r="S1182" s="5">
        <f t="shared" si="55"/>
        <v>0.33759999999999479</v>
      </c>
      <c r="T1182" s="5">
        <f t="shared" si="56"/>
        <v>0</v>
      </c>
      <c r="U1182" s="5">
        <f t="shared" si="57"/>
        <v>0</v>
      </c>
      <c r="W1182" s="5"/>
      <c r="X1182" s="5"/>
      <c r="Z1182" s="5">
        <v>0</v>
      </c>
      <c r="AA1182" s="5">
        <v>0</v>
      </c>
    </row>
    <row r="1183" spans="1:27" x14ac:dyDescent="0.25">
      <c r="A1183" s="4"/>
      <c r="B1183" s="1">
        <v>11.81</v>
      </c>
      <c r="C1183" s="1">
        <v>67.843199999999996</v>
      </c>
      <c r="D1183" s="1">
        <v>4.2796099999999999</v>
      </c>
      <c r="E1183" s="1">
        <v>1.1432</v>
      </c>
      <c r="F1183" s="6">
        <f>C1183-61.9187</f>
        <v>5.9244999999999948</v>
      </c>
      <c r="J1183" s="7">
        <v>118.2</v>
      </c>
      <c r="K1183">
        <v>19.662400000000005</v>
      </c>
      <c r="L1183">
        <v>6.0000000000000002E-5</v>
      </c>
      <c r="M1183">
        <v>0</v>
      </c>
      <c r="O1183">
        <v>20</v>
      </c>
      <c r="P1183" s="5">
        <v>0</v>
      </c>
      <c r="Q1183" s="5">
        <v>0</v>
      </c>
      <c r="R1183" s="5"/>
      <c r="S1183" s="5">
        <f t="shared" si="55"/>
        <v>0.33759999999999479</v>
      </c>
      <c r="T1183" s="5">
        <f t="shared" si="56"/>
        <v>-6.0000000000000002E-5</v>
      </c>
      <c r="U1183" s="5">
        <f t="shared" si="57"/>
        <v>0</v>
      </c>
      <c r="W1183" s="5"/>
      <c r="X1183" s="5"/>
      <c r="Z1183" s="5">
        <v>0</v>
      </c>
      <c r="AA1183" s="5">
        <v>0</v>
      </c>
    </row>
    <row r="1184" spans="1:27" x14ac:dyDescent="0.25">
      <c r="A1184" s="4"/>
      <c r="B1184" s="1">
        <v>11.82</v>
      </c>
      <c r="C1184" s="1">
        <v>67.885300000000001</v>
      </c>
      <c r="D1184" s="1">
        <v>4.2910300000000001</v>
      </c>
      <c r="E1184" s="1">
        <v>1.13059</v>
      </c>
      <c r="F1184" s="6">
        <f>C1184-61.9187</f>
        <v>5.9665999999999997</v>
      </c>
      <c r="J1184" s="7">
        <v>118.3</v>
      </c>
      <c r="K1184">
        <v>19.662400000000005</v>
      </c>
      <c r="L1184">
        <v>3.0000000000000001E-5</v>
      </c>
      <c r="M1184">
        <v>0</v>
      </c>
      <c r="O1184">
        <v>20</v>
      </c>
      <c r="P1184" s="5">
        <v>0</v>
      </c>
      <c r="Q1184" s="5">
        <v>0</v>
      </c>
      <c r="R1184" s="5"/>
      <c r="S1184" s="5">
        <f t="shared" si="55"/>
        <v>0.33759999999999479</v>
      </c>
      <c r="T1184" s="5">
        <f t="shared" si="56"/>
        <v>-3.0000000000000001E-5</v>
      </c>
      <c r="U1184" s="5">
        <f t="shared" si="57"/>
        <v>0</v>
      </c>
      <c r="W1184" s="5"/>
      <c r="X1184" s="5"/>
      <c r="Z1184" s="5">
        <v>0</v>
      </c>
      <c r="AA1184" s="5">
        <v>0</v>
      </c>
    </row>
    <row r="1185" spans="1:27" x14ac:dyDescent="0.25">
      <c r="A1185" s="4"/>
      <c r="B1185" s="1">
        <v>11.83</v>
      </c>
      <c r="C1185" s="1">
        <v>67.927400000000006</v>
      </c>
      <c r="D1185" s="1">
        <v>4.3022400000000003</v>
      </c>
      <c r="E1185" s="1">
        <v>1.11781</v>
      </c>
      <c r="F1185" s="6">
        <f>C1185-61.9187</f>
        <v>6.0087000000000046</v>
      </c>
      <c r="J1185" s="7">
        <v>118.4</v>
      </c>
      <c r="K1185">
        <v>19.662400000000005</v>
      </c>
      <c r="L1185">
        <v>2.0000000000000002E-5</v>
      </c>
      <c r="M1185">
        <v>0</v>
      </c>
      <c r="O1185">
        <v>20</v>
      </c>
      <c r="P1185" s="5">
        <v>0</v>
      </c>
      <c r="Q1185" s="5">
        <v>0</v>
      </c>
      <c r="R1185" s="5"/>
      <c r="S1185" s="5">
        <f t="shared" si="55"/>
        <v>0.33759999999999479</v>
      </c>
      <c r="T1185" s="5">
        <f t="shared" si="56"/>
        <v>-2.0000000000000002E-5</v>
      </c>
      <c r="U1185" s="5">
        <f t="shared" si="57"/>
        <v>0</v>
      </c>
      <c r="W1185" s="5"/>
      <c r="X1185" s="5"/>
      <c r="Z1185" s="5">
        <v>0</v>
      </c>
      <c r="AA1185" s="5">
        <v>0</v>
      </c>
    </row>
    <row r="1186" spans="1:27" x14ac:dyDescent="0.25">
      <c r="A1186" s="4"/>
      <c r="B1186" s="1">
        <v>11.84</v>
      </c>
      <c r="C1186" s="1">
        <v>67.969700000000003</v>
      </c>
      <c r="D1186" s="1">
        <v>4.3133800000000004</v>
      </c>
      <c r="E1186" s="1">
        <v>1.1049899999999999</v>
      </c>
      <c r="F1186" s="6">
        <f>C1186-61.9187</f>
        <v>6.0510000000000019</v>
      </c>
      <c r="J1186" s="7">
        <v>118.5</v>
      </c>
      <c r="K1186">
        <v>19.662400000000005</v>
      </c>
      <c r="L1186">
        <v>6.9999999999999994E-5</v>
      </c>
      <c r="M1186">
        <v>0</v>
      </c>
      <c r="O1186">
        <v>20</v>
      </c>
      <c r="P1186" s="5">
        <v>0</v>
      </c>
      <c r="Q1186" s="5">
        <v>0</v>
      </c>
      <c r="R1186" s="5"/>
      <c r="S1186" s="5">
        <f t="shared" si="55"/>
        <v>0.33759999999999479</v>
      </c>
      <c r="T1186" s="5">
        <f t="shared" si="56"/>
        <v>-6.9999999999999994E-5</v>
      </c>
      <c r="U1186" s="5">
        <f t="shared" si="57"/>
        <v>0</v>
      </c>
      <c r="W1186" s="5"/>
      <c r="X1186" s="5"/>
      <c r="Z1186" s="5">
        <v>0</v>
      </c>
      <c r="AA1186" s="5">
        <v>0</v>
      </c>
    </row>
    <row r="1187" spans="1:27" x14ac:dyDescent="0.25">
      <c r="A1187" s="4"/>
      <c r="B1187" s="1">
        <v>11.85</v>
      </c>
      <c r="C1187" s="1">
        <v>68.012100000000004</v>
      </c>
      <c r="D1187" s="1">
        <v>4.3243400000000003</v>
      </c>
      <c r="E1187" s="1">
        <v>1.0920300000000001</v>
      </c>
      <c r="F1187" s="6">
        <f>C1187-61.9187</f>
        <v>6.0934000000000026</v>
      </c>
      <c r="J1187" s="7">
        <v>118.6</v>
      </c>
      <c r="K1187">
        <v>19.662400000000005</v>
      </c>
      <c r="L1187">
        <v>2.0000000000000002E-5</v>
      </c>
      <c r="M1187">
        <v>0</v>
      </c>
      <c r="O1187">
        <v>20</v>
      </c>
      <c r="P1187" s="5">
        <v>0</v>
      </c>
      <c r="Q1187" s="5">
        <v>0</v>
      </c>
      <c r="R1187" s="5"/>
      <c r="S1187" s="5">
        <f t="shared" si="55"/>
        <v>0.33759999999999479</v>
      </c>
      <c r="T1187" s="5">
        <f t="shared" si="56"/>
        <v>-2.0000000000000002E-5</v>
      </c>
      <c r="U1187" s="5">
        <f t="shared" si="57"/>
        <v>0</v>
      </c>
      <c r="W1187" s="5"/>
      <c r="X1187" s="5"/>
      <c r="Z1187" s="5">
        <v>0</v>
      </c>
      <c r="AA1187" s="5">
        <v>0</v>
      </c>
    </row>
    <row r="1188" spans="1:27" x14ac:dyDescent="0.25">
      <c r="A1188" s="4"/>
      <c r="B1188" s="1">
        <v>11.86</v>
      </c>
      <c r="C1188" s="1">
        <v>68.054599999999994</v>
      </c>
      <c r="D1188" s="1">
        <v>4.3352300000000001</v>
      </c>
      <c r="E1188" s="1">
        <v>1.0790200000000001</v>
      </c>
      <c r="F1188" s="6">
        <f>C1188-61.9187</f>
        <v>6.1358999999999924</v>
      </c>
      <c r="J1188" s="7">
        <v>118.7</v>
      </c>
      <c r="K1188">
        <v>19.662400000000005</v>
      </c>
      <c r="L1188">
        <v>3.0000000000000001E-5</v>
      </c>
      <c r="M1188">
        <v>0</v>
      </c>
      <c r="O1188">
        <v>20</v>
      </c>
      <c r="P1188" s="5">
        <v>0</v>
      </c>
      <c r="Q1188" s="5">
        <v>0</v>
      </c>
      <c r="R1188" s="5"/>
      <c r="S1188" s="5">
        <f t="shared" si="55"/>
        <v>0.33759999999999479</v>
      </c>
      <c r="T1188" s="5">
        <f t="shared" si="56"/>
        <v>-3.0000000000000001E-5</v>
      </c>
      <c r="U1188" s="5">
        <f t="shared" si="57"/>
        <v>0</v>
      </c>
      <c r="W1188" s="5"/>
      <c r="X1188" s="5"/>
      <c r="Z1188" s="5">
        <v>0</v>
      </c>
      <c r="AA1188" s="5">
        <v>0</v>
      </c>
    </row>
    <row r="1189" spans="1:27" x14ac:dyDescent="0.25">
      <c r="A1189" s="4"/>
      <c r="B1189" s="1">
        <v>11.87</v>
      </c>
      <c r="C1189" s="1">
        <v>68.097200000000001</v>
      </c>
      <c r="D1189" s="1">
        <v>4.3458800000000002</v>
      </c>
      <c r="E1189" s="1">
        <v>1.06582</v>
      </c>
      <c r="F1189" s="6">
        <f>C1189-61.9187</f>
        <v>6.1784999999999997</v>
      </c>
      <c r="J1189" s="7">
        <v>118.8</v>
      </c>
      <c r="K1189">
        <v>19.662400000000005</v>
      </c>
      <c r="L1189">
        <v>2.0000000000000002E-5</v>
      </c>
      <c r="M1189">
        <v>0</v>
      </c>
      <c r="O1189">
        <v>20</v>
      </c>
      <c r="P1189" s="5">
        <v>0</v>
      </c>
      <c r="Q1189" s="5">
        <v>0</v>
      </c>
      <c r="R1189" s="5"/>
      <c r="S1189" s="5">
        <f t="shared" si="55"/>
        <v>0.33759999999999479</v>
      </c>
      <c r="T1189" s="5">
        <f t="shared" si="56"/>
        <v>-2.0000000000000002E-5</v>
      </c>
      <c r="U1189" s="5">
        <f t="shared" si="57"/>
        <v>0</v>
      </c>
      <c r="W1189" s="5"/>
      <c r="X1189" s="5"/>
      <c r="Z1189" s="5">
        <v>0</v>
      </c>
      <c r="AA1189" s="5">
        <v>0</v>
      </c>
    </row>
    <row r="1190" spans="1:27" x14ac:dyDescent="0.25">
      <c r="A1190" s="4"/>
      <c r="B1190" s="1">
        <v>11.88</v>
      </c>
      <c r="C1190" s="1">
        <v>68.139899999999997</v>
      </c>
      <c r="D1190" s="1">
        <v>4.3565100000000001</v>
      </c>
      <c r="E1190" s="1">
        <v>1.05264</v>
      </c>
      <c r="F1190" s="6">
        <f>C1190-61.9187</f>
        <v>6.2211999999999961</v>
      </c>
      <c r="J1190" s="7">
        <v>118.9</v>
      </c>
      <c r="K1190">
        <v>19.662400000000005</v>
      </c>
      <c r="L1190">
        <v>6.9999999999999994E-5</v>
      </c>
      <c r="M1190">
        <v>0</v>
      </c>
      <c r="O1190">
        <v>20</v>
      </c>
      <c r="P1190" s="5">
        <v>0</v>
      </c>
      <c r="Q1190" s="5">
        <v>0</v>
      </c>
      <c r="R1190" s="5"/>
      <c r="S1190" s="5">
        <f t="shared" si="55"/>
        <v>0.33759999999999479</v>
      </c>
      <c r="T1190" s="5">
        <f t="shared" si="56"/>
        <v>-6.9999999999999994E-5</v>
      </c>
      <c r="U1190" s="5">
        <f t="shared" si="57"/>
        <v>0</v>
      </c>
      <c r="W1190" s="5"/>
      <c r="X1190" s="5"/>
      <c r="Z1190" s="5">
        <v>0</v>
      </c>
      <c r="AA1190" s="5">
        <v>0</v>
      </c>
    </row>
    <row r="1191" spans="1:27" x14ac:dyDescent="0.25">
      <c r="A1191" s="4"/>
      <c r="B1191" s="1">
        <v>11.89</v>
      </c>
      <c r="C1191" s="1">
        <v>68.182699999999997</v>
      </c>
      <c r="D1191" s="1">
        <v>4.3669799999999999</v>
      </c>
      <c r="E1191" s="1">
        <v>1.0393399999999999</v>
      </c>
      <c r="F1191" s="6">
        <f>C1191-61.9187</f>
        <v>6.2639999999999958</v>
      </c>
      <c r="J1191" s="7">
        <v>119</v>
      </c>
      <c r="K1191">
        <v>19.662400000000005</v>
      </c>
      <c r="L1191">
        <v>5.0000000000000002E-5</v>
      </c>
      <c r="M1191">
        <v>0</v>
      </c>
      <c r="O1191">
        <v>20</v>
      </c>
      <c r="P1191" s="5">
        <v>0</v>
      </c>
      <c r="Q1191" s="5">
        <v>0</v>
      </c>
      <c r="R1191" s="5"/>
      <c r="S1191" s="5">
        <f t="shared" si="55"/>
        <v>0.33759999999999479</v>
      </c>
      <c r="T1191" s="5">
        <f t="shared" si="56"/>
        <v>-5.0000000000000002E-5</v>
      </c>
      <c r="U1191" s="5">
        <f t="shared" si="57"/>
        <v>0</v>
      </c>
      <c r="W1191" s="5"/>
      <c r="X1191" s="5"/>
      <c r="Z1191" s="5">
        <v>0</v>
      </c>
      <c r="AA1191" s="5">
        <v>0</v>
      </c>
    </row>
    <row r="1192" spans="1:27" x14ac:dyDescent="0.25">
      <c r="A1192" s="4"/>
      <c r="B1192" s="1">
        <v>11.9</v>
      </c>
      <c r="C1192" s="1">
        <v>68.225669999999994</v>
      </c>
      <c r="D1192" s="1">
        <v>4.3772900000000003</v>
      </c>
      <c r="E1192" s="1">
        <v>1.02593</v>
      </c>
      <c r="F1192" s="6">
        <f>C1192-61.9187</f>
        <v>6.3069699999999926</v>
      </c>
      <c r="J1192" s="7">
        <v>119.1</v>
      </c>
      <c r="K1192">
        <v>19.662400000000005</v>
      </c>
      <c r="L1192">
        <v>4.0000000000000003E-5</v>
      </c>
      <c r="M1192">
        <v>0</v>
      </c>
      <c r="O1192">
        <v>20</v>
      </c>
      <c r="P1192" s="5">
        <v>0</v>
      </c>
      <c r="Q1192" s="5">
        <v>0</v>
      </c>
      <c r="R1192" s="5"/>
      <c r="S1192" s="5">
        <f t="shared" si="55"/>
        <v>0.33759999999999479</v>
      </c>
      <c r="T1192" s="5">
        <f t="shared" si="56"/>
        <v>-4.0000000000000003E-5</v>
      </c>
      <c r="U1192" s="5">
        <f t="shared" si="57"/>
        <v>0</v>
      </c>
      <c r="W1192" s="5"/>
      <c r="X1192" s="5"/>
      <c r="Z1192" s="5">
        <v>0</v>
      </c>
      <c r="AA1192" s="5">
        <v>0</v>
      </c>
    </row>
    <row r="1193" spans="1:27" x14ac:dyDescent="0.25">
      <c r="A1193" s="4"/>
      <c r="B1193" s="1">
        <v>11.91</v>
      </c>
      <c r="C1193" s="1">
        <v>68.268699999999995</v>
      </c>
      <c r="D1193" s="1">
        <v>4.3875099999999998</v>
      </c>
      <c r="E1193" s="1">
        <v>1.01247</v>
      </c>
      <c r="F1193" s="6">
        <f>C1193-61.9187</f>
        <v>6.3499999999999943</v>
      </c>
      <c r="J1193" s="7">
        <v>119.2</v>
      </c>
      <c r="K1193">
        <v>19.662400000000005</v>
      </c>
      <c r="L1193">
        <v>2.0000000000000002E-5</v>
      </c>
      <c r="M1193">
        <v>0</v>
      </c>
      <c r="O1193">
        <v>20</v>
      </c>
      <c r="P1193" s="5">
        <v>0</v>
      </c>
      <c r="Q1193" s="5">
        <v>0</v>
      </c>
      <c r="R1193" s="5"/>
      <c r="S1193" s="5">
        <f t="shared" si="55"/>
        <v>0.33759999999999479</v>
      </c>
      <c r="T1193" s="5">
        <f t="shared" si="56"/>
        <v>-2.0000000000000002E-5</v>
      </c>
      <c r="U1193" s="5">
        <f t="shared" si="57"/>
        <v>0</v>
      </c>
      <c r="W1193" s="5"/>
      <c r="X1193" s="5"/>
      <c r="Z1193" s="5">
        <v>0</v>
      </c>
      <c r="AA1193" s="5">
        <v>0</v>
      </c>
    </row>
    <row r="1194" spans="1:27" x14ac:dyDescent="0.25">
      <c r="A1194" s="4"/>
      <c r="B1194" s="1">
        <v>11.92</v>
      </c>
      <c r="C1194" s="1">
        <v>68.311800000000005</v>
      </c>
      <c r="D1194" s="1">
        <v>4.3974799999999998</v>
      </c>
      <c r="E1194" s="1">
        <v>0.99883999999999995</v>
      </c>
      <c r="F1194" s="6">
        <f>C1194-61.9187</f>
        <v>6.393100000000004</v>
      </c>
      <c r="J1194" s="7">
        <v>119.3</v>
      </c>
      <c r="K1194">
        <v>19.662400000000005</v>
      </c>
      <c r="L1194">
        <v>6.9999999999999994E-5</v>
      </c>
      <c r="M1194">
        <v>0</v>
      </c>
      <c r="O1194">
        <v>20</v>
      </c>
      <c r="P1194" s="5">
        <v>0</v>
      </c>
      <c r="Q1194" s="5">
        <v>0</v>
      </c>
      <c r="R1194" s="5"/>
      <c r="S1194" s="5">
        <f t="shared" si="55"/>
        <v>0.33759999999999479</v>
      </c>
      <c r="T1194" s="5">
        <f t="shared" si="56"/>
        <v>-6.9999999999999994E-5</v>
      </c>
      <c r="U1194" s="5">
        <f t="shared" si="57"/>
        <v>0</v>
      </c>
      <c r="W1194" s="5"/>
      <c r="X1194" s="5"/>
      <c r="Z1194" s="5">
        <v>0</v>
      </c>
      <c r="AA1194" s="5">
        <v>0</v>
      </c>
    </row>
    <row r="1195" spans="1:27" x14ac:dyDescent="0.25">
      <c r="A1195" s="4"/>
      <c r="B1195" s="1">
        <v>11.93</v>
      </c>
      <c r="C1195" s="1">
        <v>68.355000000000004</v>
      </c>
      <c r="D1195" s="1">
        <v>4.4075100000000003</v>
      </c>
      <c r="E1195" s="1">
        <v>0.98528000000000004</v>
      </c>
      <c r="F1195" s="6">
        <f>C1195-61.9187</f>
        <v>6.4363000000000028</v>
      </c>
      <c r="J1195" s="7">
        <v>119.4</v>
      </c>
      <c r="K1195">
        <v>19.662400000000005</v>
      </c>
      <c r="L1195">
        <v>2.0000000000000002E-5</v>
      </c>
      <c r="M1195">
        <v>0</v>
      </c>
      <c r="O1195">
        <v>20</v>
      </c>
      <c r="P1195" s="5">
        <v>0</v>
      </c>
      <c r="Q1195" s="5">
        <v>0</v>
      </c>
      <c r="R1195" s="5"/>
      <c r="S1195" s="5">
        <f t="shared" si="55"/>
        <v>0.33759999999999479</v>
      </c>
      <c r="T1195" s="5">
        <f t="shared" si="56"/>
        <v>-2.0000000000000002E-5</v>
      </c>
      <c r="U1195" s="5">
        <f t="shared" si="57"/>
        <v>0</v>
      </c>
      <c r="W1195" s="5"/>
      <c r="X1195" s="5"/>
      <c r="Z1195" s="5">
        <v>0</v>
      </c>
      <c r="AA1195" s="5">
        <v>0</v>
      </c>
    </row>
    <row r="1196" spans="1:27" x14ac:dyDescent="0.25">
      <c r="A1196" s="4"/>
      <c r="B1196" s="1">
        <v>11.94</v>
      </c>
      <c r="C1196" s="1">
        <v>68.398399999999995</v>
      </c>
      <c r="D1196" s="1">
        <v>4.4172900000000004</v>
      </c>
      <c r="E1196" s="1">
        <v>0.97153999999999996</v>
      </c>
      <c r="F1196" s="6">
        <f>C1196-61.9187</f>
        <v>6.479699999999994</v>
      </c>
      <c r="J1196" s="7">
        <v>119.5</v>
      </c>
      <c r="K1196">
        <v>19.662400000000005</v>
      </c>
      <c r="L1196">
        <v>3.0000000000000001E-5</v>
      </c>
      <c r="M1196">
        <v>0</v>
      </c>
      <c r="O1196">
        <v>20</v>
      </c>
      <c r="P1196" s="5">
        <v>0</v>
      </c>
      <c r="Q1196" s="5">
        <v>0</v>
      </c>
      <c r="R1196" s="5"/>
      <c r="S1196" s="5">
        <f t="shared" si="55"/>
        <v>0.33759999999999479</v>
      </c>
      <c r="T1196" s="5">
        <f t="shared" si="56"/>
        <v>-3.0000000000000001E-5</v>
      </c>
      <c r="U1196" s="5">
        <f t="shared" si="57"/>
        <v>0</v>
      </c>
      <c r="W1196" s="5"/>
      <c r="X1196" s="5"/>
      <c r="Z1196" s="5">
        <v>0</v>
      </c>
      <c r="AA1196" s="5">
        <v>0</v>
      </c>
    </row>
    <row r="1197" spans="1:27" x14ac:dyDescent="0.25">
      <c r="A1197" s="4"/>
      <c r="B1197" s="1">
        <v>11.95</v>
      </c>
      <c r="C1197" s="1">
        <v>68.441800000000001</v>
      </c>
      <c r="D1197" s="1">
        <v>4.4269299999999996</v>
      </c>
      <c r="E1197" s="1">
        <v>0.95772000000000002</v>
      </c>
      <c r="F1197" s="6">
        <f>C1197-61.9187</f>
        <v>6.5230999999999995</v>
      </c>
      <c r="J1197" s="7">
        <v>119.6</v>
      </c>
      <c r="K1197">
        <v>19.662400000000005</v>
      </c>
      <c r="L1197">
        <v>6.0000000000000002E-5</v>
      </c>
      <c r="M1197">
        <v>0</v>
      </c>
      <c r="O1197">
        <v>20</v>
      </c>
      <c r="P1197" s="5">
        <v>0</v>
      </c>
      <c r="Q1197" s="5">
        <v>0</v>
      </c>
      <c r="R1197" s="5"/>
      <c r="S1197" s="5">
        <f t="shared" si="55"/>
        <v>0.33759999999999479</v>
      </c>
      <c r="T1197" s="5">
        <f t="shared" si="56"/>
        <v>-6.0000000000000002E-5</v>
      </c>
      <c r="U1197" s="5">
        <f t="shared" si="57"/>
        <v>0</v>
      </c>
      <c r="W1197" s="5"/>
      <c r="X1197" s="5"/>
      <c r="Z1197" s="5">
        <v>0</v>
      </c>
      <c r="AA1197" s="5">
        <v>0</v>
      </c>
    </row>
    <row r="1198" spans="1:27" x14ac:dyDescent="0.25">
      <c r="A1198" s="4"/>
      <c r="B1198" s="1">
        <v>11.96</v>
      </c>
      <c r="C1198" s="1">
        <v>68.485299999999995</v>
      </c>
      <c r="D1198" s="1">
        <v>4.4364299999999997</v>
      </c>
      <c r="E1198" s="1">
        <v>0.94382999999999995</v>
      </c>
      <c r="F1198" s="6">
        <f>C1198-61.9187</f>
        <v>6.566599999999994</v>
      </c>
      <c r="J1198" s="7">
        <v>119.7</v>
      </c>
      <c r="K1198">
        <v>19.662400000000005</v>
      </c>
      <c r="L1198">
        <v>3.0000000000000001E-5</v>
      </c>
      <c r="M1198">
        <v>0</v>
      </c>
      <c r="O1198">
        <v>20</v>
      </c>
      <c r="P1198" s="5">
        <v>0</v>
      </c>
      <c r="Q1198" s="5">
        <v>0</v>
      </c>
      <c r="R1198" s="5"/>
      <c r="S1198" s="5">
        <f t="shared" si="55"/>
        <v>0.33759999999999479</v>
      </c>
      <c r="T1198" s="5">
        <f t="shared" si="56"/>
        <v>-3.0000000000000001E-5</v>
      </c>
      <c r="U1198" s="5">
        <f t="shared" si="57"/>
        <v>0</v>
      </c>
      <c r="W1198" s="5"/>
      <c r="X1198" s="5"/>
      <c r="Z1198" s="5">
        <v>0</v>
      </c>
      <c r="AA1198" s="5">
        <v>0</v>
      </c>
    </row>
    <row r="1199" spans="1:27" x14ac:dyDescent="0.25">
      <c r="A1199" s="4"/>
      <c r="B1199" s="1">
        <v>11.97</v>
      </c>
      <c r="C1199" s="1">
        <v>68.528899999999993</v>
      </c>
      <c r="D1199" s="1">
        <v>4.4457800000000001</v>
      </c>
      <c r="E1199" s="1">
        <v>0.92984</v>
      </c>
      <c r="F1199" s="6">
        <f>C1199-61.9187</f>
        <v>6.6101999999999919</v>
      </c>
      <c r="J1199" s="7">
        <v>119.8</v>
      </c>
      <c r="K1199">
        <v>19.662400000000005</v>
      </c>
      <c r="L1199">
        <v>2.0000000000000002E-5</v>
      </c>
      <c r="M1199">
        <v>0</v>
      </c>
      <c r="O1199">
        <v>20</v>
      </c>
      <c r="P1199" s="5">
        <v>0</v>
      </c>
      <c r="Q1199" s="5">
        <v>0</v>
      </c>
      <c r="R1199" s="5"/>
      <c r="S1199" s="5">
        <f t="shared" si="55"/>
        <v>0.33759999999999479</v>
      </c>
      <c r="T1199" s="5">
        <f t="shared" si="56"/>
        <v>-2.0000000000000002E-5</v>
      </c>
      <c r="U1199" s="5">
        <f t="shared" si="57"/>
        <v>0</v>
      </c>
      <c r="W1199" s="5"/>
      <c r="X1199" s="5"/>
      <c r="Z1199" s="5">
        <v>0</v>
      </c>
      <c r="AA1199" s="5">
        <v>0</v>
      </c>
    </row>
    <row r="1200" spans="1:27" x14ac:dyDescent="0.25">
      <c r="A1200" s="4"/>
      <c r="B1200" s="1">
        <v>11.98</v>
      </c>
      <c r="C1200" s="1">
        <v>68.572599999999994</v>
      </c>
      <c r="D1200" s="1">
        <v>4.4549599999999998</v>
      </c>
      <c r="E1200" s="1">
        <v>0.91576000000000002</v>
      </c>
      <c r="F1200" s="6">
        <f>C1200-61.9187</f>
        <v>6.653899999999993</v>
      </c>
      <c r="J1200" s="7">
        <v>119.9</v>
      </c>
      <c r="K1200">
        <v>19.662400000000005</v>
      </c>
      <c r="L1200">
        <v>3.0000000000000001E-5</v>
      </c>
      <c r="M1200">
        <v>0</v>
      </c>
      <c r="O1200">
        <v>20</v>
      </c>
      <c r="P1200" s="5">
        <v>0</v>
      </c>
      <c r="Q1200" s="5">
        <v>0</v>
      </c>
      <c r="R1200" s="5"/>
      <c r="S1200" s="5">
        <f t="shared" si="55"/>
        <v>0.33759999999999479</v>
      </c>
      <c r="T1200" s="5">
        <f t="shared" si="56"/>
        <v>-3.0000000000000001E-5</v>
      </c>
      <c r="U1200" s="5">
        <f t="shared" si="57"/>
        <v>0</v>
      </c>
      <c r="W1200" s="5"/>
      <c r="X1200" s="5"/>
      <c r="Z1200" s="5">
        <v>0</v>
      </c>
      <c r="AA1200" s="5">
        <v>0</v>
      </c>
    </row>
    <row r="1201" spans="1:27" x14ac:dyDescent="0.25">
      <c r="A1201" s="4"/>
      <c r="B1201" s="1">
        <v>11.99</v>
      </c>
      <c r="C1201" s="1">
        <v>68.616399999999999</v>
      </c>
      <c r="D1201" s="1">
        <v>4.4641099999999998</v>
      </c>
      <c r="E1201" s="1">
        <v>0.90169999999999995</v>
      </c>
      <c r="F1201" s="6">
        <f>C1201-61.9187</f>
        <v>6.6976999999999975</v>
      </c>
      <c r="J1201" s="7">
        <v>120</v>
      </c>
      <c r="K1201">
        <v>19.662400000000005</v>
      </c>
      <c r="L1201">
        <v>8.0000000000000007E-5</v>
      </c>
      <c r="M1201">
        <v>0</v>
      </c>
      <c r="O1201">
        <v>20</v>
      </c>
      <c r="P1201" s="5">
        <v>0</v>
      </c>
      <c r="Q1201" s="5">
        <v>0</v>
      </c>
      <c r="R1201" s="5"/>
      <c r="S1201" s="5">
        <f t="shared" si="55"/>
        <v>0.33759999999999479</v>
      </c>
      <c r="T1201" s="5">
        <f t="shared" si="56"/>
        <v>-8.0000000000000007E-5</v>
      </c>
      <c r="U1201" s="5">
        <f t="shared" si="57"/>
        <v>0</v>
      </c>
      <c r="W1201" s="5"/>
      <c r="X1201" s="5"/>
      <c r="Z1201" s="5">
        <v>0</v>
      </c>
      <c r="AA1201" s="5">
        <v>0</v>
      </c>
    </row>
    <row r="1202" spans="1:27" x14ac:dyDescent="0.25">
      <c r="A1202" s="4"/>
      <c r="B1202" s="1">
        <v>12</v>
      </c>
      <c r="C1202" s="1">
        <v>68.660240000000002</v>
      </c>
      <c r="D1202" s="1">
        <v>4.4730499999999997</v>
      </c>
      <c r="E1202" s="1">
        <v>0.88751000000000002</v>
      </c>
      <c r="F1202" s="6">
        <f>C1202-61.9187</f>
        <v>6.7415400000000005</v>
      </c>
      <c r="J1202" s="7">
        <v>120.1</v>
      </c>
      <c r="K1202">
        <v>19.662400000000005</v>
      </c>
      <c r="L1202">
        <v>1.0000000000000001E-5</v>
      </c>
      <c r="M1202">
        <v>0</v>
      </c>
      <c r="O1202">
        <v>20</v>
      </c>
      <c r="P1202" s="5">
        <v>0</v>
      </c>
      <c r="Q1202" s="5">
        <v>0</v>
      </c>
      <c r="R1202" s="5"/>
      <c r="S1202" s="5">
        <f t="shared" si="55"/>
        <v>0.33759999999999479</v>
      </c>
      <c r="T1202" s="5">
        <f t="shared" si="56"/>
        <v>-1.0000000000000001E-5</v>
      </c>
      <c r="U1202" s="5">
        <f t="shared" si="57"/>
        <v>0</v>
      </c>
      <c r="W1202" s="5"/>
      <c r="X1202" s="5"/>
      <c r="Z1202" s="5">
        <v>0</v>
      </c>
      <c r="AA1202" s="5">
        <v>0</v>
      </c>
    </row>
    <row r="1203" spans="1:27" x14ac:dyDescent="0.25">
      <c r="A1203" s="4"/>
      <c r="B1203" s="1">
        <v>12.01</v>
      </c>
      <c r="C1203" s="1">
        <v>68.7042</v>
      </c>
      <c r="D1203" s="1">
        <v>4.4818600000000002</v>
      </c>
      <c r="E1203" s="1">
        <v>0.87326000000000004</v>
      </c>
      <c r="F1203" s="6">
        <f>C1203-61.9187</f>
        <v>6.785499999999999</v>
      </c>
      <c r="J1203" s="7">
        <v>120.2</v>
      </c>
      <c r="K1203">
        <v>19.662400000000005</v>
      </c>
      <c r="L1203">
        <v>5.0000000000000002E-5</v>
      </c>
      <c r="M1203">
        <v>0</v>
      </c>
      <c r="O1203">
        <v>20</v>
      </c>
      <c r="P1203" s="5">
        <v>0</v>
      </c>
      <c r="Q1203" s="5">
        <v>0</v>
      </c>
      <c r="R1203" s="5"/>
      <c r="S1203" s="5">
        <f t="shared" si="55"/>
        <v>0.33759999999999479</v>
      </c>
      <c r="T1203" s="5">
        <f t="shared" si="56"/>
        <v>-5.0000000000000002E-5</v>
      </c>
      <c r="U1203" s="5">
        <f t="shared" si="57"/>
        <v>0</v>
      </c>
      <c r="W1203" s="5"/>
      <c r="X1203" s="5"/>
      <c r="Z1203" s="5">
        <v>0</v>
      </c>
      <c r="AA1203" s="5">
        <v>0</v>
      </c>
    </row>
    <row r="1204" spans="1:27" x14ac:dyDescent="0.25">
      <c r="A1204" s="4"/>
      <c r="B1204" s="1">
        <v>12.02</v>
      </c>
      <c r="C1204" s="1">
        <v>68.748260000000002</v>
      </c>
      <c r="D1204" s="1">
        <v>4.4904900000000003</v>
      </c>
      <c r="E1204" s="1">
        <v>0.85890999999999995</v>
      </c>
      <c r="F1204" s="6">
        <f>C1204-61.9187</f>
        <v>6.8295600000000007</v>
      </c>
      <c r="J1204" s="7">
        <v>120.3</v>
      </c>
      <c r="K1204">
        <v>19.662400000000005</v>
      </c>
      <c r="L1204">
        <v>1.0000000000000001E-5</v>
      </c>
      <c r="M1204">
        <v>0</v>
      </c>
      <c r="O1204">
        <v>20</v>
      </c>
      <c r="P1204" s="5">
        <v>0</v>
      </c>
      <c r="Q1204" s="5">
        <v>0</v>
      </c>
      <c r="R1204" s="5"/>
      <c r="S1204" s="5">
        <f t="shared" si="55"/>
        <v>0.33759999999999479</v>
      </c>
      <c r="T1204" s="5">
        <f t="shared" si="56"/>
        <v>-1.0000000000000001E-5</v>
      </c>
      <c r="U1204" s="5">
        <f t="shared" si="57"/>
        <v>0</v>
      </c>
      <c r="W1204" s="5"/>
      <c r="X1204" s="5"/>
      <c r="Z1204" s="5">
        <v>0</v>
      </c>
      <c r="AA1204" s="5">
        <v>0</v>
      </c>
    </row>
    <row r="1205" spans="1:27" x14ac:dyDescent="0.25">
      <c r="A1205" s="4"/>
      <c r="B1205" s="1">
        <v>12.03</v>
      </c>
      <c r="C1205" s="1">
        <v>68.792400000000001</v>
      </c>
      <c r="D1205" s="1">
        <v>4.4989999999999997</v>
      </c>
      <c r="E1205" s="1">
        <v>0.84452000000000005</v>
      </c>
      <c r="F1205" s="6">
        <f>C1205-61.9187</f>
        <v>6.8736999999999995</v>
      </c>
      <c r="J1205" s="7">
        <v>120.4</v>
      </c>
      <c r="K1205">
        <v>19.662400000000005</v>
      </c>
      <c r="L1205">
        <v>1.0000000000000001E-5</v>
      </c>
      <c r="M1205">
        <v>0</v>
      </c>
      <c r="O1205">
        <v>20</v>
      </c>
      <c r="P1205" s="5">
        <v>0</v>
      </c>
      <c r="Q1205" s="5">
        <v>0</v>
      </c>
      <c r="R1205" s="5"/>
      <c r="S1205" s="5">
        <f t="shared" si="55"/>
        <v>0.33759999999999479</v>
      </c>
      <c r="T1205" s="5">
        <f t="shared" si="56"/>
        <v>-1.0000000000000001E-5</v>
      </c>
      <c r="U1205" s="5">
        <f t="shared" si="57"/>
        <v>0</v>
      </c>
      <c r="W1205" s="5"/>
      <c r="X1205" s="5"/>
      <c r="Z1205" s="5">
        <v>0</v>
      </c>
      <c r="AA1205" s="5">
        <v>0</v>
      </c>
    </row>
    <row r="1206" spans="1:27" x14ac:dyDescent="0.25">
      <c r="A1206" s="4"/>
      <c r="B1206" s="1">
        <v>12.04</v>
      </c>
      <c r="C1206" s="1">
        <v>68.836600000000004</v>
      </c>
      <c r="D1206" s="1">
        <v>4.5074100000000001</v>
      </c>
      <c r="E1206" s="1">
        <v>0.83009999999999995</v>
      </c>
      <c r="F1206" s="6">
        <f>C1206-61.9187</f>
        <v>6.917900000000003</v>
      </c>
      <c r="J1206" s="7">
        <v>120.5</v>
      </c>
      <c r="K1206">
        <v>19.662400000000005</v>
      </c>
      <c r="L1206">
        <v>1.0000000000000001E-5</v>
      </c>
      <c r="M1206">
        <v>0</v>
      </c>
      <c r="O1206">
        <v>20</v>
      </c>
      <c r="P1206" s="5">
        <v>0</v>
      </c>
      <c r="Q1206" s="5">
        <v>0</v>
      </c>
      <c r="R1206" s="5"/>
      <c r="S1206" s="5">
        <f t="shared" si="55"/>
        <v>0.33759999999999479</v>
      </c>
      <c r="T1206" s="5">
        <f t="shared" si="56"/>
        <v>-1.0000000000000001E-5</v>
      </c>
      <c r="U1206" s="5">
        <f t="shared" si="57"/>
        <v>0</v>
      </c>
      <c r="W1206" s="5"/>
      <c r="X1206" s="5"/>
      <c r="Z1206" s="5">
        <v>0</v>
      </c>
      <c r="AA1206" s="5">
        <v>0</v>
      </c>
    </row>
    <row r="1207" spans="1:27" x14ac:dyDescent="0.25">
      <c r="A1207" s="4"/>
      <c r="B1207" s="1">
        <v>12.05</v>
      </c>
      <c r="C1207" s="1">
        <v>68.880920000000003</v>
      </c>
      <c r="D1207" s="1">
        <v>4.5156499999999999</v>
      </c>
      <c r="E1207" s="1">
        <v>0.81557999999999997</v>
      </c>
      <c r="F1207" s="6">
        <f>C1207-61.9187</f>
        <v>6.9622200000000021</v>
      </c>
      <c r="J1207" s="7">
        <v>120.6</v>
      </c>
      <c r="K1207">
        <v>19.662400000000005</v>
      </c>
      <c r="L1207">
        <v>1.0000000000000001E-5</v>
      </c>
      <c r="M1207">
        <v>0</v>
      </c>
      <c r="O1207">
        <v>20</v>
      </c>
      <c r="P1207" s="5">
        <v>0</v>
      </c>
      <c r="Q1207" s="5">
        <v>0</v>
      </c>
      <c r="R1207" s="5"/>
      <c r="S1207" s="5">
        <f t="shared" si="55"/>
        <v>0.33759999999999479</v>
      </c>
      <c r="T1207" s="5">
        <f t="shared" si="56"/>
        <v>-1.0000000000000001E-5</v>
      </c>
      <c r="U1207" s="5">
        <f t="shared" si="57"/>
        <v>0</v>
      </c>
      <c r="W1207" s="5"/>
      <c r="X1207" s="5"/>
      <c r="Z1207" s="5">
        <v>0</v>
      </c>
      <c r="AA1207" s="5">
        <v>0</v>
      </c>
    </row>
    <row r="1208" spans="1:27" x14ac:dyDescent="0.25">
      <c r="A1208" s="4"/>
      <c r="B1208" s="1">
        <v>12.06</v>
      </c>
      <c r="C1208" s="1">
        <v>68.925299999999993</v>
      </c>
      <c r="D1208" s="1">
        <v>4.5235900000000004</v>
      </c>
      <c r="E1208" s="1">
        <v>0.80089999999999995</v>
      </c>
      <c r="F1208" s="6">
        <f>C1208-61.9187</f>
        <v>7.0065999999999917</v>
      </c>
      <c r="J1208" s="7">
        <v>120.7</v>
      </c>
      <c r="K1208">
        <v>19.662400000000005</v>
      </c>
      <c r="L1208">
        <v>3.0000000000000001E-5</v>
      </c>
      <c r="M1208">
        <v>0</v>
      </c>
      <c r="O1208">
        <v>20</v>
      </c>
      <c r="P1208" s="5">
        <v>0</v>
      </c>
      <c r="Q1208" s="5">
        <v>0</v>
      </c>
      <c r="R1208" s="5"/>
      <c r="S1208" s="5">
        <f t="shared" si="55"/>
        <v>0.33759999999999479</v>
      </c>
      <c r="T1208" s="5">
        <f t="shared" si="56"/>
        <v>-3.0000000000000001E-5</v>
      </c>
      <c r="U1208" s="5">
        <f t="shared" si="57"/>
        <v>0</v>
      </c>
      <c r="W1208" s="5"/>
      <c r="X1208" s="5"/>
      <c r="Z1208" s="5">
        <v>0</v>
      </c>
      <c r="AA1208" s="5">
        <v>0</v>
      </c>
    </row>
    <row r="1209" spans="1:27" x14ac:dyDescent="0.25">
      <c r="A1209" s="4"/>
      <c r="B1209" s="1">
        <v>12.07</v>
      </c>
      <c r="C1209" s="1">
        <v>68.969800000000006</v>
      </c>
      <c r="D1209" s="1">
        <v>4.5316400000000003</v>
      </c>
      <c r="E1209" s="1">
        <v>0.78634000000000004</v>
      </c>
      <c r="F1209" s="6">
        <f>C1209-61.9187</f>
        <v>7.0511000000000053</v>
      </c>
      <c r="J1209" s="7">
        <v>120.8</v>
      </c>
      <c r="K1209">
        <v>19.662400000000005</v>
      </c>
      <c r="L1209">
        <v>1.0000000000000001E-5</v>
      </c>
      <c r="M1209">
        <v>0</v>
      </c>
      <c r="O1209">
        <v>20</v>
      </c>
      <c r="P1209" s="5">
        <v>0</v>
      </c>
      <c r="Q1209" s="5">
        <v>0</v>
      </c>
      <c r="R1209" s="5"/>
      <c r="S1209" s="5">
        <f t="shared" si="55"/>
        <v>0.33759999999999479</v>
      </c>
      <c r="T1209" s="5">
        <f t="shared" si="56"/>
        <v>-1.0000000000000001E-5</v>
      </c>
      <c r="U1209" s="5">
        <f t="shared" si="57"/>
        <v>0</v>
      </c>
      <c r="W1209" s="5"/>
      <c r="X1209" s="5"/>
      <c r="Z1209" s="5">
        <v>0</v>
      </c>
      <c r="AA1209" s="5">
        <v>0</v>
      </c>
    </row>
    <row r="1210" spans="1:27" x14ac:dyDescent="0.25">
      <c r="A1210" s="4"/>
      <c r="B1210" s="1">
        <v>12.08</v>
      </c>
      <c r="C1210" s="1">
        <v>69.014300000000006</v>
      </c>
      <c r="D1210" s="1">
        <v>4.5394600000000001</v>
      </c>
      <c r="E1210" s="1">
        <v>0.77166999999999997</v>
      </c>
      <c r="F1210" s="6">
        <f>C1210-61.9187</f>
        <v>7.0956000000000046</v>
      </c>
      <c r="J1210" s="7">
        <v>120.9</v>
      </c>
      <c r="K1210">
        <v>19.662400000000005</v>
      </c>
      <c r="L1210">
        <v>2.0000000000000002E-5</v>
      </c>
      <c r="M1210">
        <v>0</v>
      </c>
      <c r="O1210">
        <v>20</v>
      </c>
      <c r="P1210" s="5">
        <v>0</v>
      </c>
      <c r="Q1210" s="5">
        <v>0</v>
      </c>
      <c r="R1210" s="5"/>
      <c r="S1210" s="5">
        <f t="shared" si="55"/>
        <v>0.33759999999999479</v>
      </c>
      <c r="T1210" s="5">
        <f t="shared" si="56"/>
        <v>-2.0000000000000002E-5</v>
      </c>
      <c r="U1210" s="5">
        <f t="shared" si="57"/>
        <v>0</v>
      </c>
      <c r="W1210" s="5"/>
      <c r="X1210" s="5"/>
      <c r="Z1210" s="5">
        <v>0</v>
      </c>
      <c r="AA1210" s="5">
        <v>0</v>
      </c>
    </row>
    <row r="1211" spans="1:27" x14ac:dyDescent="0.25">
      <c r="A1211" s="4"/>
      <c r="B1211" s="1">
        <v>12.09</v>
      </c>
      <c r="C1211" s="1">
        <v>69.058899999999994</v>
      </c>
      <c r="D1211" s="1">
        <v>4.54704</v>
      </c>
      <c r="E1211" s="1">
        <v>0.75687000000000004</v>
      </c>
      <c r="F1211" s="6">
        <f>C1211-61.9187</f>
        <v>7.140199999999993</v>
      </c>
      <c r="J1211" s="7">
        <v>121</v>
      </c>
      <c r="K1211">
        <v>19.662400000000005</v>
      </c>
      <c r="L1211">
        <v>3.0000000000000001E-5</v>
      </c>
      <c r="M1211">
        <v>0</v>
      </c>
      <c r="O1211">
        <v>20</v>
      </c>
      <c r="P1211" s="5">
        <v>0</v>
      </c>
      <c r="Q1211" s="5">
        <v>0</v>
      </c>
      <c r="R1211" s="5"/>
      <c r="S1211" s="5">
        <f t="shared" si="55"/>
        <v>0.33759999999999479</v>
      </c>
      <c r="T1211" s="5">
        <f t="shared" si="56"/>
        <v>-3.0000000000000001E-5</v>
      </c>
      <c r="U1211" s="5">
        <f t="shared" si="57"/>
        <v>0</v>
      </c>
      <c r="W1211" s="5"/>
      <c r="X1211" s="5"/>
      <c r="Z1211" s="5">
        <v>0</v>
      </c>
      <c r="AA1211" s="5">
        <v>0</v>
      </c>
    </row>
    <row r="1212" spans="1:27" x14ac:dyDescent="0.25">
      <c r="A1212" s="4"/>
      <c r="B1212" s="1">
        <v>12.1</v>
      </c>
      <c r="C1212" s="1">
        <v>69.103629999999995</v>
      </c>
      <c r="D1212" s="1">
        <v>4.5544700000000002</v>
      </c>
      <c r="E1212" s="1">
        <v>0.74202000000000001</v>
      </c>
      <c r="F1212" s="6">
        <f>C1212-61.9187</f>
        <v>7.1849299999999943</v>
      </c>
      <c r="J1212" s="7">
        <v>121.1</v>
      </c>
      <c r="K1212">
        <v>19.662400000000005</v>
      </c>
      <c r="L1212">
        <v>1.0000000000000001E-5</v>
      </c>
      <c r="M1212">
        <v>0</v>
      </c>
      <c r="O1212">
        <v>20</v>
      </c>
      <c r="P1212" s="5">
        <v>0</v>
      </c>
      <c r="Q1212" s="5">
        <v>0</v>
      </c>
      <c r="R1212" s="5"/>
      <c r="S1212" s="5">
        <f t="shared" si="55"/>
        <v>0.33759999999999479</v>
      </c>
      <c r="T1212" s="5">
        <f t="shared" si="56"/>
        <v>-1.0000000000000001E-5</v>
      </c>
      <c r="U1212" s="5">
        <f t="shared" si="57"/>
        <v>0</v>
      </c>
      <c r="W1212" s="5"/>
      <c r="X1212" s="5"/>
      <c r="Z1212" s="5">
        <v>0</v>
      </c>
      <c r="AA1212" s="5">
        <v>0</v>
      </c>
    </row>
    <row r="1213" spans="1:27" x14ac:dyDescent="0.25">
      <c r="A1213" s="4"/>
      <c r="B1213" s="1">
        <v>12.11</v>
      </c>
      <c r="C1213" s="1">
        <v>69.148399999999995</v>
      </c>
      <c r="D1213" s="1">
        <v>4.5619199999999998</v>
      </c>
      <c r="E1213" s="1">
        <v>0.72724</v>
      </c>
      <c r="F1213" s="6">
        <f>C1213-61.9187</f>
        <v>7.229699999999994</v>
      </c>
      <c r="J1213" s="7">
        <v>121.2</v>
      </c>
      <c r="K1213">
        <v>19.662400000000005</v>
      </c>
      <c r="L1213">
        <v>0</v>
      </c>
      <c r="M1213">
        <v>0</v>
      </c>
      <c r="O1213">
        <v>20</v>
      </c>
      <c r="P1213" s="5">
        <v>0</v>
      </c>
      <c r="Q1213" s="5">
        <v>0</v>
      </c>
      <c r="R1213" s="5"/>
      <c r="S1213" s="5">
        <f t="shared" si="55"/>
        <v>0.33759999999999479</v>
      </c>
      <c r="T1213" s="5">
        <f t="shared" si="56"/>
        <v>0</v>
      </c>
      <c r="U1213" s="5">
        <f t="shared" si="57"/>
        <v>0</v>
      </c>
      <c r="W1213" s="5"/>
      <c r="X1213" s="5"/>
      <c r="Z1213" s="5">
        <v>0</v>
      </c>
      <c r="AA1213" s="5">
        <v>0</v>
      </c>
    </row>
    <row r="1214" spans="1:27" x14ac:dyDescent="0.25">
      <c r="A1214" s="4"/>
      <c r="B1214" s="1">
        <v>12.12</v>
      </c>
      <c r="C1214" s="1">
        <v>69.193200000000004</v>
      </c>
      <c r="D1214" s="1">
        <v>4.5691600000000001</v>
      </c>
      <c r="E1214" s="1">
        <v>0.71236999999999995</v>
      </c>
      <c r="F1214" s="6">
        <f>C1214-61.9187</f>
        <v>7.2745000000000033</v>
      </c>
      <c r="J1214" s="7">
        <v>121.3</v>
      </c>
      <c r="K1214">
        <v>19.662400000000005</v>
      </c>
      <c r="L1214">
        <v>3.0000000000000001E-5</v>
      </c>
      <c r="M1214">
        <v>0</v>
      </c>
      <c r="O1214">
        <v>20</v>
      </c>
      <c r="P1214" s="5">
        <v>0</v>
      </c>
      <c r="Q1214" s="5">
        <v>0</v>
      </c>
      <c r="R1214" s="5"/>
      <c r="S1214" s="5">
        <f t="shared" si="55"/>
        <v>0.33759999999999479</v>
      </c>
      <c r="T1214" s="5">
        <f t="shared" si="56"/>
        <v>-3.0000000000000001E-5</v>
      </c>
      <c r="U1214" s="5">
        <f t="shared" si="57"/>
        <v>0</v>
      </c>
      <c r="W1214" s="5"/>
      <c r="X1214" s="5"/>
      <c r="Z1214" s="5">
        <v>0</v>
      </c>
      <c r="AA1214" s="5">
        <v>0</v>
      </c>
    </row>
    <row r="1215" spans="1:27" x14ac:dyDescent="0.25">
      <c r="A1215" s="4"/>
      <c r="B1215" s="1">
        <v>12.13</v>
      </c>
      <c r="C1215" s="1">
        <v>69.238200000000006</v>
      </c>
      <c r="D1215" s="1">
        <v>4.5762099999999997</v>
      </c>
      <c r="E1215" s="1">
        <v>0.69740999999999997</v>
      </c>
      <c r="F1215" s="6">
        <f>C1215-61.9187</f>
        <v>7.319500000000005</v>
      </c>
      <c r="J1215" s="7">
        <v>121.4</v>
      </c>
      <c r="K1215">
        <v>19.662400000000005</v>
      </c>
      <c r="L1215">
        <v>2.0000000000000002E-5</v>
      </c>
      <c r="M1215">
        <v>0</v>
      </c>
      <c r="O1215">
        <v>20</v>
      </c>
      <c r="P1215" s="5">
        <v>0</v>
      </c>
      <c r="Q1215" s="5">
        <v>0</v>
      </c>
      <c r="R1215" s="5"/>
      <c r="S1215" s="5">
        <f t="shared" si="55"/>
        <v>0.33759999999999479</v>
      </c>
      <c r="T1215" s="5">
        <f t="shared" si="56"/>
        <v>-2.0000000000000002E-5</v>
      </c>
      <c r="U1215" s="5">
        <f t="shared" si="57"/>
        <v>0</v>
      </c>
      <c r="W1215" s="5"/>
      <c r="X1215" s="5"/>
      <c r="Z1215" s="5">
        <v>0</v>
      </c>
      <c r="AA1215" s="5">
        <v>0</v>
      </c>
    </row>
    <row r="1216" spans="1:27" x14ac:dyDescent="0.25">
      <c r="A1216" s="4"/>
      <c r="B1216" s="1">
        <v>12.14</v>
      </c>
      <c r="C1216" s="1">
        <v>69.283100000000005</v>
      </c>
      <c r="D1216" s="1">
        <v>4.5831099999999996</v>
      </c>
      <c r="E1216" s="1">
        <v>0.68240999999999996</v>
      </c>
      <c r="F1216" s="6">
        <f>C1216-61.9187</f>
        <v>7.3644000000000034</v>
      </c>
      <c r="J1216" s="7">
        <v>121.5</v>
      </c>
      <c r="K1216">
        <v>19.662400000000005</v>
      </c>
      <c r="L1216">
        <v>2.0000000000000002E-5</v>
      </c>
      <c r="M1216">
        <v>0</v>
      </c>
      <c r="O1216">
        <v>20</v>
      </c>
      <c r="P1216" s="5">
        <v>0</v>
      </c>
      <c r="Q1216" s="5">
        <v>0</v>
      </c>
      <c r="R1216" s="5"/>
      <c r="S1216" s="5">
        <f t="shared" si="55"/>
        <v>0.33759999999999479</v>
      </c>
      <c r="T1216" s="5">
        <f t="shared" si="56"/>
        <v>-2.0000000000000002E-5</v>
      </c>
      <c r="U1216" s="5">
        <f t="shared" si="57"/>
        <v>0</v>
      </c>
      <c r="W1216" s="5"/>
      <c r="X1216" s="5"/>
      <c r="Z1216" s="5">
        <v>0</v>
      </c>
      <c r="AA1216" s="5">
        <v>0</v>
      </c>
    </row>
    <row r="1217" spans="1:27" x14ac:dyDescent="0.25">
      <c r="A1217" s="4"/>
      <c r="B1217" s="1">
        <v>12.15</v>
      </c>
      <c r="C1217" s="1">
        <v>69.328199999999995</v>
      </c>
      <c r="D1217" s="1">
        <v>4.5898500000000002</v>
      </c>
      <c r="E1217" s="1">
        <v>0.66737000000000002</v>
      </c>
      <c r="F1217" s="6">
        <f>C1217-61.9187</f>
        <v>7.4094999999999942</v>
      </c>
      <c r="J1217" s="7">
        <v>121.6</v>
      </c>
      <c r="K1217">
        <v>19.662400000000005</v>
      </c>
      <c r="L1217">
        <v>0</v>
      </c>
      <c r="M1217">
        <v>0</v>
      </c>
      <c r="O1217">
        <v>20</v>
      </c>
      <c r="P1217" s="5">
        <v>0</v>
      </c>
      <c r="Q1217" s="5">
        <v>0</v>
      </c>
      <c r="R1217" s="5"/>
      <c r="S1217" s="5">
        <f t="shared" si="55"/>
        <v>0.33759999999999479</v>
      </c>
      <c r="T1217" s="5">
        <f t="shared" si="56"/>
        <v>0</v>
      </c>
      <c r="U1217" s="5">
        <f t="shared" si="57"/>
        <v>0</v>
      </c>
      <c r="W1217" s="5"/>
      <c r="X1217" s="5"/>
      <c r="Z1217" s="5">
        <v>0</v>
      </c>
      <c r="AA1217" s="5">
        <v>0</v>
      </c>
    </row>
    <row r="1218" spans="1:27" x14ac:dyDescent="0.25">
      <c r="A1218" s="4"/>
      <c r="B1218" s="1">
        <v>12.16</v>
      </c>
      <c r="C1218" s="1">
        <v>69.3733</v>
      </c>
      <c r="D1218" s="1">
        <v>4.5963799999999999</v>
      </c>
      <c r="E1218" s="1">
        <v>0.65222999999999998</v>
      </c>
      <c r="F1218" s="6">
        <f>C1218-61.9187</f>
        <v>7.4545999999999992</v>
      </c>
      <c r="J1218" s="7">
        <v>121.7</v>
      </c>
      <c r="K1218">
        <v>19.662400000000005</v>
      </c>
      <c r="L1218">
        <v>2.0000000000000002E-5</v>
      </c>
      <c r="M1218">
        <v>0</v>
      </c>
      <c r="O1218">
        <v>20</v>
      </c>
      <c r="P1218" s="5">
        <v>0</v>
      </c>
      <c r="Q1218" s="5">
        <v>0</v>
      </c>
      <c r="R1218" s="5"/>
      <c r="S1218" s="5">
        <f t="shared" si="55"/>
        <v>0.33759999999999479</v>
      </c>
      <c r="T1218" s="5">
        <f t="shared" si="56"/>
        <v>-2.0000000000000002E-5</v>
      </c>
      <c r="U1218" s="5">
        <f t="shared" si="57"/>
        <v>0</v>
      </c>
      <c r="W1218" s="5"/>
      <c r="X1218" s="5"/>
      <c r="Z1218" s="5">
        <v>0</v>
      </c>
      <c r="AA1218" s="5">
        <v>0</v>
      </c>
    </row>
    <row r="1219" spans="1:27" x14ac:dyDescent="0.25">
      <c r="A1219" s="4"/>
      <c r="B1219" s="1">
        <v>12.17</v>
      </c>
      <c r="C1219" s="1">
        <v>69.418499999999995</v>
      </c>
      <c r="D1219" s="1">
        <v>4.6028900000000004</v>
      </c>
      <c r="E1219" s="1">
        <v>0.63714000000000004</v>
      </c>
      <c r="F1219" s="6">
        <f>C1219-61.9187</f>
        <v>7.4997999999999934</v>
      </c>
      <c r="J1219" s="7">
        <v>121.8</v>
      </c>
      <c r="K1219">
        <v>19.662400000000005</v>
      </c>
      <c r="L1219">
        <v>4.0000000000000003E-5</v>
      </c>
      <c r="M1219">
        <v>0</v>
      </c>
      <c r="O1219">
        <v>20</v>
      </c>
      <c r="P1219" s="5">
        <v>0</v>
      </c>
      <c r="Q1219" s="5">
        <v>0</v>
      </c>
      <c r="R1219" s="5"/>
      <c r="S1219" s="5">
        <f t="shared" ref="S1219:S1282" si="58">(O1219-K1219)</f>
        <v>0.33759999999999479</v>
      </c>
      <c r="T1219" s="5">
        <f t="shared" ref="T1219:T1282" si="59">(P1219-L1219)</f>
        <v>-4.0000000000000003E-5</v>
      </c>
      <c r="U1219" s="5">
        <f t="shared" ref="U1219:U1282" si="60">(Q1219-M1219)</f>
        <v>0</v>
      </c>
      <c r="W1219" s="5"/>
      <c r="X1219" s="5"/>
      <c r="Z1219" s="5">
        <v>0</v>
      </c>
      <c r="AA1219" s="5">
        <v>0</v>
      </c>
    </row>
    <row r="1220" spans="1:27" x14ac:dyDescent="0.25">
      <c r="A1220" s="4"/>
      <c r="B1220" s="1">
        <v>12.18</v>
      </c>
      <c r="C1220" s="1">
        <v>69.463729999999998</v>
      </c>
      <c r="D1220" s="1">
        <v>4.6091100000000003</v>
      </c>
      <c r="E1220" s="1">
        <v>0.62192000000000003</v>
      </c>
      <c r="F1220" s="6">
        <f>C1220-61.9187</f>
        <v>7.545029999999997</v>
      </c>
      <c r="J1220" s="7">
        <v>121.9</v>
      </c>
      <c r="K1220">
        <v>19.662400000000005</v>
      </c>
      <c r="L1220">
        <v>2.0000000000000002E-5</v>
      </c>
      <c r="M1220">
        <v>0</v>
      </c>
      <c r="O1220">
        <v>20</v>
      </c>
      <c r="P1220" s="5">
        <v>0</v>
      </c>
      <c r="Q1220" s="5">
        <v>0</v>
      </c>
      <c r="R1220" s="5"/>
      <c r="S1220" s="5">
        <f t="shared" si="58"/>
        <v>0.33759999999999479</v>
      </c>
      <c r="T1220" s="5">
        <f t="shared" si="59"/>
        <v>-2.0000000000000002E-5</v>
      </c>
      <c r="U1220" s="5">
        <f t="shared" si="60"/>
        <v>0</v>
      </c>
      <c r="W1220" s="5"/>
      <c r="X1220" s="5"/>
      <c r="Z1220" s="5">
        <v>0</v>
      </c>
      <c r="AA1220" s="5">
        <v>0</v>
      </c>
    </row>
    <row r="1221" spans="1:27" x14ac:dyDescent="0.25">
      <c r="A1221" s="4"/>
      <c r="B1221" s="1">
        <v>12.19</v>
      </c>
      <c r="C1221" s="1">
        <v>69.509</v>
      </c>
      <c r="D1221" s="1">
        <v>4.6153399999999998</v>
      </c>
      <c r="E1221" s="1">
        <v>0.60675999999999997</v>
      </c>
      <c r="F1221" s="6">
        <f>C1221-61.9187</f>
        <v>7.5902999999999992</v>
      </c>
      <c r="J1221" s="7">
        <v>122</v>
      </c>
      <c r="K1221">
        <v>19.662400000000005</v>
      </c>
      <c r="L1221">
        <v>6.9999999999999994E-5</v>
      </c>
      <c r="M1221">
        <v>0</v>
      </c>
      <c r="O1221">
        <v>20</v>
      </c>
      <c r="P1221" s="5">
        <v>0</v>
      </c>
      <c r="Q1221" s="5">
        <v>0</v>
      </c>
      <c r="R1221" s="5"/>
      <c r="S1221" s="5">
        <f t="shared" si="58"/>
        <v>0.33759999999999479</v>
      </c>
      <c r="T1221" s="5">
        <f t="shared" si="59"/>
        <v>-6.9999999999999994E-5</v>
      </c>
      <c r="U1221" s="5">
        <f t="shared" si="60"/>
        <v>0</v>
      </c>
      <c r="W1221" s="5"/>
      <c r="X1221" s="5"/>
      <c r="Z1221" s="5">
        <v>0</v>
      </c>
      <c r="AA1221" s="5">
        <v>0</v>
      </c>
    </row>
    <row r="1222" spans="1:27" x14ac:dyDescent="0.25">
      <c r="A1222" s="4"/>
      <c r="B1222" s="1">
        <v>12.2</v>
      </c>
      <c r="C1222" s="1">
        <v>69.554400000000001</v>
      </c>
      <c r="D1222" s="1">
        <v>4.62127</v>
      </c>
      <c r="E1222" s="1">
        <v>0.59147000000000005</v>
      </c>
      <c r="F1222" s="6">
        <f>C1222-61.9187</f>
        <v>7.6356999999999999</v>
      </c>
      <c r="J1222" s="7">
        <v>122.1</v>
      </c>
      <c r="K1222">
        <v>19.662400000000005</v>
      </c>
      <c r="L1222">
        <v>5.0000000000000002E-5</v>
      </c>
      <c r="M1222">
        <v>0</v>
      </c>
      <c r="O1222">
        <v>20</v>
      </c>
      <c r="P1222" s="5">
        <v>0</v>
      </c>
      <c r="Q1222" s="5">
        <v>0</v>
      </c>
      <c r="R1222" s="5"/>
      <c r="S1222" s="5">
        <f t="shared" si="58"/>
        <v>0.33759999999999479</v>
      </c>
      <c r="T1222" s="5">
        <f t="shared" si="59"/>
        <v>-5.0000000000000002E-5</v>
      </c>
      <c r="U1222" s="5">
        <f t="shared" si="60"/>
        <v>0</v>
      </c>
      <c r="W1222" s="5"/>
      <c r="X1222" s="5"/>
      <c r="Z1222" s="5">
        <v>0</v>
      </c>
      <c r="AA1222" s="5">
        <v>0</v>
      </c>
    </row>
    <row r="1223" spans="1:27" x14ac:dyDescent="0.25">
      <c r="A1223" s="4"/>
      <c r="B1223" s="1">
        <v>12.21</v>
      </c>
      <c r="C1223" s="1">
        <v>69.599800000000002</v>
      </c>
      <c r="D1223" s="1">
        <v>4.6271300000000002</v>
      </c>
      <c r="E1223" s="1">
        <v>0.57621</v>
      </c>
      <c r="F1223" s="6">
        <f>C1223-61.9187</f>
        <v>7.6811000000000007</v>
      </c>
      <c r="J1223" s="7">
        <v>122.2</v>
      </c>
      <c r="K1223">
        <v>19.662400000000005</v>
      </c>
      <c r="L1223">
        <v>2.0000000000000002E-5</v>
      </c>
      <c r="M1223">
        <v>0</v>
      </c>
      <c r="O1223">
        <v>20</v>
      </c>
      <c r="P1223" s="5">
        <v>0</v>
      </c>
      <c r="Q1223" s="5">
        <v>0</v>
      </c>
      <c r="R1223" s="5"/>
      <c r="S1223" s="5">
        <f t="shared" si="58"/>
        <v>0.33759999999999479</v>
      </c>
      <c r="T1223" s="5">
        <f t="shared" si="59"/>
        <v>-2.0000000000000002E-5</v>
      </c>
      <c r="U1223" s="5">
        <f t="shared" si="60"/>
        <v>0</v>
      </c>
      <c r="W1223" s="5"/>
      <c r="X1223" s="5"/>
      <c r="Z1223" s="5">
        <v>0</v>
      </c>
      <c r="AA1223" s="5">
        <v>0</v>
      </c>
    </row>
    <row r="1224" spans="1:27" x14ac:dyDescent="0.25">
      <c r="A1224" s="4"/>
      <c r="B1224" s="1">
        <v>12.22</v>
      </c>
      <c r="C1224" s="1">
        <v>69.645300000000006</v>
      </c>
      <c r="D1224" s="1">
        <v>4.6328100000000001</v>
      </c>
      <c r="E1224" s="1">
        <v>0.56088000000000005</v>
      </c>
      <c r="F1224" s="6">
        <f>C1224-61.9187</f>
        <v>7.7266000000000048</v>
      </c>
      <c r="J1224" s="7">
        <v>122.3</v>
      </c>
      <c r="K1224">
        <v>19.662400000000005</v>
      </c>
      <c r="L1224">
        <v>2.0000000000000002E-5</v>
      </c>
      <c r="M1224">
        <v>0</v>
      </c>
      <c r="O1224">
        <v>20</v>
      </c>
      <c r="P1224" s="5">
        <v>0</v>
      </c>
      <c r="Q1224" s="5">
        <v>0</v>
      </c>
      <c r="R1224" s="5"/>
      <c r="S1224" s="5">
        <f t="shared" si="58"/>
        <v>0.33759999999999479</v>
      </c>
      <c r="T1224" s="5">
        <f t="shared" si="59"/>
        <v>-2.0000000000000002E-5</v>
      </c>
      <c r="U1224" s="5">
        <f t="shared" si="60"/>
        <v>0</v>
      </c>
      <c r="W1224" s="5"/>
      <c r="X1224" s="5"/>
      <c r="Z1224" s="5">
        <v>0</v>
      </c>
      <c r="AA1224" s="5">
        <v>0</v>
      </c>
    </row>
    <row r="1225" spans="1:27" x14ac:dyDescent="0.25">
      <c r="A1225" s="4"/>
      <c r="B1225" s="1">
        <v>12.23</v>
      </c>
      <c r="C1225" s="1">
        <v>69.690899999999999</v>
      </c>
      <c r="D1225" s="1">
        <v>4.6383200000000002</v>
      </c>
      <c r="E1225" s="1">
        <v>0.54552999999999996</v>
      </c>
      <c r="F1225" s="6">
        <f>C1225-61.9187</f>
        <v>7.772199999999998</v>
      </c>
      <c r="J1225" s="7">
        <v>122.4</v>
      </c>
      <c r="K1225">
        <v>19.662400000000005</v>
      </c>
      <c r="L1225">
        <v>0</v>
      </c>
      <c r="M1225">
        <v>0</v>
      </c>
      <c r="O1225">
        <v>20</v>
      </c>
      <c r="P1225" s="5">
        <v>0</v>
      </c>
      <c r="Q1225" s="5">
        <v>0</v>
      </c>
      <c r="R1225" s="5"/>
      <c r="S1225" s="5">
        <f t="shared" si="58"/>
        <v>0.33759999999999479</v>
      </c>
      <c r="T1225" s="5">
        <f t="shared" si="59"/>
        <v>0</v>
      </c>
      <c r="U1225" s="5">
        <f t="shared" si="60"/>
        <v>0</v>
      </c>
      <c r="W1225" s="5"/>
      <c r="X1225" s="5"/>
      <c r="Z1225" s="5">
        <v>0</v>
      </c>
      <c r="AA1225" s="5">
        <v>0</v>
      </c>
    </row>
    <row r="1226" spans="1:27" x14ac:dyDescent="0.25">
      <c r="A1226" s="4"/>
      <c r="B1226" s="1">
        <v>12.24</v>
      </c>
      <c r="C1226" s="1">
        <v>69.736500000000007</v>
      </c>
      <c r="D1226" s="1">
        <v>4.6436799999999998</v>
      </c>
      <c r="E1226" s="1">
        <v>0.53015000000000001</v>
      </c>
      <c r="F1226" s="6">
        <f>C1226-61.9187</f>
        <v>7.8178000000000054</v>
      </c>
      <c r="J1226" s="7">
        <v>122.5</v>
      </c>
      <c r="K1226">
        <v>19.662400000000005</v>
      </c>
      <c r="L1226">
        <v>2.0000000000000002E-5</v>
      </c>
      <c r="M1226">
        <v>0</v>
      </c>
      <c r="O1226">
        <v>20</v>
      </c>
      <c r="P1226" s="5">
        <v>0</v>
      </c>
      <c r="Q1226" s="5">
        <v>0</v>
      </c>
      <c r="R1226" s="5"/>
      <c r="S1226" s="5">
        <f t="shared" si="58"/>
        <v>0.33759999999999479</v>
      </c>
      <c r="T1226" s="5">
        <f t="shared" si="59"/>
        <v>-2.0000000000000002E-5</v>
      </c>
      <c r="U1226" s="5">
        <f t="shared" si="60"/>
        <v>0</v>
      </c>
      <c r="W1226" s="5"/>
      <c r="X1226" s="5"/>
      <c r="Z1226" s="5">
        <v>0</v>
      </c>
      <c r="AA1226" s="5">
        <v>0</v>
      </c>
    </row>
    <row r="1227" spans="1:27" x14ac:dyDescent="0.25">
      <c r="A1227" s="4"/>
      <c r="B1227" s="1">
        <v>12.25</v>
      </c>
      <c r="C1227" s="1">
        <v>69.7821</v>
      </c>
      <c r="D1227" s="1">
        <v>4.64893</v>
      </c>
      <c r="E1227" s="1">
        <v>0.51476</v>
      </c>
      <c r="F1227" s="6">
        <f>C1227-61.9187</f>
        <v>7.8633999999999986</v>
      </c>
      <c r="J1227" s="7">
        <v>122.6</v>
      </c>
      <c r="K1227">
        <v>19.662400000000005</v>
      </c>
      <c r="L1227">
        <v>3.0000000000000001E-5</v>
      </c>
      <c r="M1227">
        <v>0</v>
      </c>
      <c r="O1227">
        <v>20</v>
      </c>
      <c r="P1227" s="5">
        <v>0</v>
      </c>
      <c r="Q1227" s="5">
        <v>0</v>
      </c>
      <c r="R1227" s="5"/>
      <c r="S1227" s="5">
        <f t="shared" si="58"/>
        <v>0.33759999999999479</v>
      </c>
      <c r="T1227" s="5">
        <f t="shared" si="59"/>
        <v>-3.0000000000000001E-5</v>
      </c>
      <c r="U1227" s="5">
        <f t="shared" si="60"/>
        <v>0</v>
      </c>
      <c r="W1227" s="5"/>
      <c r="X1227" s="5"/>
      <c r="Z1227" s="5">
        <v>0</v>
      </c>
      <c r="AA1227" s="5">
        <v>0</v>
      </c>
    </row>
    <row r="1228" spans="1:27" x14ac:dyDescent="0.25">
      <c r="A1228" s="4"/>
      <c r="B1228" s="1">
        <v>12.26</v>
      </c>
      <c r="C1228" s="1">
        <v>69.827799999999996</v>
      </c>
      <c r="D1228" s="1">
        <v>4.6540100000000004</v>
      </c>
      <c r="E1228" s="1">
        <v>0.49935000000000002</v>
      </c>
      <c r="F1228" s="6">
        <f>C1228-61.9187</f>
        <v>7.9090999999999951</v>
      </c>
      <c r="J1228" s="7">
        <v>122.7</v>
      </c>
      <c r="K1228">
        <v>19.662400000000005</v>
      </c>
      <c r="L1228">
        <v>8.0000000000000007E-5</v>
      </c>
      <c r="M1228">
        <v>0</v>
      </c>
      <c r="O1228">
        <v>20</v>
      </c>
      <c r="P1228" s="5">
        <v>0</v>
      </c>
      <c r="Q1228" s="5">
        <v>0</v>
      </c>
      <c r="R1228" s="5"/>
      <c r="S1228" s="5">
        <f t="shared" si="58"/>
        <v>0.33759999999999479</v>
      </c>
      <c r="T1228" s="5">
        <f t="shared" si="59"/>
        <v>-8.0000000000000007E-5</v>
      </c>
      <c r="U1228" s="5">
        <f t="shared" si="60"/>
        <v>0</v>
      </c>
      <c r="W1228" s="5"/>
      <c r="X1228" s="5"/>
      <c r="Z1228" s="5">
        <v>0</v>
      </c>
      <c r="AA1228" s="5">
        <v>0</v>
      </c>
    </row>
    <row r="1229" spans="1:27" x14ac:dyDescent="0.25">
      <c r="A1229" s="4"/>
      <c r="B1229" s="1">
        <v>12.27</v>
      </c>
      <c r="C1229" s="1">
        <v>69.873599999999996</v>
      </c>
      <c r="D1229" s="1">
        <v>4.6589</v>
      </c>
      <c r="E1229" s="1">
        <v>0.48388999999999999</v>
      </c>
      <c r="F1229" s="6">
        <f>C1229-61.9187</f>
        <v>7.954899999999995</v>
      </c>
      <c r="J1229" s="7">
        <v>122.8</v>
      </c>
      <c r="K1229">
        <v>19.662400000000005</v>
      </c>
      <c r="L1229">
        <v>1.0000000000000001E-5</v>
      </c>
      <c r="M1229">
        <v>0</v>
      </c>
      <c r="O1229">
        <v>20</v>
      </c>
      <c r="P1229" s="5">
        <v>0</v>
      </c>
      <c r="Q1229" s="5">
        <v>0</v>
      </c>
      <c r="R1229" s="5"/>
      <c r="S1229" s="5">
        <f t="shared" si="58"/>
        <v>0.33759999999999479</v>
      </c>
      <c r="T1229" s="5">
        <f t="shared" si="59"/>
        <v>-1.0000000000000001E-5</v>
      </c>
      <c r="U1229" s="5">
        <f t="shared" si="60"/>
        <v>0</v>
      </c>
      <c r="W1229" s="5"/>
      <c r="X1229" s="5"/>
      <c r="Z1229" s="5">
        <v>0</v>
      </c>
      <c r="AA1229" s="5">
        <v>0</v>
      </c>
    </row>
    <row r="1230" spans="1:27" x14ac:dyDescent="0.25">
      <c r="A1230" s="4"/>
      <c r="B1230" s="1">
        <v>12.28</v>
      </c>
      <c r="C1230" s="1">
        <v>69.919399999999996</v>
      </c>
      <c r="D1230" s="1">
        <v>4.6637000000000004</v>
      </c>
      <c r="E1230" s="1">
        <v>0.46844000000000002</v>
      </c>
      <c r="F1230" s="6">
        <f>C1230-61.9187</f>
        <v>8.0006999999999948</v>
      </c>
      <c r="J1230" s="7">
        <v>122.9</v>
      </c>
      <c r="K1230">
        <v>19.662400000000005</v>
      </c>
      <c r="L1230">
        <v>2.0000000000000002E-5</v>
      </c>
      <c r="M1230">
        <v>0</v>
      </c>
      <c r="O1230">
        <v>20</v>
      </c>
      <c r="P1230" s="5">
        <v>0</v>
      </c>
      <c r="Q1230" s="5">
        <v>0</v>
      </c>
      <c r="R1230" s="5"/>
      <c r="S1230" s="5">
        <f t="shared" si="58"/>
        <v>0.33759999999999479</v>
      </c>
      <c r="T1230" s="5">
        <f t="shared" si="59"/>
        <v>-2.0000000000000002E-5</v>
      </c>
      <c r="U1230" s="5">
        <f t="shared" si="60"/>
        <v>0</v>
      </c>
      <c r="W1230" s="5"/>
      <c r="X1230" s="5"/>
      <c r="Z1230" s="5">
        <v>0</v>
      </c>
      <c r="AA1230" s="5">
        <v>0</v>
      </c>
    </row>
    <row r="1231" spans="1:27" x14ac:dyDescent="0.25">
      <c r="A1231" s="4"/>
      <c r="B1231" s="1">
        <v>12.29</v>
      </c>
      <c r="C1231" s="1">
        <v>69.965209999999999</v>
      </c>
      <c r="D1231" s="1">
        <v>4.6682800000000002</v>
      </c>
      <c r="E1231" s="1">
        <v>0.45294000000000001</v>
      </c>
      <c r="F1231" s="6">
        <f>C1231-61.9187</f>
        <v>8.0465099999999978</v>
      </c>
      <c r="J1231" s="7">
        <v>123</v>
      </c>
      <c r="K1231">
        <v>19.662400000000005</v>
      </c>
      <c r="L1231">
        <v>3.0000000000000001E-5</v>
      </c>
      <c r="M1231">
        <v>0</v>
      </c>
      <c r="O1231">
        <v>20</v>
      </c>
      <c r="P1231" s="5">
        <v>0</v>
      </c>
      <c r="Q1231" s="5">
        <v>0</v>
      </c>
      <c r="R1231" s="5"/>
      <c r="S1231" s="5">
        <f t="shared" si="58"/>
        <v>0.33759999999999479</v>
      </c>
      <c r="T1231" s="5">
        <f t="shared" si="59"/>
        <v>-3.0000000000000001E-5</v>
      </c>
      <c r="U1231" s="5">
        <f t="shared" si="60"/>
        <v>0</v>
      </c>
      <c r="W1231" s="5"/>
      <c r="X1231" s="5"/>
      <c r="Z1231" s="5">
        <v>0</v>
      </c>
      <c r="AA1231" s="5">
        <v>0</v>
      </c>
    </row>
    <row r="1232" spans="1:27" x14ac:dyDescent="0.25">
      <c r="A1232" s="4"/>
      <c r="B1232" s="1">
        <v>12.3</v>
      </c>
      <c r="C1232" s="1">
        <v>70.011099999999999</v>
      </c>
      <c r="D1232" s="1">
        <v>4.6727100000000004</v>
      </c>
      <c r="E1232" s="1">
        <v>0.43741999999999998</v>
      </c>
      <c r="F1232" s="6">
        <f>C1232-61.9187</f>
        <v>8.0923999999999978</v>
      </c>
      <c r="J1232" s="7">
        <v>123.1</v>
      </c>
      <c r="K1232">
        <v>19.662400000000005</v>
      </c>
      <c r="L1232">
        <v>1.0000000000000001E-5</v>
      </c>
      <c r="M1232">
        <v>0</v>
      </c>
      <c r="O1232">
        <v>20</v>
      </c>
      <c r="P1232" s="5">
        <v>0</v>
      </c>
      <c r="Q1232" s="5">
        <v>0</v>
      </c>
      <c r="R1232" s="5"/>
      <c r="S1232" s="5">
        <f t="shared" si="58"/>
        <v>0.33759999999999479</v>
      </c>
      <c r="T1232" s="5">
        <f t="shared" si="59"/>
        <v>-1.0000000000000001E-5</v>
      </c>
      <c r="U1232" s="5">
        <f t="shared" si="60"/>
        <v>0</v>
      </c>
      <c r="W1232" s="5"/>
      <c r="X1232" s="5"/>
      <c r="Z1232" s="5">
        <v>0</v>
      </c>
      <c r="AA1232" s="5">
        <v>0</v>
      </c>
    </row>
    <row r="1233" spans="1:27" x14ac:dyDescent="0.25">
      <c r="A1233" s="4"/>
      <c r="B1233" s="1">
        <v>12.31</v>
      </c>
      <c r="C1233" s="1">
        <v>70.057000000000002</v>
      </c>
      <c r="D1233" s="1">
        <v>4.6769600000000002</v>
      </c>
      <c r="E1233" s="1">
        <v>0.42187999999999998</v>
      </c>
      <c r="F1233" s="6">
        <f>C1233-61.9187</f>
        <v>8.138300000000001</v>
      </c>
      <c r="J1233" s="7">
        <v>123.2</v>
      </c>
      <c r="K1233">
        <v>19.662400000000005</v>
      </c>
      <c r="L1233">
        <v>1.0000000000000001E-5</v>
      </c>
      <c r="M1233">
        <v>0</v>
      </c>
      <c r="O1233">
        <v>20</v>
      </c>
      <c r="P1233" s="5">
        <v>0</v>
      </c>
      <c r="Q1233" s="5">
        <v>0</v>
      </c>
      <c r="R1233" s="5"/>
      <c r="S1233" s="5">
        <f t="shared" si="58"/>
        <v>0.33759999999999479</v>
      </c>
      <c r="T1233" s="5">
        <f t="shared" si="59"/>
        <v>-1.0000000000000001E-5</v>
      </c>
      <c r="U1233" s="5">
        <f t="shared" si="60"/>
        <v>0</v>
      </c>
      <c r="W1233" s="5"/>
      <c r="X1233" s="5"/>
      <c r="Z1233" s="5">
        <v>0</v>
      </c>
      <c r="AA1233" s="5">
        <v>0</v>
      </c>
    </row>
    <row r="1234" spans="1:27" x14ac:dyDescent="0.25">
      <c r="A1234" s="4"/>
      <c r="B1234" s="1">
        <v>12.32</v>
      </c>
      <c r="C1234" s="1">
        <v>70.102999999999994</v>
      </c>
      <c r="D1234" s="1">
        <v>4.6811999999999996</v>
      </c>
      <c r="E1234" s="1">
        <v>0.40639999999999998</v>
      </c>
      <c r="F1234" s="6">
        <f>C1234-61.9187</f>
        <v>8.1842999999999932</v>
      </c>
      <c r="J1234" s="7">
        <v>123.3</v>
      </c>
      <c r="K1234">
        <v>19.662400000000005</v>
      </c>
      <c r="L1234">
        <v>3.0000000000000001E-5</v>
      </c>
      <c r="M1234">
        <v>0</v>
      </c>
      <c r="O1234">
        <v>20</v>
      </c>
      <c r="P1234" s="5">
        <v>0</v>
      </c>
      <c r="Q1234" s="5">
        <v>0</v>
      </c>
      <c r="R1234" s="5"/>
      <c r="S1234" s="5">
        <f t="shared" si="58"/>
        <v>0.33759999999999479</v>
      </c>
      <c r="T1234" s="5">
        <f t="shared" si="59"/>
        <v>-3.0000000000000001E-5</v>
      </c>
      <c r="U1234" s="5">
        <f t="shared" si="60"/>
        <v>0</v>
      </c>
      <c r="W1234" s="5"/>
      <c r="X1234" s="5"/>
      <c r="Z1234" s="5">
        <v>0</v>
      </c>
      <c r="AA1234" s="5">
        <v>0</v>
      </c>
    </row>
    <row r="1235" spans="1:27" x14ac:dyDescent="0.25">
      <c r="A1235" s="4"/>
      <c r="B1235" s="1">
        <v>12.33</v>
      </c>
      <c r="C1235" s="1">
        <v>70.149000000000001</v>
      </c>
      <c r="D1235" s="1">
        <v>4.6851599999999998</v>
      </c>
      <c r="E1235" s="1">
        <v>0.39083000000000001</v>
      </c>
      <c r="F1235" s="6">
        <f>C1235-61.9187</f>
        <v>8.2302999999999997</v>
      </c>
      <c r="J1235" s="7">
        <v>123.4</v>
      </c>
      <c r="K1235">
        <v>19.662400000000005</v>
      </c>
      <c r="L1235">
        <v>1.0000000000000001E-5</v>
      </c>
      <c r="M1235">
        <v>0</v>
      </c>
      <c r="O1235">
        <v>20</v>
      </c>
      <c r="P1235" s="5">
        <v>0</v>
      </c>
      <c r="Q1235" s="5">
        <v>0</v>
      </c>
      <c r="R1235" s="5"/>
      <c r="S1235" s="5">
        <f t="shared" si="58"/>
        <v>0.33759999999999479</v>
      </c>
      <c r="T1235" s="5">
        <f t="shared" si="59"/>
        <v>-1.0000000000000001E-5</v>
      </c>
      <c r="U1235" s="5">
        <f t="shared" si="60"/>
        <v>0</v>
      </c>
      <c r="W1235" s="5"/>
      <c r="X1235" s="5"/>
      <c r="Z1235" s="5">
        <v>0</v>
      </c>
      <c r="AA1235" s="5">
        <v>0</v>
      </c>
    </row>
    <row r="1236" spans="1:27" x14ac:dyDescent="0.25">
      <c r="A1236" s="4"/>
      <c r="B1236" s="1">
        <v>12.34</v>
      </c>
      <c r="C1236" s="1">
        <v>70.195099999999996</v>
      </c>
      <c r="D1236" s="1">
        <v>4.6891100000000003</v>
      </c>
      <c r="E1236" s="1">
        <v>0.37533</v>
      </c>
      <c r="F1236" s="6">
        <f>C1236-61.9187</f>
        <v>8.2763999999999953</v>
      </c>
      <c r="J1236" s="7">
        <v>123.5</v>
      </c>
      <c r="K1236">
        <v>19.662400000000005</v>
      </c>
      <c r="L1236">
        <v>4.0000000000000003E-5</v>
      </c>
      <c r="M1236">
        <v>0</v>
      </c>
      <c r="O1236">
        <v>20</v>
      </c>
      <c r="P1236" s="5">
        <v>0</v>
      </c>
      <c r="Q1236" s="5">
        <v>0</v>
      </c>
      <c r="R1236" s="5"/>
      <c r="S1236" s="5">
        <f t="shared" si="58"/>
        <v>0.33759999999999479</v>
      </c>
      <c r="T1236" s="5">
        <f t="shared" si="59"/>
        <v>-4.0000000000000003E-5</v>
      </c>
      <c r="U1236" s="5">
        <f t="shared" si="60"/>
        <v>0</v>
      </c>
      <c r="W1236" s="5"/>
      <c r="X1236" s="5"/>
      <c r="Z1236" s="5">
        <v>0</v>
      </c>
      <c r="AA1236" s="5">
        <v>0</v>
      </c>
    </row>
    <row r="1237" spans="1:27" x14ac:dyDescent="0.25">
      <c r="A1237" s="4"/>
      <c r="B1237" s="1">
        <v>12.35</v>
      </c>
      <c r="C1237" s="1">
        <v>70.241200000000006</v>
      </c>
      <c r="D1237" s="1">
        <v>4.6926800000000002</v>
      </c>
      <c r="E1237" s="1">
        <v>0.35970000000000002</v>
      </c>
      <c r="F1237" s="6">
        <f>C1237-61.9187</f>
        <v>8.3225000000000051</v>
      </c>
      <c r="J1237" s="7">
        <v>123.6</v>
      </c>
      <c r="K1237">
        <v>19.662400000000005</v>
      </c>
      <c r="L1237">
        <v>6.0000000000000002E-5</v>
      </c>
      <c r="M1237">
        <v>0</v>
      </c>
      <c r="O1237">
        <v>20</v>
      </c>
      <c r="P1237" s="5">
        <v>0</v>
      </c>
      <c r="Q1237" s="5">
        <v>0</v>
      </c>
      <c r="R1237" s="5"/>
      <c r="S1237" s="5">
        <f t="shared" si="58"/>
        <v>0.33759999999999479</v>
      </c>
      <c r="T1237" s="5">
        <f t="shared" si="59"/>
        <v>-6.0000000000000002E-5</v>
      </c>
      <c r="U1237" s="5">
        <f t="shared" si="60"/>
        <v>0</v>
      </c>
      <c r="W1237" s="5"/>
      <c r="X1237" s="5"/>
      <c r="Z1237" s="5">
        <v>0</v>
      </c>
      <c r="AA1237" s="5">
        <v>0</v>
      </c>
    </row>
    <row r="1238" spans="1:27" x14ac:dyDescent="0.25">
      <c r="A1238" s="4"/>
      <c r="B1238" s="1">
        <v>12.36</v>
      </c>
      <c r="C1238" s="1">
        <v>70.287300000000002</v>
      </c>
      <c r="D1238" s="1">
        <v>4.69618</v>
      </c>
      <c r="E1238" s="1">
        <v>0.34411000000000003</v>
      </c>
      <c r="F1238" s="6">
        <f>C1238-61.9187</f>
        <v>8.3686000000000007</v>
      </c>
      <c r="J1238" s="7">
        <v>123.7</v>
      </c>
      <c r="K1238">
        <v>19.662400000000005</v>
      </c>
      <c r="L1238">
        <v>3.0000000000000001E-5</v>
      </c>
      <c r="M1238">
        <v>0</v>
      </c>
      <c r="O1238">
        <v>20</v>
      </c>
      <c r="P1238" s="5">
        <v>0</v>
      </c>
      <c r="Q1238" s="5">
        <v>0</v>
      </c>
      <c r="R1238" s="5"/>
      <c r="S1238" s="5">
        <f t="shared" si="58"/>
        <v>0.33759999999999479</v>
      </c>
      <c r="T1238" s="5">
        <f t="shared" si="59"/>
        <v>-3.0000000000000001E-5</v>
      </c>
      <c r="U1238" s="5">
        <f t="shared" si="60"/>
        <v>0</v>
      </c>
      <c r="W1238" s="5"/>
      <c r="X1238" s="5"/>
      <c r="Z1238" s="5">
        <v>0</v>
      </c>
      <c r="AA1238" s="5">
        <v>0</v>
      </c>
    </row>
    <row r="1239" spans="1:27" x14ac:dyDescent="0.25">
      <c r="A1239" s="4"/>
      <c r="B1239" s="1">
        <v>12.37</v>
      </c>
      <c r="C1239" s="1">
        <v>70.333500000000001</v>
      </c>
      <c r="D1239" s="1">
        <v>4.6995199999999997</v>
      </c>
      <c r="E1239" s="1">
        <v>0.32851000000000002</v>
      </c>
      <c r="F1239" s="6">
        <f>C1239-61.9187</f>
        <v>8.4147999999999996</v>
      </c>
      <c r="J1239" s="7">
        <v>123.8</v>
      </c>
      <c r="K1239">
        <v>19.662400000000005</v>
      </c>
      <c r="L1239">
        <v>2.0000000000000002E-5</v>
      </c>
      <c r="M1239">
        <v>0</v>
      </c>
      <c r="O1239">
        <v>20</v>
      </c>
      <c r="P1239" s="5">
        <v>0</v>
      </c>
      <c r="Q1239" s="5">
        <v>0</v>
      </c>
      <c r="R1239" s="5"/>
      <c r="S1239" s="5">
        <f t="shared" si="58"/>
        <v>0.33759999999999479</v>
      </c>
      <c r="T1239" s="5">
        <f t="shared" si="59"/>
        <v>-2.0000000000000002E-5</v>
      </c>
      <c r="U1239" s="5">
        <f t="shared" si="60"/>
        <v>0</v>
      </c>
      <c r="W1239" s="5"/>
      <c r="X1239" s="5"/>
      <c r="Z1239" s="5">
        <v>0</v>
      </c>
      <c r="AA1239" s="5">
        <v>0</v>
      </c>
    </row>
    <row r="1240" spans="1:27" x14ac:dyDescent="0.25">
      <c r="A1240" s="4"/>
      <c r="B1240" s="1">
        <v>12.38</v>
      </c>
      <c r="C1240" s="1">
        <v>70.3797</v>
      </c>
      <c r="D1240" s="1">
        <v>4.7027799999999997</v>
      </c>
      <c r="E1240" s="1">
        <v>0.31295000000000001</v>
      </c>
      <c r="F1240" s="6">
        <f>C1240-61.9187</f>
        <v>8.4609999999999985</v>
      </c>
      <c r="J1240" s="7">
        <v>123.9</v>
      </c>
      <c r="K1240">
        <v>19.662400000000005</v>
      </c>
      <c r="L1240">
        <v>1.0000000000000001E-5</v>
      </c>
      <c r="M1240">
        <v>0</v>
      </c>
      <c r="O1240">
        <v>20</v>
      </c>
      <c r="P1240" s="5">
        <v>0</v>
      </c>
      <c r="Q1240" s="5">
        <v>0</v>
      </c>
      <c r="R1240" s="5"/>
      <c r="S1240" s="5">
        <f t="shared" si="58"/>
        <v>0.33759999999999479</v>
      </c>
      <c r="T1240" s="5">
        <f t="shared" si="59"/>
        <v>-1.0000000000000001E-5</v>
      </c>
      <c r="U1240" s="5">
        <f t="shared" si="60"/>
        <v>0</v>
      </c>
      <c r="W1240" s="5"/>
      <c r="X1240" s="5"/>
      <c r="Z1240" s="5">
        <v>0</v>
      </c>
      <c r="AA1240" s="5">
        <v>0</v>
      </c>
    </row>
    <row r="1241" spans="1:27" x14ac:dyDescent="0.25">
      <c r="A1241" s="4"/>
      <c r="B1241" s="1">
        <v>12.39</v>
      </c>
      <c r="C1241" s="1">
        <v>70.425899999999999</v>
      </c>
      <c r="D1241" s="1">
        <v>4.7057500000000001</v>
      </c>
      <c r="E1241" s="1">
        <v>0.29731000000000002</v>
      </c>
      <c r="F1241" s="6">
        <f>C1241-61.9187</f>
        <v>8.5071999999999974</v>
      </c>
      <c r="J1241" s="7">
        <v>124</v>
      </c>
      <c r="K1241">
        <v>19.662400000000005</v>
      </c>
      <c r="L1241">
        <v>6.0000000000000002E-5</v>
      </c>
      <c r="M1241">
        <v>0</v>
      </c>
      <c r="O1241">
        <v>20</v>
      </c>
      <c r="P1241" s="5">
        <v>0</v>
      </c>
      <c r="Q1241" s="5">
        <v>0</v>
      </c>
      <c r="R1241" s="5"/>
      <c r="S1241" s="5">
        <f t="shared" si="58"/>
        <v>0.33759999999999479</v>
      </c>
      <c r="T1241" s="5">
        <f t="shared" si="59"/>
        <v>-6.0000000000000002E-5</v>
      </c>
      <c r="U1241" s="5">
        <f t="shared" si="60"/>
        <v>0</v>
      </c>
      <c r="W1241" s="5"/>
      <c r="X1241" s="5"/>
      <c r="Z1241" s="5">
        <v>0</v>
      </c>
      <c r="AA1241" s="5">
        <v>0</v>
      </c>
    </row>
    <row r="1242" spans="1:27" x14ac:dyDescent="0.25">
      <c r="A1242" s="4"/>
      <c r="B1242" s="1">
        <v>12.4</v>
      </c>
      <c r="C1242" s="1">
        <v>70.472200000000001</v>
      </c>
      <c r="D1242" s="1">
        <v>4.7087199999999996</v>
      </c>
      <c r="E1242" s="1">
        <v>0.28175</v>
      </c>
      <c r="F1242" s="6">
        <f>C1242-61.9187</f>
        <v>8.5534999999999997</v>
      </c>
      <c r="J1242" s="7">
        <v>124.1</v>
      </c>
      <c r="K1242">
        <v>19.662400000000005</v>
      </c>
      <c r="L1242">
        <v>3.0000000000000001E-5</v>
      </c>
      <c r="M1242">
        <v>0</v>
      </c>
      <c r="O1242">
        <v>20</v>
      </c>
      <c r="P1242" s="5">
        <v>0</v>
      </c>
      <c r="Q1242" s="5">
        <v>0</v>
      </c>
      <c r="R1242" s="5"/>
      <c r="S1242" s="5">
        <f t="shared" si="58"/>
        <v>0.33759999999999479</v>
      </c>
      <c r="T1242" s="5">
        <f t="shared" si="59"/>
        <v>-3.0000000000000001E-5</v>
      </c>
      <c r="U1242" s="5">
        <f t="shared" si="60"/>
        <v>0</v>
      </c>
      <c r="W1242" s="5"/>
      <c r="X1242" s="5"/>
      <c r="Z1242" s="5">
        <v>0</v>
      </c>
      <c r="AA1242" s="5">
        <v>0</v>
      </c>
    </row>
    <row r="1243" spans="1:27" x14ac:dyDescent="0.25">
      <c r="A1243" s="4"/>
      <c r="B1243" s="1">
        <v>12.41</v>
      </c>
      <c r="C1243" s="1">
        <v>70.518500000000003</v>
      </c>
      <c r="D1243" s="1">
        <v>4.7113899999999997</v>
      </c>
      <c r="E1243" s="1">
        <v>0.26612999999999998</v>
      </c>
      <c r="F1243" s="6">
        <f>C1243-61.9187</f>
        <v>8.5998000000000019</v>
      </c>
      <c r="J1243" s="7">
        <v>124.2</v>
      </c>
      <c r="K1243">
        <v>19.662400000000005</v>
      </c>
      <c r="L1243">
        <v>5.0000000000000002E-5</v>
      </c>
      <c r="M1243">
        <v>0</v>
      </c>
      <c r="O1243">
        <v>20</v>
      </c>
      <c r="P1243" s="5">
        <v>0</v>
      </c>
      <c r="Q1243" s="5">
        <v>0</v>
      </c>
      <c r="R1243" s="5"/>
      <c r="S1243" s="5">
        <f t="shared" si="58"/>
        <v>0.33759999999999479</v>
      </c>
      <c r="T1243" s="5">
        <f t="shared" si="59"/>
        <v>-5.0000000000000002E-5</v>
      </c>
      <c r="U1243" s="5">
        <f t="shared" si="60"/>
        <v>0</v>
      </c>
      <c r="W1243" s="5"/>
      <c r="X1243" s="5"/>
      <c r="Z1243" s="5">
        <v>0</v>
      </c>
      <c r="AA1243" s="5">
        <v>0</v>
      </c>
    </row>
    <row r="1244" spans="1:27" x14ac:dyDescent="0.25">
      <c r="A1244" s="4"/>
      <c r="B1244" s="1">
        <v>12.42</v>
      </c>
      <c r="C1244" s="1">
        <v>70.564800000000005</v>
      </c>
      <c r="D1244" s="1">
        <v>4.7140500000000003</v>
      </c>
      <c r="E1244" s="1">
        <v>0.25058000000000002</v>
      </c>
      <c r="F1244" s="6">
        <f>C1244-61.9187</f>
        <v>8.6461000000000041</v>
      </c>
      <c r="J1244" s="7">
        <v>124.3</v>
      </c>
      <c r="K1244">
        <v>19.662400000000005</v>
      </c>
      <c r="L1244">
        <v>4.0000000000000003E-5</v>
      </c>
      <c r="M1244">
        <v>0</v>
      </c>
      <c r="O1244">
        <v>20</v>
      </c>
      <c r="P1244" s="5">
        <v>0</v>
      </c>
      <c r="Q1244" s="5">
        <v>0</v>
      </c>
      <c r="R1244" s="5"/>
      <c r="S1244" s="5">
        <f t="shared" si="58"/>
        <v>0.33759999999999479</v>
      </c>
      <c r="T1244" s="5">
        <f t="shared" si="59"/>
        <v>-4.0000000000000003E-5</v>
      </c>
      <c r="U1244" s="5">
        <f t="shared" si="60"/>
        <v>0</v>
      </c>
      <c r="W1244" s="5"/>
      <c r="X1244" s="5"/>
      <c r="Z1244" s="5">
        <v>0</v>
      </c>
      <c r="AA1244" s="5">
        <v>0</v>
      </c>
    </row>
    <row r="1245" spans="1:27" x14ac:dyDescent="0.25">
      <c r="A1245" s="4"/>
      <c r="B1245" s="1">
        <v>12.43</v>
      </c>
      <c r="C1245" s="1">
        <v>70.611199999999997</v>
      </c>
      <c r="D1245" s="1">
        <v>4.7164700000000002</v>
      </c>
      <c r="E1245" s="1">
        <v>0.23499</v>
      </c>
      <c r="F1245" s="6">
        <f>C1245-61.9187</f>
        <v>8.6924999999999955</v>
      </c>
      <c r="J1245" s="7">
        <v>124.4</v>
      </c>
      <c r="K1245">
        <v>19.662400000000005</v>
      </c>
      <c r="L1245">
        <v>0</v>
      </c>
      <c r="M1245">
        <v>0</v>
      </c>
      <c r="O1245">
        <v>20</v>
      </c>
      <c r="P1245" s="5">
        <v>0</v>
      </c>
      <c r="Q1245" s="5">
        <v>0</v>
      </c>
      <c r="R1245" s="5"/>
      <c r="S1245" s="5">
        <f t="shared" si="58"/>
        <v>0.33759999999999479</v>
      </c>
      <c r="T1245" s="5">
        <f t="shared" si="59"/>
        <v>0</v>
      </c>
      <c r="U1245" s="5">
        <f t="shared" si="60"/>
        <v>0</v>
      </c>
      <c r="W1245" s="5"/>
      <c r="X1245" s="5"/>
      <c r="Z1245" s="5">
        <v>0</v>
      </c>
      <c r="AA1245" s="5">
        <v>0</v>
      </c>
    </row>
    <row r="1246" spans="1:27" x14ac:dyDescent="0.25">
      <c r="A1246" s="4"/>
      <c r="B1246" s="1">
        <v>12.44</v>
      </c>
      <c r="C1246" s="1">
        <v>70.657499999999999</v>
      </c>
      <c r="D1246" s="1">
        <v>4.7187200000000002</v>
      </c>
      <c r="E1246" s="1">
        <v>0.21940000000000001</v>
      </c>
      <c r="F1246" s="6">
        <f>C1246-61.9187</f>
        <v>8.7387999999999977</v>
      </c>
      <c r="J1246" s="7">
        <v>124.5</v>
      </c>
      <c r="K1246">
        <v>19.662400000000005</v>
      </c>
      <c r="L1246">
        <v>3.0000000000000001E-5</v>
      </c>
      <c r="M1246">
        <v>0</v>
      </c>
      <c r="O1246">
        <v>20</v>
      </c>
      <c r="P1246" s="5">
        <v>0</v>
      </c>
      <c r="Q1246" s="5">
        <v>0</v>
      </c>
      <c r="R1246" s="5"/>
      <c r="S1246" s="5">
        <f t="shared" si="58"/>
        <v>0.33759999999999479</v>
      </c>
      <c r="T1246" s="5">
        <f t="shared" si="59"/>
        <v>-3.0000000000000001E-5</v>
      </c>
      <c r="U1246" s="5">
        <f t="shared" si="60"/>
        <v>0</v>
      </c>
      <c r="W1246" s="5"/>
      <c r="X1246" s="5"/>
      <c r="Z1246" s="5">
        <v>0</v>
      </c>
      <c r="AA1246" s="5">
        <v>0</v>
      </c>
    </row>
    <row r="1247" spans="1:27" x14ac:dyDescent="0.25">
      <c r="A1247" s="4"/>
      <c r="B1247" s="1">
        <v>12.45</v>
      </c>
      <c r="C1247" s="1">
        <v>70.703900000000004</v>
      </c>
      <c r="D1247" s="1">
        <v>4.7208100000000002</v>
      </c>
      <c r="E1247" s="1">
        <v>0.20382</v>
      </c>
      <c r="F1247" s="6">
        <f>C1247-61.9187</f>
        <v>8.7852000000000032</v>
      </c>
      <c r="J1247" s="7">
        <v>124.6</v>
      </c>
      <c r="K1247">
        <v>19.662400000000005</v>
      </c>
      <c r="L1247">
        <v>2.0000000000000002E-5</v>
      </c>
      <c r="M1247">
        <v>0</v>
      </c>
      <c r="O1247">
        <v>20</v>
      </c>
      <c r="P1247" s="5">
        <v>0</v>
      </c>
      <c r="Q1247" s="5">
        <v>0</v>
      </c>
      <c r="R1247" s="5"/>
      <c r="S1247" s="5">
        <f t="shared" si="58"/>
        <v>0.33759999999999479</v>
      </c>
      <c r="T1247" s="5">
        <f t="shared" si="59"/>
        <v>-2.0000000000000002E-5</v>
      </c>
      <c r="U1247" s="5">
        <f t="shared" si="60"/>
        <v>0</v>
      </c>
      <c r="W1247" s="5"/>
      <c r="X1247" s="5"/>
      <c r="Z1247" s="5">
        <v>0</v>
      </c>
      <c r="AA1247" s="5">
        <v>0</v>
      </c>
    </row>
    <row r="1248" spans="1:27" x14ac:dyDescent="0.25">
      <c r="A1248" s="4"/>
      <c r="B1248" s="1">
        <v>12.46</v>
      </c>
      <c r="C1248" s="1">
        <v>70.750299999999996</v>
      </c>
      <c r="D1248" s="1">
        <v>4.7228300000000001</v>
      </c>
      <c r="E1248" s="1">
        <v>0.18829000000000001</v>
      </c>
      <c r="F1248" s="6">
        <f>C1248-61.9187</f>
        <v>8.8315999999999946</v>
      </c>
      <c r="J1248" s="7">
        <v>124.7</v>
      </c>
      <c r="K1248">
        <v>19.662400000000005</v>
      </c>
      <c r="L1248">
        <v>1.0000000000000001E-5</v>
      </c>
      <c r="M1248">
        <v>0</v>
      </c>
      <c r="O1248">
        <v>20</v>
      </c>
      <c r="P1248" s="5">
        <v>0</v>
      </c>
      <c r="Q1248" s="5">
        <v>0</v>
      </c>
      <c r="R1248" s="5"/>
      <c r="S1248" s="5">
        <f t="shared" si="58"/>
        <v>0.33759999999999479</v>
      </c>
      <c r="T1248" s="5">
        <f t="shared" si="59"/>
        <v>-1.0000000000000001E-5</v>
      </c>
      <c r="U1248" s="5">
        <f t="shared" si="60"/>
        <v>0</v>
      </c>
      <c r="W1248" s="5"/>
      <c r="X1248" s="5"/>
      <c r="Z1248" s="5">
        <v>0</v>
      </c>
      <c r="AA1248" s="5">
        <v>0</v>
      </c>
    </row>
    <row r="1249" spans="1:27" x14ac:dyDescent="0.25">
      <c r="A1249" s="4"/>
      <c r="B1249" s="1">
        <v>12.47</v>
      </c>
      <c r="C1249" s="1">
        <v>70.796800000000005</v>
      </c>
      <c r="D1249" s="1">
        <v>4.7246199999999998</v>
      </c>
      <c r="E1249" s="1">
        <v>0.17272999999999999</v>
      </c>
      <c r="F1249" s="6">
        <f>C1249-61.9187</f>
        <v>8.8781000000000034</v>
      </c>
      <c r="J1249" s="7">
        <v>124.8</v>
      </c>
      <c r="K1249">
        <v>19.662400000000005</v>
      </c>
      <c r="L1249">
        <v>2.0000000000000002E-5</v>
      </c>
      <c r="M1249">
        <v>0</v>
      </c>
      <c r="O1249">
        <v>20</v>
      </c>
      <c r="P1249" s="5">
        <v>0</v>
      </c>
      <c r="Q1249" s="5">
        <v>0</v>
      </c>
      <c r="R1249" s="5"/>
      <c r="S1249" s="5">
        <f t="shared" si="58"/>
        <v>0.33759999999999479</v>
      </c>
      <c r="T1249" s="5">
        <f t="shared" si="59"/>
        <v>-2.0000000000000002E-5</v>
      </c>
      <c r="U1249" s="5">
        <f t="shared" si="60"/>
        <v>0</v>
      </c>
      <c r="W1249" s="5"/>
      <c r="X1249" s="5"/>
      <c r="Z1249" s="5">
        <v>0</v>
      </c>
      <c r="AA1249" s="5">
        <v>0</v>
      </c>
    </row>
    <row r="1250" spans="1:27" x14ac:dyDescent="0.25">
      <c r="A1250" s="4"/>
      <c r="B1250" s="1">
        <v>12.48</v>
      </c>
      <c r="C1250" s="1">
        <v>70.843199999999996</v>
      </c>
      <c r="D1250" s="1">
        <v>4.7262399999999998</v>
      </c>
      <c r="E1250" s="1">
        <v>0.15717999999999999</v>
      </c>
      <c r="F1250" s="6">
        <f>C1250-61.9187</f>
        <v>8.9244999999999948</v>
      </c>
      <c r="J1250" s="7">
        <v>124.9</v>
      </c>
      <c r="K1250">
        <v>19.662400000000005</v>
      </c>
      <c r="L1250">
        <v>4.0000000000000003E-5</v>
      </c>
      <c r="M1250">
        <v>0</v>
      </c>
      <c r="O1250">
        <v>20</v>
      </c>
      <c r="P1250" s="5">
        <v>0</v>
      </c>
      <c r="Q1250" s="5">
        <v>0</v>
      </c>
      <c r="R1250" s="5"/>
      <c r="S1250" s="5">
        <f t="shared" si="58"/>
        <v>0.33759999999999479</v>
      </c>
      <c r="T1250" s="5">
        <f t="shared" si="59"/>
        <v>-4.0000000000000003E-5</v>
      </c>
      <c r="U1250" s="5">
        <f t="shared" si="60"/>
        <v>0</v>
      </c>
      <c r="W1250" s="5"/>
      <c r="X1250" s="5"/>
      <c r="Z1250" s="5">
        <v>0</v>
      </c>
      <c r="AA1250" s="5">
        <v>0</v>
      </c>
    </row>
    <row r="1251" spans="1:27" x14ac:dyDescent="0.25">
      <c r="A1251" s="4"/>
      <c r="B1251" s="1">
        <v>12.49</v>
      </c>
      <c r="C1251" s="1">
        <v>70.889700000000005</v>
      </c>
      <c r="D1251" s="1">
        <v>4.7277800000000001</v>
      </c>
      <c r="E1251" s="1">
        <v>0.14166999999999999</v>
      </c>
      <c r="F1251" s="6">
        <f>C1251-61.9187</f>
        <v>8.9710000000000036</v>
      </c>
      <c r="J1251" s="7">
        <v>125</v>
      </c>
      <c r="K1251">
        <v>19.662400000000005</v>
      </c>
      <c r="L1251">
        <v>6.0000000000000002E-5</v>
      </c>
      <c r="M1251">
        <v>0</v>
      </c>
      <c r="O1251">
        <v>20</v>
      </c>
      <c r="P1251" s="5">
        <v>0</v>
      </c>
      <c r="Q1251" s="5">
        <v>0</v>
      </c>
      <c r="R1251" s="5"/>
      <c r="S1251" s="5">
        <f t="shared" si="58"/>
        <v>0.33759999999999479</v>
      </c>
      <c r="T1251" s="5">
        <f t="shared" si="59"/>
        <v>-6.0000000000000002E-5</v>
      </c>
      <c r="U1251" s="5">
        <f t="shared" si="60"/>
        <v>0</v>
      </c>
      <c r="W1251" s="5"/>
      <c r="X1251" s="5"/>
      <c r="Z1251" s="5">
        <v>0</v>
      </c>
      <c r="AA1251" s="5">
        <v>0</v>
      </c>
    </row>
    <row r="1252" spans="1:27" x14ac:dyDescent="0.25">
      <c r="A1252" s="4"/>
      <c r="B1252" s="1">
        <v>12.5</v>
      </c>
      <c r="C1252" s="1">
        <v>70.936199999999999</v>
      </c>
      <c r="D1252" s="1">
        <v>4.7291400000000001</v>
      </c>
      <c r="E1252" s="1">
        <v>0.12617</v>
      </c>
      <c r="F1252" s="6">
        <f>C1252-61.9187</f>
        <v>9.0174999999999983</v>
      </c>
      <c r="J1252" s="7">
        <v>125.1</v>
      </c>
      <c r="K1252">
        <v>19.662400000000005</v>
      </c>
      <c r="L1252">
        <v>6.9999999999999994E-5</v>
      </c>
      <c r="M1252">
        <v>0</v>
      </c>
      <c r="O1252">
        <v>20</v>
      </c>
      <c r="P1252" s="5">
        <v>0</v>
      </c>
      <c r="Q1252" s="5">
        <v>0</v>
      </c>
      <c r="R1252" s="5"/>
      <c r="S1252" s="5">
        <f t="shared" si="58"/>
        <v>0.33759999999999479</v>
      </c>
      <c r="T1252" s="5">
        <f t="shared" si="59"/>
        <v>-6.9999999999999994E-5</v>
      </c>
      <c r="U1252" s="5">
        <f t="shared" si="60"/>
        <v>0</v>
      </c>
      <c r="W1252" s="5"/>
      <c r="X1252" s="5"/>
      <c r="Z1252" s="5">
        <v>0</v>
      </c>
      <c r="AA1252" s="5">
        <v>0</v>
      </c>
    </row>
    <row r="1253" spans="1:27" x14ac:dyDescent="0.25">
      <c r="A1253" s="4"/>
      <c r="B1253" s="1">
        <v>12.51</v>
      </c>
      <c r="C1253" s="1">
        <v>70.982699999999994</v>
      </c>
      <c r="D1253" s="1">
        <v>4.73027</v>
      </c>
      <c r="E1253" s="1">
        <v>0.11065</v>
      </c>
      <c r="F1253" s="6">
        <f>C1253-61.9187</f>
        <v>9.063999999999993</v>
      </c>
      <c r="J1253" s="7">
        <v>125.2</v>
      </c>
      <c r="K1253">
        <v>19.662400000000005</v>
      </c>
      <c r="L1253">
        <v>2.0000000000000002E-5</v>
      </c>
      <c r="M1253">
        <v>0</v>
      </c>
      <c r="O1253">
        <v>20</v>
      </c>
      <c r="P1253" s="5">
        <v>0</v>
      </c>
      <c r="Q1253" s="5">
        <v>0</v>
      </c>
      <c r="R1253" s="5"/>
      <c r="S1253" s="5">
        <f t="shared" si="58"/>
        <v>0.33759999999999479</v>
      </c>
      <c r="T1253" s="5">
        <f t="shared" si="59"/>
        <v>-2.0000000000000002E-5</v>
      </c>
      <c r="U1253" s="5">
        <f t="shared" si="60"/>
        <v>0</v>
      </c>
      <c r="W1253" s="5"/>
      <c r="X1253" s="5"/>
      <c r="Z1253" s="5">
        <v>0</v>
      </c>
      <c r="AA1253" s="5">
        <v>0</v>
      </c>
    </row>
    <row r="1254" spans="1:27" x14ac:dyDescent="0.25">
      <c r="A1254" s="4"/>
      <c r="B1254" s="1">
        <v>12.52</v>
      </c>
      <c r="C1254" s="1">
        <v>71.029200000000003</v>
      </c>
      <c r="D1254" s="1">
        <v>4.7312900000000004</v>
      </c>
      <c r="E1254" s="1">
        <v>9.5180000000000001E-2</v>
      </c>
      <c r="F1254" s="6">
        <f>C1254-61.9187</f>
        <v>9.1105000000000018</v>
      </c>
      <c r="J1254" s="7">
        <v>125.3</v>
      </c>
      <c r="K1254">
        <v>19.662400000000005</v>
      </c>
      <c r="L1254">
        <v>1.1E-4</v>
      </c>
      <c r="M1254">
        <v>0</v>
      </c>
      <c r="O1254">
        <v>20</v>
      </c>
      <c r="P1254" s="5">
        <v>0</v>
      </c>
      <c r="Q1254" s="5">
        <v>0</v>
      </c>
      <c r="R1254" s="5"/>
      <c r="S1254" s="5">
        <f t="shared" si="58"/>
        <v>0.33759999999999479</v>
      </c>
      <c r="T1254" s="5">
        <f t="shared" si="59"/>
        <v>-1.1E-4</v>
      </c>
      <c r="U1254" s="5">
        <f t="shared" si="60"/>
        <v>0</v>
      </c>
      <c r="W1254" s="5"/>
      <c r="X1254" s="5"/>
      <c r="Z1254" s="5">
        <v>0</v>
      </c>
      <c r="AA1254" s="5">
        <v>0</v>
      </c>
    </row>
    <row r="1255" spans="1:27" x14ac:dyDescent="0.25">
      <c r="A1255" s="4"/>
      <c r="B1255" s="1">
        <v>12.53</v>
      </c>
      <c r="C1255" s="1">
        <v>71.075699999999998</v>
      </c>
      <c r="D1255" s="1">
        <v>4.7321799999999996</v>
      </c>
      <c r="E1255" s="1">
        <v>7.9729999999999995E-2</v>
      </c>
      <c r="F1255" s="6">
        <f>C1255-61.9187</f>
        <v>9.1569999999999965</v>
      </c>
      <c r="J1255" s="7">
        <v>125.4</v>
      </c>
      <c r="K1255">
        <v>19.662400000000005</v>
      </c>
      <c r="L1255">
        <v>2.0000000000000002E-5</v>
      </c>
      <c r="M1255">
        <v>0</v>
      </c>
      <c r="O1255">
        <v>20</v>
      </c>
      <c r="P1255" s="5">
        <v>0</v>
      </c>
      <c r="Q1255" s="5">
        <v>0</v>
      </c>
      <c r="R1255" s="5"/>
      <c r="S1255" s="5">
        <f t="shared" si="58"/>
        <v>0.33759999999999479</v>
      </c>
      <c r="T1255" s="5">
        <f t="shared" si="59"/>
        <v>-2.0000000000000002E-5</v>
      </c>
      <c r="U1255" s="5">
        <f t="shared" si="60"/>
        <v>0</v>
      </c>
      <c r="W1255" s="5"/>
      <c r="X1255" s="5"/>
      <c r="Z1255" s="5">
        <v>0</v>
      </c>
      <c r="AA1255" s="5">
        <v>0</v>
      </c>
    </row>
    <row r="1256" spans="1:27" x14ac:dyDescent="0.25">
      <c r="A1256" s="4"/>
      <c r="B1256" s="1">
        <v>12.54</v>
      </c>
      <c r="C1256" s="1">
        <v>71.122200000000007</v>
      </c>
      <c r="D1256" s="1">
        <v>4.7328799999999998</v>
      </c>
      <c r="E1256" s="1">
        <v>6.4280000000000004E-2</v>
      </c>
      <c r="F1256" s="6">
        <f>C1256-61.9187</f>
        <v>9.2035000000000053</v>
      </c>
      <c r="J1256" s="7">
        <v>125.5</v>
      </c>
      <c r="K1256">
        <v>19.662400000000005</v>
      </c>
      <c r="L1256">
        <v>4.0000000000000003E-5</v>
      </c>
      <c r="M1256">
        <v>0</v>
      </c>
      <c r="O1256">
        <v>20</v>
      </c>
      <c r="P1256" s="5">
        <v>0</v>
      </c>
      <c r="Q1256" s="5">
        <v>0</v>
      </c>
      <c r="R1256" s="5"/>
      <c r="S1256" s="5">
        <f t="shared" si="58"/>
        <v>0.33759999999999479</v>
      </c>
      <c r="T1256" s="5">
        <f t="shared" si="59"/>
        <v>-4.0000000000000003E-5</v>
      </c>
      <c r="U1256" s="5">
        <f t="shared" si="60"/>
        <v>0</v>
      </c>
      <c r="W1256" s="5"/>
      <c r="X1256" s="5"/>
      <c r="Z1256" s="5">
        <v>0</v>
      </c>
      <c r="AA1256" s="5">
        <v>0</v>
      </c>
    </row>
    <row r="1257" spans="1:27" x14ac:dyDescent="0.25">
      <c r="A1257" s="4"/>
      <c r="B1257" s="1">
        <v>12.55</v>
      </c>
      <c r="C1257" s="1">
        <v>71.168800000000005</v>
      </c>
      <c r="D1257" s="1">
        <v>4.7334399999999999</v>
      </c>
      <c r="E1257" s="1">
        <v>4.8869999999999997E-2</v>
      </c>
      <c r="F1257" s="6">
        <f>C1257-61.9187</f>
        <v>9.2501000000000033</v>
      </c>
      <c r="J1257" s="7">
        <v>125.6</v>
      </c>
      <c r="K1257">
        <v>19.662400000000005</v>
      </c>
      <c r="L1257">
        <v>2.0000000000000002E-5</v>
      </c>
      <c r="M1257">
        <v>0</v>
      </c>
      <c r="O1257">
        <v>20</v>
      </c>
      <c r="P1257" s="5">
        <v>0</v>
      </c>
      <c r="Q1257" s="5">
        <v>0</v>
      </c>
      <c r="R1257" s="5"/>
      <c r="S1257" s="5">
        <f t="shared" si="58"/>
        <v>0.33759999999999479</v>
      </c>
      <c r="T1257" s="5">
        <f t="shared" si="59"/>
        <v>-2.0000000000000002E-5</v>
      </c>
      <c r="U1257" s="5">
        <f t="shared" si="60"/>
        <v>0</v>
      </c>
      <c r="W1257" s="5"/>
      <c r="X1257" s="5"/>
      <c r="Z1257" s="5">
        <v>0</v>
      </c>
      <c r="AA1257" s="5">
        <v>0</v>
      </c>
    </row>
    <row r="1258" spans="1:27" x14ac:dyDescent="0.25">
      <c r="A1258" s="4"/>
      <c r="B1258" s="1">
        <v>12.56</v>
      </c>
      <c r="C1258" s="1">
        <v>71.215299999999999</v>
      </c>
      <c r="D1258" s="1">
        <v>4.7338899999999997</v>
      </c>
      <c r="E1258" s="1">
        <v>3.3500000000000002E-2</v>
      </c>
      <c r="F1258" s="6">
        <f>C1258-61.9187</f>
        <v>9.296599999999998</v>
      </c>
      <c r="J1258" s="7">
        <v>125.7</v>
      </c>
      <c r="K1258">
        <v>19.662400000000005</v>
      </c>
      <c r="L1258">
        <v>4.0000000000000003E-5</v>
      </c>
      <c r="M1258">
        <v>0</v>
      </c>
      <c r="O1258">
        <v>20</v>
      </c>
      <c r="P1258" s="5">
        <v>0</v>
      </c>
      <c r="Q1258" s="5">
        <v>0</v>
      </c>
      <c r="R1258" s="5"/>
      <c r="S1258" s="5">
        <f t="shared" si="58"/>
        <v>0.33759999999999479</v>
      </c>
      <c r="T1258" s="5">
        <f t="shared" si="59"/>
        <v>-4.0000000000000003E-5</v>
      </c>
      <c r="U1258" s="5">
        <f t="shared" si="60"/>
        <v>0</v>
      </c>
      <c r="W1258" s="5"/>
      <c r="X1258" s="5"/>
      <c r="Z1258" s="5">
        <v>0</v>
      </c>
      <c r="AA1258" s="5">
        <v>0</v>
      </c>
    </row>
    <row r="1259" spans="1:27" x14ac:dyDescent="0.25">
      <c r="A1259" s="4"/>
      <c r="B1259" s="1">
        <v>12.57</v>
      </c>
      <c r="C1259" s="1">
        <v>71.261799999999994</v>
      </c>
      <c r="D1259" s="1">
        <v>4.7341199999999999</v>
      </c>
      <c r="E1259" s="1">
        <v>1.813E-2</v>
      </c>
      <c r="F1259" s="6">
        <f>C1259-61.9187</f>
        <v>9.3430999999999926</v>
      </c>
      <c r="J1259" s="7">
        <v>125.8</v>
      </c>
      <c r="K1259">
        <v>19.662400000000005</v>
      </c>
      <c r="L1259">
        <v>1.0000000000000001E-5</v>
      </c>
      <c r="M1259">
        <v>0</v>
      </c>
      <c r="O1259">
        <v>20</v>
      </c>
      <c r="P1259" s="5">
        <v>0</v>
      </c>
      <c r="Q1259" s="5">
        <v>0</v>
      </c>
      <c r="R1259" s="5"/>
      <c r="S1259" s="5">
        <f t="shared" si="58"/>
        <v>0.33759999999999479</v>
      </c>
      <c r="T1259" s="5">
        <f t="shared" si="59"/>
        <v>-1.0000000000000001E-5</v>
      </c>
      <c r="U1259" s="5">
        <f t="shared" si="60"/>
        <v>0</v>
      </c>
      <c r="W1259" s="5"/>
      <c r="X1259" s="5"/>
      <c r="Z1259" s="5">
        <v>0</v>
      </c>
      <c r="AA1259" s="5">
        <v>0</v>
      </c>
    </row>
    <row r="1260" spans="1:27" x14ac:dyDescent="0.25">
      <c r="A1260" s="4"/>
      <c r="B1260" s="1">
        <v>12.58</v>
      </c>
      <c r="C1260" s="1">
        <v>71.308400000000006</v>
      </c>
      <c r="D1260" s="1">
        <v>4.7341499999999996</v>
      </c>
      <c r="E1260" s="1">
        <v>2.7699999999999999E-3</v>
      </c>
      <c r="F1260" s="6">
        <f>C1260-61.9187</f>
        <v>9.3897000000000048</v>
      </c>
      <c r="J1260" s="7">
        <v>125.9</v>
      </c>
      <c r="K1260">
        <v>19.662400000000005</v>
      </c>
      <c r="L1260">
        <v>8.0000000000000007E-5</v>
      </c>
      <c r="M1260">
        <v>0</v>
      </c>
      <c r="O1260">
        <v>20</v>
      </c>
      <c r="P1260" s="5">
        <v>0</v>
      </c>
      <c r="Q1260" s="5">
        <v>0</v>
      </c>
      <c r="R1260" s="5"/>
      <c r="S1260" s="5">
        <f t="shared" si="58"/>
        <v>0.33759999999999479</v>
      </c>
      <c r="T1260" s="5">
        <f t="shared" si="59"/>
        <v>-8.0000000000000007E-5</v>
      </c>
      <c r="U1260" s="5">
        <f t="shared" si="60"/>
        <v>0</v>
      </c>
      <c r="W1260" s="5"/>
      <c r="X1260" s="5"/>
      <c r="Z1260" s="5">
        <v>0</v>
      </c>
      <c r="AA1260" s="5">
        <v>0</v>
      </c>
    </row>
    <row r="1261" spans="1:27" x14ac:dyDescent="0.25">
      <c r="A1261" s="4"/>
      <c r="B1261" s="1">
        <v>12.59</v>
      </c>
      <c r="C1261" s="1">
        <v>71.354900000000001</v>
      </c>
      <c r="D1261" s="1">
        <v>4.73421</v>
      </c>
      <c r="E1261" s="1">
        <v>1.2489999999999999E-2</v>
      </c>
      <c r="F1261" s="6">
        <f>C1261-61.9187</f>
        <v>9.4361999999999995</v>
      </c>
      <c r="J1261" s="7">
        <v>126</v>
      </c>
      <c r="K1261">
        <v>19.662400000000005</v>
      </c>
      <c r="L1261">
        <v>5.0000000000000002E-5</v>
      </c>
      <c r="M1261">
        <v>0</v>
      </c>
      <c r="O1261">
        <v>20</v>
      </c>
      <c r="P1261" s="5">
        <v>0</v>
      </c>
      <c r="Q1261" s="5">
        <v>0</v>
      </c>
      <c r="R1261" s="5"/>
      <c r="S1261" s="5">
        <f t="shared" si="58"/>
        <v>0.33759999999999479</v>
      </c>
      <c r="T1261" s="5">
        <f t="shared" si="59"/>
        <v>-5.0000000000000002E-5</v>
      </c>
      <c r="U1261" s="5">
        <f t="shared" si="60"/>
        <v>0</v>
      </c>
      <c r="W1261" s="5"/>
      <c r="X1261" s="5"/>
      <c r="Z1261" s="5">
        <v>0</v>
      </c>
      <c r="AA1261" s="5">
        <v>0</v>
      </c>
    </row>
    <row r="1262" spans="1:27" x14ac:dyDescent="0.25">
      <c r="A1262" s="4"/>
      <c r="B1262" s="1">
        <v>12.6</v>
      </c>
      <c r="C1262" s="1">
        <v>71.401499999999999</v>
      </c>
      <c r="D1262" s="1">
        <v>4.7339599999999997</v>
      </c>
      <c r="E1262" s="1">
        <v>2.7779999999999999E-2</v>
      </c>
      <c r="F1262" s="6">
        <f>C1262-61.9187</f>
        <v>9.4827999999999975</v>
      </c>
      <c r="J1262" s="7">
        <v>126.1</v>
      </c>
      <c r="K1262">
        <v>19.662400000000005</v>
      </c>
      <c r="L1262">
        <v>1.0000000000000001E-5</v>
      </c>
      <c r="M1262">
        <v>0</v>
      </c>
      <c r="O1262">
        <v>20</v>
      </c>
      <c r="P1262" s="5">
        <v>0</v>
      </c>
      <c r="Q1262" s="5">
        <v>0</v>
      </c>
      <c r="R1262" s="5"/>
      <c r="S1262" s="5">
        <f t="shared" si="58"/>
        <v>0.33759999999999479</v>
      </c>
      <c r="T1262" s="5">
        <f t="shared" si="59"/>
        <v>-1.0000000000000001E-5</v>
      </c>
      <c r="U1262" s="5">
        <f t="shared" si="60"/>
        <v>0</v>
      </c>
      <c r="W1262" s="5"/>
      <c r="X1262" s="5"/>
      <c r="Z1262" s="5">
        <v>0</v>
      </c>
      <c r="AA1262" s="5">
        <v>0</v>
      </c>
    </row>
    <row r="1263" spans="1:27" x14ac:dyDescent="0.25">
      <c r="A1263" s="4"/>
      <c r="B1263" s="1">
        <v>12.61</v>
      </c>
      <c r="C1263" s="1">
        <v>71.447999999999993</v>
      </c>
      <c r="D1263" s="1">
        <v>4.7336</v>
      </c>
      <c r="E1263" s="1">
        <v>4.3020000000000003E-2</v>
      </c>
      <c r="F1263" s="6">
        <f>C1263-61.9187</f>
        <v>9.5292999999999921</v>
      </c>
      <c r="J1263" s="7">
        <v>126.2</v>
      </c>
      <c r="K1263">
        <v>19.662400000000005</v>
      </c>
      <c r="L1263">
        <v>1.0000000000000001E-5</v>
      </c>
      <c r="M1263">
        <v>0</v>
      </c>
      <c r="O1263">
        <v>20</v>
      </c>
      <c r="P1263" s="5">
        <v>0</v>
      </c>
      <c r="Q1263" s="5">
        <v>0</v>
      </c>
      <c r="R1263" s="5"/>
      <c r="S1263" s="5">
        <f t="shared" si="58"/>
        <v>0.33759999999999479</v>
      </c>
      <c r="T1263" s="5">
        <f t="shared" si="59"/>
        <v>-1.0000000000000001E-5</v>
      </c>
      <c r="U1263" s="5">
        <f t="shared" si="60"/>
        <v>0</v>
      </c>
      <c r="W1263" s="5"/>
      <c r="X1263" s="5"/>
      <c r="Z1263" s="5">
        <v>0</v>
      </c>
      <c r="AA1263" s="5">
        <v>0</v>
      </c>
    </row>
    <row r="1264" spans="1:27" x14ac:dyDescent="0.25">
      <c r="A1264" s="4"/>
      <c r="B1264" s="1">
        <v>12.62</v>
      </c>
      <c r="C1264" s="1">
        <v>71.494600000000005</v>
      </c>
      <c r="D1264" s="1">
        <v>4.7331799999999999</v>
      </c>
      <c r="E1264" s="1">
        <v>5.8189999999999999E-2</v>
      </c>
      <c r="F1264" s="6">
        <f>C1264-61.9187</f>
        <v>9.5759000000000043</v>
      </c>
      <c r="J1264" s="7">
        <v>126.3</v>
      </c>
      <c r="K1264">
        <v>19.662400000000005</v>
      </c>
      <c r="L1264">
        <v>1.0000000000000001E-5</v>
      </c>
      <c r="M1264">
        <v>0</v>
      </c>
      <c r="O1264">
        <v>20</v>
      </c>
      <c r="P1264" s="5">
        <v>0</v>
      </c>
      <c r="Q1264" s="5">
        <v>0</v>
      </c>
      <c r="R1264" s="5"/>
      <c r="S1264" s="5">
        <f t="shared" si="58"/>
        <v>0.33759999999999479</v>
      </c>
      <c r="T1264" s="5">
        <f t="shared" si="59"/>
        <v>-1.0000000000000001E-5</v>
      </c>
      <c r="U1264" s="5">
        <f t="shared" si="60"/>
        <v>0</v>
      </c>
      <c r="W1264" s="5"/>
      <c r="X1264" s="5"/>
      <c r="Z1264" s="5">
        <v>0</v>
      </c>
      <c r="AA1264" s="5">
        <v>0</v>
      </c>
    </row>
    <row r="1265" spans="1:27" x14ac:dyDescent="0.25">
      <c r="A1265" s="4"/>
      <c r="B1265" s="1">
        <v>12.63</v>
      </c>
      <c r="C1265" s="1">
        <v>71.5411</v>
      </c>
      <c r="D1265" s="1">
        <v>4.7324900000000003</v>
      </c>
      <c r="E1265" s="1">
        <v>7.3370000000000005E-2</v>
      </c>
      <c r="F1265" s="6">
        <f>C1265-61.9187</f>
        <v>9.622399999999999</v>
      </c>
      <c r="J1265" s="7">
        <v>126.4</v>
      </c>
      <c r="K1265">
        <v>19.662400000000005</v>
      </c>
      <c r="L1265">
        <v>1.0000000000000001E-5</v>
      </c>
      <c r="M1265">
        <v>0</v>
      </c>
      <c r="O1265">
        <v>20</v>
      </c>
      <c r="P1265" s="5">
        <v>0</v>
      </c>
      <c r="Q1265" s="5">
        <v>0</v>
      </c>
      <c r="R1265" s="5"/>
      <c r="S1265" s="5">
        <f t="shared" si="58"/>
        <v>0.33759999999999479</v>
      </c>
      <c r="T1265" s="5">
        <f t="shared" si="59"/>
        <v>-1.0000000000000001E-5</v>
      </c>
      <c r="U1265" s="5">
        <f t="shared" si="60"/>
        <v>0</v>
      </c>
      <c r="W1265" s="5"/>
      <c r="X1265" s="5"/>
      <c r="Z1265" s="5">
        <v>0</v>
      </c>
      <c r="AA1265" s="5">
        <v>0</v>
      </c>
    </row>
    <row r="1266" spans="1:27" x14ac:dyDescent="0.25">
      <c r="A1266" s="4"/>
      <c r="B1266" s="1">
        <v>12.64</v>
      </c>
      <c r="C1266" s="1">
        <v>71.587699999999998</v>
      </c>
      <c r="D1266" s="1">
        <v>4.7317</v>
      </c>
      <c r="E1266" s="1">
        <v>8.8499999999999995E-2</v>
      </c>
      <c r="F1266" s="6">
        <f>C1266-61.9187</f>
        <v>9.6689999999999969</v>
      </c>
      <c r="J1266" s="7">
        <v>126.5</v>
      </c>
      <c r="K1266">
        <v>19.662400000000005</v>
      </c>
      <c r="L1266">
        <v>1.0000000000000001E-5</v>
      </c>
      <c r="M1266">
        <v>0</v>
      </c>
      <c r="O1266">
        <v>20</v>
      </c>
      <c r="P1266" s="5">
        <v>0</v>
      </c>
      <c r="Q1266" s="5">
        <v>0</v>
      </c>
      <c r="R1266" s="5"/>
      <c r="S1266" s="5">
        <f t="shared" si="58"/>
        <v>0.33759999999999479</v>
      </c>
      <c r="T1266" s="5">
        <f t="shared" si="59"/>
        <v>-1.0000000000000001E-5</v>
      </c>
      <c r="U1266" s="5">
        <f t="shared" si="60"/>
        <v>0</v>
      </c>
      <c r="W1266" s="5"/>
      <c r="X1266" s="5"/>
      <c r="Z1266" s="5">
        <v>0</v>
      </c>
      <c r="AA1266" s="5">
        <v>0</v>
      </c>
    </row>
    <row r="1267" spans="1:27" x14ac:dyDescent="0.25">
      <c r="A1267" s="4"/>
      <c r="B1267" s="1">
        <v>12.65</v>
      </c>
      <c r="C1267" s="1">
        <v>71.634200000000007</v>
      </c>
      <c r="D1267" s="1">
        <v>4.7305400000000004</v>
      </c>
      <c r="E1267" s="1">
        <v>0.10367</v>
      </c>
      <c r="F1267" s="6">
        <f>C1267-61.9187</f>
        <v>9.7155000000000058</v>
      </c>
      <c r="J1267" s="7">
        <v>126.6</v>
      </c>
      <c r="K1267">
        <v>19.662400000000005</v>
      </c>
      <c r="L1267">
        <v>8.0000000000000007E-5</v>
      </c>
      <c r="M1267">
        <v>0</v>
      </c>
      <c r="O1267">
        <v>20</v>
      </c>
      <c r="P1267" s="5">
        <v>0</v>
      </c>
      <c r="Q1267" s="5">
        <v>0</v>
      </c>
      <c r="R1267" s="5"/>
      <c r="S1267" s="5">
        <f t="shared" si="58"/>
        <v>0.33759999999999479</v>
      </c>
      <c r="T1267" s="5">
        <f t="shared" si="59"/>
        <v>-8.0000000000000007E-5</v>
      </c>
      <c r="U1267" s="5">
        <f t="shared" si="60"/>
        <v>0</v>
      </c>
      <c r="W1267" s="5"/>
      <c r="X1267" s="5"/>
      <c r="Z1267" s="5">
        <v>0</v>
      </c>
      <c r="AA1267" s="5">
        <v>0</v>
      </c>
    </row>
    <row r="1268" spans="1:27" x14ac:dyDescent="0.25">
      <c r="A1268" s="4"/>
      <c r="B1268" s="1">
        <v>12.66</v>
      </c>
      <c r="C1268" s="1">
        <v>71.680700000000002</v>
      </c>
      <c r="D1268" s="1">
        <v>4.7295299999999996</v>
      </c>
      <c r="E1268" s="1">
        <v>0.11869</v>
      </c>
      <c r="F1268" s="6">
        <f>C1268-61.9187</f>
        <v>9.7620000000000005</v>
      </c>
      <c r="J1268" s="7">
        <v>126.7</v>
      </c>
      <c r="K1268">
        <v>19.662400000000005</v>
      </c>
      <c r="L1268">
        <v>1.0000000000000001E-5</v>
      </c>
      <c r="M1268">
        <v>0</v>
      </c>
      <c r="O1268">
        <v>20</v>
      </c>
      <c r="P1268" s="5">
        <v>0</v>
      </c>
      <c r="Q1268" s="5">
        <v>0</v>
      </c>
      <c r="R1268" s="5"/>
      <c r="S1268" s="5">
        <f t="shared" si="58"/>
        <v>0.33759999999999479</v>
      </c>
      <c r="T1268" s="5">
        <f t="shared" si="59"/>
        <v>-1.0000000000000001E-5</v>
      </c>
      <c r="U1268" s="5">
        <f t="shared" si="60"/>
        <v>0</v>
      </c>
      <c r="W1268" s="5"/>
      <c r="X1268" s="5"/>
      <c r="Z1268" s="5">
        <v>0</v>
      </c>
      <c r="AA1268" s="5">
        <v>0</v>
      </c>
    </row>
    <row r="1269" spans="1:27" x14ac:dyDescent="0.25">
      <c r="A1269" s="4"/>
      <c r="B1269" s="1">
        <v>12.67</v>
      </c>
      <c r="C1269" s="1">
        <v>71.727199999999996</v>
      </c>
      <c r="D1269" s="1">
        <v>4.7282999999999999</v>
      </c>
      <c r="E1269" s="1">
        <v>0.13370000000000001</v>
      </c>
      <c r="F1269" s="6">
        <f>C1269-61.9187</f>
        <v>9.8084999999999951</v>
      </c>
      <c r="J1269" s="7">
        <v>126.8</v>
      </c>
      <c r="K1269">
        <v>19.662400000000005</v>
      </c>
      <c r="L1269">
        <v>4.0000000000000003E-5</v>
      </c>
      <c r="M1269">
        <v>0</v>
      </c>
      <c r="O1269">
        <v>20</v>
      </c>
      <c r="P1269" s="5">
        <v>0</v>
      </c>
      <c r="Q1269" s="5">
        <v>0</v>
      </c>
      <c r="R1269" s="5"/>
      <c r="S1269" s="5">
        <f t="shared" si="58"/>
        <v>0.33759999999999479</v>
      </c>
      <c r="T1269" s="5">
        <f t="shared" si="59"/>
        <v>-4.0000000000000003E-5</v>
      </c>
      <c r="U1269" s="5">
        <f t="shared" si="60"/>
        <v>0</v>
      </c>
      <c r="W1269" s="5"/>
      <c r="X1269" s="5"/>
      <c r="Z1269" s="5">
        <v>0</v>
      </c>
      <c r="AA1269" s="5">
        <v>0</v>
      </c>
    </row>
    <row r="1270" spans="1:27" x14ac:dyDescent="0.25">
      <c r="A1270" s="4"/>
      <c r="B1270" s="1">
        <v>12.68</v>
      </c>
      <c r="C1270" s="1">
        <v>71.773700000000005</v>
      </c>
      <c r="D1270" s="1">
        <v>4.7268600000000003</v>
      </c>
      <c r="E1270" s="1">
        <v>0.14868000000000001</v>
      </c>
      <c r="F1270" s="6">
        <f>C1270-61.9187</f>
        <v>9.855000000000004</v>
      </c>
      <c r="J1270" s="7">
        <v>126.9</v>
      </c>
      <c r="K1270">
        <v>19.662400000000005</v>
      </c>
      <c r="L1270">
        <v>2.0000000000000002E-5</v>
      </c>
      <c r="M1270">
        <v>0</v>
      </c>
      <c r="O1270">
        <v>20</v>
      </c>
      <c r="P1270" s="5">
        <v>0</v>
      </c>
      <c r="Q1270" s="5">
        <v>0</v>
      </c>
      <c r="R1270" s="5"/>
      <c r="S1270" s="5">
        <f t="shared" si="58"/>
        <v>0.33759999999999479</v>
      </c>
      <c r="T1270" s="5">
        <f t="shared" si="59"/>
        <v>-2.0000000000000002E-5</v>
      </c>
      <c r="U1270" s="5">
        <f t="shared" si="60"/>
        <v>0</v>
      </c>
      <c r="W1270" s="5"/>
      <c r="X1270" s="5"/>
      <c r="Z1270" s="5">
        <v>0</v>
      </c>
      <c r="AA1270" s="5">
        <v>0</v>
      </c>
    </row>
    <row r="1271" spans="1:27" x14ac:dyDescent="0.25">
      <c r="A1271" s="4"/>
      <c r="B1271" s="1">
        <v>12.69</v>
      </c>
      <c r="C1271" s="1">
        <v>71.8202</v>
      </c>
      <c r="D1271" s="1">
        <v>4.7254199999999997</v>
      </c>
      <c r="E1271" s="1">
        <v>0.16356999999999999</v>
      </c>
      <c r="F1271" s="6">
        <f>C1271-61.9187</f>
        <v>9.9014999999999986</v>
      </c>
      <c r="J1271" s="7">
        <v>127</v>
      </c>
      <c r="K1271">
        <v>19.662400000000005</v>
      </c>
      <c r="L1271">
        <v>0</v>
      </c>
      <c r="M1271">
        <v>0</v>
      </c>
      <c r="O1271">
        <v>20</v>
      </c>
      <c r="P1271" s="5">
        <v>0</v>
      </c>
      <c r="Q1271" s="5">
        <v>0</v>
      </c>
      <c r="R1271" s="5"/>
      <c r="S1271" s="5">
        <f t="shared" si="58"/>
        <v>0.33759999999999479</v>
      </c>
      <c r="T1271" s="5">
        <f t="shared" si="59"/>
        <v>0</v>
      </c>
      <c r="U1271" s="5">
        <f t="shared" si="60"/>
        <v>0</v>
      </c>
      <c r="W1271" s="5"/>
      <c r="X1271" s="5"/>
      <c r="Z1271" s="5">
        <v>0</v>
      </c>
      <c r="AA1271" s="5">
        <v>0</v>
      </c>
    </row>
    <row r="1272" spans="1:27" x14ac:dyDescent="0.25">
      <c r="A1272" s="4"/>
      <c r="B1272" s="1">
        <v>12.7</v>
      </c>
      <c r="C1272" s="1">
        <v>71.866600000000005</v>
      </c>
      <c r="D1272" s="1">
        <v>4.7236399999999996</v>
      </c>
      <c r="E1272" s="1">
        <v>0.17849000000000001</v>
      </c>
      <c r="F1272" s="6">
        <f>C1272-61.9187</f>
        <v>9.9479000000000042</v>
      </c>
      <c r="J1272" s="7">
        <v>127.1</v>
      </c>
      <c r="K1272">
        <v>19.662400000000005</v>
      </c>
      <c r="L1272">
        <v>1.0000000000000001E-5</v>
      </c>
      <c r="M1272">
        <v>0</v>
      </c>
      <c r="O1272">
        <v>20</v>
      </c>
      <c r="P1272" s="5">
        <v>0</v>
      </c>
      <c r="Q1272" s="5">
        <v>0</v>
      </c>
      <c r="R1272" s="5"/>
      <c r="S1272" s="5">
        <f t="shared" si="58"/>
        <v>0.33759999999999479</v>
      </c>
      <c r="T1272" s="5">
        <f t="shared" si="59"/>
        <v>-1.0000000000000001E-5</v>
      </c>
      <c r="U1272" s="5">
        <f t="shared" si="60"/>
        <v>0</v>
      </c>
      <c r="W1272" s="5"/>
      <c r="X1272" s="5"/>
      <c r="Z1272" s="5">
        <v>0</v>
      </c>
      <c r="AA1272" s="5">
        <v>0</v>
      </c>
    </row>
    <row r="1273" spans="1:27" x14ac:dyDescent="0.25">
      <c r="A1273" s="4"/>
      <c r="B1273" s="1">
        <v>12.71</v>
      </c>
      <c r="C1273" s="1">
        <v>71.9131</v>
      </c>
      <c r="D1273" s="1">
        <v>4.7218499999999999</v>
      </c>
      <c r="E1273" s="1">
        <v>0.19331000000000001</v>
      </c>
      <c r="F1273" s="6">
        <f>C1273-61.9187</f>
        <v>9.9943999999999988</v>
      </c>
      <c r="J1273" s="7">
        <v>127.2</v>
      </c>
      <c r="K1273">
        <v>19.662400000000005</v>
      </c>
      <c r="L1273">
        <v>0</v>
      </c>
      <c r="M1273">
        <v>0</v>
      </c>
      <c r="O1273">
        <v>20</v>
      </c>
      <c r="P1273" s="5">
        <v>0</v>
      </c>
      <c r="Q1273" s="5">
        <v>0</v>
      </c>
      <c r="R1273" s="5"/>
      <c r="S1273" s="5">
        <f t="shared" si="58"/>
        <v>0.33759999999999479</v>
      </c>
      <c r="T1273" s="5">
        <f t="shared" si="59"/>
        <v>0</v>
      </c>
      <c r="U1273" s="5">
        <f t="shared" si="60"/>
        <v>0</v>
      </c>
      <c r="W1273" s="5"/>
      <c r="X1273" s="5"/>
      <c r="Z1273" s="5">
        <v>0</v>
      </c>
      <c r="AA1273" s="5">
        <v>0</v>
      </c>
    </row>
    <row r="1274" spans="1:27" x14ac:dyDescent="0.25">
      <c r="A1274" s="4"/>
      <c r="B1274" s="1">
        <v>12.72</v>
      </c>
      <c r="C1274" s="1">
        <v>71.959500000000006</v>
      </c>
      <c r="D1274" s="1">
        <v>4.71983</v>
      </c>
      <c r="E1274" s="1">
        <v>0.20810999999999999</v>
      </c>
      <c r="F1274" s="6">
        <f>C1274-61.9187</f>
        <v>10.040800000000004</v>
      </c>
      <c r="J1274" s="7">
        <v>127.3</v>
      </c>
      <c r="K1274">
        <v>19.662400000000005</v>
      </c>
      <c r="L1274">
        <v>2.0000000000000002E-5</v>
      </c>
      <c r="M1274">
        <v>0</v>
      </c>
      <c r="O1274">
        <v>20</v>
      </c>
      <c r="P1274" s="5">
        <v>0</v>
      </c>
      <c r="Q1274" s="5">
        <v>0</v>
      </c>
      <c r="R1274" s="5"/>
      <c r="S1274" s="5">
        <f t="shared" si="58"/>
        <v>0.33759999999999479</v>
      </c>
      <c r="T1274" s="5">
        <f t="shared" si="59"/>
        <v>-2.0000000000000002E-5</v>
      </c>
      <c r="U1274" s="5">
        <f t="shared" si="60"/>
        <v>0</v>
      </c>
      <c r="W1274" s="5"/>
      <c r="X1274" s="5"/>
      <c r="Z1274" s="5">
        <v>0</v>
      </c>
      <c r="AA1274" s="5">
        <v>0</v>
      </c>
    </row>
    <row r="1275" spans="1:27" x14ac:dyDescent="0.25">
      <c r="A1275" s="4"/>
      <c r="B1275" s="1">
        <v>12.73</v>
      </c>
      <c r="C1275" s="1">
        <v>72.005899999999997</v>
      </c>
      <c r="D1275" s="1">
        <v>4.7176200000000001</v>
      </c>
      <c r="E1275" s="1">
        <v>0.22287000000000001</v>
      </c>
      <c r="F1275" s="6">
        <f>C1275-61.9187</f>
        <v>10.087199999999996</v>
      </c>
      <c r="J1275" s="7">
        <v>127.4</v>
      </c>
      <c r="K1275">
        <v>19.662400000000005</v>
      </c>
      <c r="L1275">
        <v>4.0000000000000003E-5</v>
      </c>
      <c r="M1275">
        <v>0</v>
      </c>
      <c r="O1275">
        <v>20</v>
      </c>
      <c r="P1275" s="5">
        <v>0</v>
      </c>
      <c r="Q1275" s="5">
        <v>0</v>
      </c>
      <c r="R1275" s="5"/>
      <c r="S1275" s="5">
        <f t="shared" si="58"/>
        <v>0.33759999999999479</v>
      </c>
      <c r="T1275" s="5">
        <f t="shared" si="59"/>
        <v>-4.0000000000000003E-5</v>
      </c>
      <c r="U1275" s="5">
        <f t="shared" si="60"/>
        <v>0</v>
      </c>
      <c r="W1275" s="5"/>
      <c r="X1275" s="5"/>
      <c r="Z1275" s="5">
        <v>0</v>
      </c>
      <c r="AA1275" s="5">
        <v>0</v>
      </c>
    </row>
    <row r="1276" spans="1:27" x14ac:dyDescent="0.25">
      <c r="A1276" s="4"/>
      <c r="B1276" s="1">
        <v>12.74</v>
      </c>
      <c r="C1276" s="1">
        <v>72.052300000000002</v>
      </c>
      <c r="D1276" s="1">
        <v>4.7154600000000002</v>
      </c>
      <c r="E1276" s="1">
        <v>0.23752000000000001</v>
      </c>
      <c r="F1276" s="6">
        <f>C1276-61.9187</f>
        <v>10.133600000000001</v>
      </c>
      <c r="J1276" s="7">
        <v>127.5</v>
      </c>
      <c r="K1276">
        <v>19.662400000000005</v>
      </c>
      <c r="L1276">
        <v>1.2999999999999999E-4</v>
      </c>
      <c r="M1276">
        <v>0</v>
      </c>
      <c r="O1276">
        <v>20</v>
      </c>
      <c r="P1276" s="5">
        <v>0</v>
      </c>
      <c r="Q1276" s="5">
        <v>0</v>
      </c>
      <c r="R1276" s="5"/>
      <c r="S1276" s="5">
        <f t="shared" si="58"/>
        <v>0.33759999999999479</v>
      </c>
      <c r="T1276" s="5">
        <f t="shared" si="59"/>
        <v>-1.2999999999999999E-4</v>
      </c>
      <c r="U1276" s="5">
        <f t="shared" si="60"/>
        <v>0</v>
      </c>
      <c r="W1276" s="5"/>
      <c r="X1276" s="5"/>
      <c r="Z1276" s="5">
        <v>0</v>
      </c>
      <c r="AA1276" s="5">
        <v>0</v>
      </c>
    </row>
    <row r="1277" spans="1:27" x14ac:dyDescent="0.25">
      <c r="A1277" s="4"/>
      <c r="B1277" s="1">
        <v>12.75</v>
      </c>
      <c r="C1277" s="1">
        <v>72.098699999999994</v>
      </c>
      <c r="D1277" s="1">
        <v>4.7127999999999997</v>
      </c>
      <c r="E1277" s="1">
        <v>0.25224000000000002</v>
      </c>
      <c r="F1277" s="6">
        <f>C1277-61.9187</f>
        <v>10.179999999999993</v>
      </c>
      <c r="J1277" s="7">
        <v>127.6</v>
      </c>
      <c r="K1277">
        <v>19.662400000000005</v>
      </c>
      <c r="L1277">
        <v>4.0000000000000003E-5</v>
      </c>
      <c r="M1277">
        <v>0</v>
      </c>
      <c r="O1277">
        <v>20</v>
      </c>
      <c r="P1277" s="5">
        <v>0</v>
      </c>
      <c r="Q1277" s="5">
        <v>0</v>
      </c>
      <c r="R1277" s="5"/>
      <c r="S1277" s="5">
        <f t="shared" si="58"/>
        <v>0.33759999999999479</v>
      </c>
      <c r="T1277" s="5">
        <f t="shared" si="59"/>
        <v>-4.0000000000000003E-5</v>
      </c>
      <c r="U1277" s="5">
        <f t="shared" si="60"/>
        <v>0</v>
      </c>
      <c r="W1277" s="5"/>
      <c r="X1277" s="5"/>
      <c r="Z1277" s="5">
        <v>0</v>
      </c>
      <c r="AA1277" s="5">
        <v>0</v>
      </c>
    </row>
    <row r="1278" spans="1:27" x14ac:dyDescent="0.25">
      <c r="A1278" s="4"/>
      <c r="B1278" s="1">
        <v>12.76</v>
      </c>
      <c r="C1278" s="1">
        <v>72.144999999999996</v>
      </c>
      <c r="D1278" s="1">
        <v>4.7102500000000003</v>
      </c>
      <c r="E1278" s="1">
        <v>0.26683000000000001</v>
      </c>
      <c r="F1278" s="6">
        <f>C1278-61.9187</f>
        <v>10.226299999999995</v>
      </c>
      <c r="J1278" s="7">
        <v>127.7</v>
      </c>
      <c r="K1278">
        <v>19.662400000000005</v>
      </c>
      <c r="L1278">
        <v>2.0000000000000002E-5</v>
      </c>
      <c r="M1278">
        <v>0</v>
      </c>
      <c r="O1278">
        <v>20</v>
      </c>
      <c r="P1278" s="5">
        <v>0</v>
      </c>
      <c r="Q1278" s="5">
        <v>0</v>
      </c>
      <c r="R1278" s="5"/>
      <c r="S1278" s="5">
        <f t="shared" si="58"/>
        <v>0.33759999999999479</v>
      </c>
      <c r="T1278" s="5">
        <f t="shared" si="59"/>
        <v>-2.0000000000000002E-5</v>
      </c>
      <c r="U1278" s="5">
        <f t="shared" si="60"/>
        <v>0</v>
      </c>
      <c r="W1278" s="5"/>
      <c r="X1278" s="5"/>
      <c r="Z1278" s="5">
        <v>0</v>
      </c>
      <c r="AA1278" s="5">
        <v>0</v>
      </c>
    </row>
    <row r="1279" spans="1:27" x14ac:dyDescent="0.25">
      <c r="A1279" s="4"/>
      <c r="B1279" s="1">
        <v>12.77</v>
      </c>
      <c r="C1279" s="1">
        <v>72.191400000000002</v>
      </c>
      <c r="D1279" s="1">
        <v>4.7075899999999997</v>
      </c>
      <c r="E1279" s="1">
        <v>0.28133999999999998</v>
      </c>
      <c r="F1279" s="6">
        <f>C1279-61.9187</f>
        <v>10.2727</v>
      </c>
      <c r="J1279" s="7">
        <v>127.8</v>
      </c>
      <c r="K1279">
        <v>19.662400000000005</v>
      </c>
      <c r="L1279">
        <v>1.3999999999999999E-4</v>
      </c>
      <c r="M1279">
        <v>0</v>
      </c>
      <c r="O1279">
        <v>20</v>
      </c>
      <c r="P1279" s="5">
        <v>0</v>
      </c>
      <c r="Q1279" s="5">
        <v>0</v>
      </c>
      <c r="R1279" s="5"/>
      <c r="S1279" s="5">
        <f t="shared" si="58"/>
        <v>0.33759999999999479</v>
      </c>
      <c r="T1279" s="5">
        <f t="shared" si="59"/>
        <v>-1.3999999999999999E-4</v>
      </c>
      <c r="U1279" s="5">
        <f t="shared" si="60"/>
        <v>0</v>
      </c>
      <c r="W1279" s="5"/>
      <c r="X1279" s="5"/>
      <c r="Z1279" s="5">
        <v>0</v>
      </c>
      <c r="AA1279" s="5">
        <v>0</v>
      </c>
    </row>
    <row r="1280" spans="1:27" x14ac:dyDescent="0.25">
      <c r="A1280" s="4"/>
      <c r="B1280" s="1">
        <v>12.78</v>
      </c>
      <c r="C1280" s="1">
        <v>72.2376</v>
      </c>
      <c r="D1280" s="1">
        <v>4.7046200000000002</v>
      </c>
      <c r="E1280" s="1">
        <v>0.29586000000000001</v>
      </c>
      <c r="F1280" s="6">
        <f>C1280-61.9187</f>
        <v>10.318899999999999</v>
      </c>
      <c r="J1280" s="7">
        <v>127.9</v>
      </c>
      <c r="K1280">
        <v>19.662400000000005</v>
      </c>
      <c r="L1280">
        <v>2.0000000000000002E-5</v>
      </c>
      <c r="M1280">
        <v>0</v>
      </c>
      <c r="O1280">
        <v>20</v>
      </c>
      <c r="P1280" s="5">
        <v>0</v>
      </c>
      <c r="Q1280" s="5">
        <v>0</v>
      </c>
      <c r="R1280" s="5"/>
      <c r="S1280" s="5">
        <f t="shared" si="58"/>
        <v>0.33759999999999479</v>
      </c>
      <c r="T1280" s="5">
        <f t="shared" si="59"/>
        <v>-2.0000000000000002E-5</v>
      </c>
      <c r="U1280" s="5">
        <f t="shared" si="60"/>
        <v>0</v>
      </c>
      <c r="W1280" s="5"/>
      <c r="X1280" s="5"/>
      <c r="Z1280" s="5">
        <v>0</v>
      </c>
      <c r="AA1280" s="5">
        <v>0</v>
      </c>
    </row>
    <row r="1281" spans="1:27" x14ac:dyDescent="0.25">
      <c r="A1281" s="4"/>
      <c r="B1281" s="1">
        <v>12.79</v>
      </c>
      <c r="C1281" s="1">
        <v>72.283900000000003</v>
      </c>
      <c r="D1281" s="1">
        <v>4.7016499999999999</v>
      </c>
      <c r="E1281" s="1">
        <v>0.31028</v>
      </c>
      <c r="F1281" s="6">
        <f>C1281-61.9187</f>
        <v>10.365200000000002</v>
      </c>
      <c r="J1281" s="7">
        <v>128</v>
      </c>
      <c r="K1281">
        <v>19.662400000000005</v>
      </c>
      <c r="L1281">
        <v>3.0000000000000001E-5</v>
      </c>
      <c r="M1281">
        <v>0</v>
      </c>
      <c r="O1281">
        <v>20</v>
      </c>
      <c r="P1281" s="5">
        <v>0</v>
      </c>
      <c r="Q1281" s="5">
        <v>0</v>
      </c>
      <c r="R1281" s="5"/>
      <c r="S1281" s="5">
        <f t="shared" si="58"/>
        <v>0.33759999999999479</v>
      </c>
      <c r="T1281" s="5">
        <f t="shared" si="59"/>
        <v>-3.0000000000000001E-5</v>
      </c>
      <c r="U1281" s="5">
        <f t="shared" si="60"/>
        <v>0</v>
      </c>
      <c r="W1281" s="5"/>
      <c r="X1281" s="5"/>
      <c r="Z1281" s="5">
        <v>0</v>
      </c>
      <c r="AA1281" s="5">
        <v>0</v>
      </c>
    </row>
    <row r="1282" spans="1:27" x14ac:dyDescent="0.25">
      <c r="A1282" s="4"/>
      <c r="B1282" s="1">
        <v>12.8</v>
      </c>
      <c r="C1282" s="1">
        <v>72.330100000000002</v>
      </c>
      <c r="D1282" s="1">
        <v>4.6984700000000004</v>
      </c>
      <c r="E1282" s="1">
        <v>0.32466</v>
      </c>
      <c r="F1282" s="6">
        <f>C1282-61.9187</f>
        <v>10.4114</v>
      </c>
      <c r="J1282" s="7">
        <v>128.1</v>
      </c>
      <c r="K1282">
        <v>19.662400000000005</v>
      </c>
      <c r="L1282">
        <v>6.0000000000000002E-5</v>
      </c>
      <c r="M1282">
        <v>0</v>
      </c>
      <c r="O1282">
        <v>20</v>
      </c>
      <c r="P1282" s="5">
        <v>0</v>
      </c>
      <c r="Q1282" s="5">
        <v>0</v>
      </c>
      <c r="R1282" s="5"/>
      <c r="S1282" s="5">
        <f t="shared" si="58"/>
        <v>0.33759999999999479</v>
      </c>
      <c r="T1282" s="5">
        <f t="shared" si="59"/>
        <v>-6.0000000000000002E-5</v>
      </c>
      <c r="U1282" s="5">
        <f t="shared" si="60"/>
        <v>0</v>
      </c>
      <c r="W1282" s="5"/>
      <c r="X1282" s="5"/>
      <c r="Z1282" s="5">
        <v>0</v>
      </c>
      <c r="AA1282" s="5">
        <v>0</v>
      </c>
    </row>
    <row r="1283" spans="1:27" x14ac:dyDescent="0.25">
      <c r="A1283" s="4"/>
      <c r="B1283" s="1">
        <v>12.81</v>
      </c>
      <c r="C1283" s="1">
        <v>72.376350000000002</v>
      </c>
      <c r="D1283" s="1">
        <v>4.6950200000000004</v>
      </c>
      <c r="E1283" s="1">
        <v>0.33903</v>
      </c>
      <c r="F1283" s="6">
        <f>C1283-61.9187</f>
        <v>10.457650000000001</v>
      </c>
      <c r="J1283" s="7">
        <v>128.19999999999999</v>
      </c>
      <c r="K1283">
        <v>19.662400000000005</v>
      </c>
      <c r="L1283">
        <v>6.9999999999999994E-5</v>
      </c>
      <c r="M1283">
        <v>0</v>
      </c>
      <c r="O1283">
        <v>20</v>
      </c>
      <c r="P1283" s="5">
        <v>0</v>
      </c>
      <c r="Q1283" s="5">
        <v>0</v>
      </c>
      <c r="R1283" s="5"/>
      <c r="S1283" s="5">
        <f t="shared" ref="S1283:S1346" si="61">(O1283-K1283)</f>
        <v>0.33759999999999479</v>
      </c>
      <c r="T1283" s="5">
        <f t="shared" ref="T1283:T1346" si="62">(P1283-L1283)</f>
        <v>-6.9999999999999994E-5</v>
      </c>
      <c r="U1283" s="5">
        <f t="shared" ref="U1283:U1346" si="63">(Q1283-M1283)</f>
        <v>0</v>
      </c>
      <c r="W1283" s="5"/>
      <c r="X1283" s="5"/>
      <c r="Z1283" s="5">
        <v>0</v>
      </c>
      <c r="AA1283" s="5">
        <v>0</v>
      </c>
    </row>
    <row r="1284" spans="1:27" x14ac:dyDescent="0.25">
      <c r="A1284" s="4"/>
      <c r="B1284" s="1">
        <v>12.82</v>
      </c>
      <c r="C1284" s="1">
        <v>72.422499999999999</v>
      </c>
      <c r="D1284" s="1">
        <v>4.6917499999999999</v>
      </c>
      <c r="E1284" s="1">
        <v>0.35324</v>
      </c>
      <c r="F1284" s="6">
        <f>C1284-61.9187</f>
        <v>10.503799999999998</v>
      </c>
      <c r="J1284" s="7">
        <v>128.30000000000001</v>
      </c>
      <c r="K1284">
        <v>19.662400000000005</v>
      </c>
      <c r="L1284">
        <v>2.0000000000000002E-5</v>
      </c>
      <c r="M1284">
        <v>0</v>
      </c>
      <c r="O1284">
        <v>20</v>
      </c>
      <c r="P1284" s="5">
        <v>0</v>
      </c>
      <c r="Q1284" s="5">
        <v>0</v>
      </c>
      <c r="R1284" s="5"/>
      <c r="S1284" s="5">
        <f t="shared" si="61"/>
        <v>0.33759999999999479</v>
      </c>
      <c r="T1284" s="5">
        <f t="shared" si="62"/>
        <v>-2.0000000000000002E-5</v>
      </c>
      <c r="U1284" s="5">
        <f t="shared" si="63"/>
        <v>0</v>
      </c>
      <c r="W1284" s="5"/>
      <c r="X1284" s="5"/>
      <c r="Z1284" s="5">
        <v>0</v>
      </c>
      <c r="AA1284" s="5">
        <v>0</v>
      </c>
    </row>
    <row r="1285" spans="1:27" x14ac:dyDescent="0.25">
      <c r="A1285" s="4"/>
      <c r="B1285" s="1">
        <v>12.83</v>
      </c>
      <c r="C1285" s="1">
        <v>72.468699999999998</v>
      </c>
      <c r="D1285" s="1">
        <v>4.6880499999999996</v>
      </c>
      <c r="E1285" s="1">
        <v>0.36747000000000002</v>
      </c>
      <c r="F1285" s="6">
        <f>C1285-61.9187</f>
        <v>10.549999999999997</v>
      </c>
      <c r="J1285" s="7">
        <v>128.4</v>
      </c>
      <c r="K1285">
        <v>19.662400000000005</v>
      </c>
      <c r="L1285">
        <v>1.0000000000000001E-5</v>
      </c>
      <c r="M1285">
        <v>0</v>
      </c>
      <c r="O1285">
        <v>20</v>
      </c>
      <c r="P1285" s="5">
        <v>0</v>
      </c>
      <c r="Q1285" s="5">
        <v>0</v>
      </c>
      <c r="R1285" s="5"/>
      <c r="S1285" s="5">
        <f t="shared" si="61"/>
        <v>0.33759999999999479</v>
      </c>
      <c r="T1285" s="5">
        <f t="shared" si="62"/>
        <v>-1.0000000000000001E-5</v>
      </c>
      <c r="U1285" s="5">
        <f t="shared" si="63"/>
        <v>0</v>
      </c>
      <c r="W1285" s="5"/>
      <c r="X1285" s="5"/>
      <c r="Z1285" s="5">
        <v>0</v>
      </c>
      <c r="AA1285" s="5">
        <v>0</v>
      </c>
    </row>
    <row r="1286" spans="1:27" x14ac:dyDescent="0.25">
      <c r="A1286" s="4"/>
      <c r="B1286" s="1">
        <v>12.84</v>
      </c>
      <c r="C1286" s="1">
        <v>72.514799999999994</v>
      </c>
      <c r="D1286" s="1">
        <v>4.6843599999999999</v>
      </c>
      <c r="E1286" s="1">
        <v>0.38159999999999999</v>
      </c>
      <c r="F1286" s="6">
        <f>C1286-61.9187</f>
        <v>10.596099999999993</v>
      </c>
      <c r="J1286" s="7">
        <v>128.5</v>
      </c>
      <c r="K1286">
        <v>19.662400000000005</v>
      </c>
      <c r="L1286">
        <v>0</v>
      </c>
      <c r="M1286">
        <v>0</v>
      </c>
      <c r="O1286">
        <v>20</v>
      </c>
      <c r="P1286" s="5">
        <v>0</v>
      </c>
      <c r="Q1286" s="5">
        <v>0</v>
      </c>
      <c r="R1286" s="5"/>
      <c r="S1286" s="5">
        <f t="shared" si="61"/>
        <v>0.33759999999999479</v>
      </c>
      <c r="T1286" s="5">
        <f t="shared" si="62"/>
        <v>0</v>
      </c>
      <c r="U1286" s="5">
        <f t="shared" si="63"/>
        <v>0</v>
      </c>
      <c r="W1286" s="5"/>
      <c r="X1286" s="5"/>
      <c r="Z1286" s="5">
        <v>0</v>
      </c>
      <c r="AA1286" s="5">
        <v>0</v>
      </c>
    </row>
    <row r="1287" spans="1:27" x14ac:dyDescent="0.25">
      <c r="A1287" s="4"/>
      <c r="B1287" s="1">
        <v>12.85</v>
      </c>
      <c r="C1287" s="1">
        <v>72.5608</v>
      </c>
      <c r="D1287" s="1">
        <v>4.6804600000000001</v>
      </c>
      <c r="E1287" s="1">
        <v>0.39568999999999999</v>
      </c>
      <c r="F1287" s="6">
        <f>C1287-61.9187</f>
        <v>10.642099999999999</v>
      </c>
      <c r="J1287" s="7">
        <v>128.6</v>
      </c>
      <c r="K1287">
        <v>19.662400000000005</v>
      </c>
      <c r="L1287">
        <v>1.0000000000000001E-5</v>
      </c>
      <c r="M1287">
        <v>0</v>
      </c>
      <c r="O1287">
        <v>20</v>
      </c>
      <c r="P1287" s="5">
        <v>0</v>
      </c>
      <c r="Q1287" s="5">
        <v>0</v>
      </c>
      <c r="R1287" s="5"/>
      <c r="S1287" s="5">
        <f t="shared" si="61"/>
        <v>0.33759999999999479</v>
      </c>
      <c r="T1287" s="5">
        <f t="shared" si="62"/>
        <v>-1.0000000000000001E-5</v>
      </c>
      <c r="U1287" s="5">
        <f t="shared" si="63"/>
        <v>0</v>
      </c>
      <c r="W1287" s="5"/>
      <c r="X1287" s="5"/>
      <c r="Z1287" s="5">
        <v>0</v>
      </c>
      <c r="AA1287" s="5">
        <v>0</v>
      </c>
    </row>
    <row r="1288" spans="1:27" x14ac:dyDescent="0.25">
      <c r="A1288" s="4"/>
      <c r="B1288" s="1">
        <v>12.86</v>
      </c>
      <c r="C1288" s="1">
        <v>72.606899999999996</v>
      </c>
      <c r="D1288" s="1">
        <v>4.6764000000000001</v>
      </c>
      <c r="E1288" s="1">
        <v>0.40971999999999997</v>
      </c>
      <c r="F1288" s="6">
        <f>C1288-61.9187</f>
        <v>10.688199999999995</v>
      </c>
      <c r="J1288" s="7">
        <v>128.69999999999999</v>
      </c>
      <c r="K1288">
        <v>19.662400000000005</v>
      </c>
      <c r="L1288">
        <v>2.0000000000000002E-5</v>
      </c>
      <c r="M1288">
        <v>0</v>
      </c>
      <c r="O1288">
        <v>20</v>
      </c>
      <c r="P1288" s="5">
        <v>0</v>
      </c>
      <c r="Q1288" s="5">
        <v>0</v>
      </c>
      <c r="R1288" s="5"/>
      <c r="S1288" s="5">
        <f t="shared" si="61"/>
        <v>0.33759999999999479</v>
      </c>
      <c r="T1288" s="5">
        <f t="shared" si="62"/>
        <v>-2.0000000000000002E-5</v>
      </c>
      <c r="U1288" s="5">
        <f t="shared" si="63"/>
        <v>0</v>
      </c>
      <c r="W1288" s="5"/>
      <c r="X1288" s="5"/>
      <c r="Z1288" s="5">
        <v>0</v>
      </c>
      <c r="AA1288" s="5">
        <v>0</v>
      </c>
    </row>
    <row r="1289" spans="1:27" x14ac:dyDescent="0.25">
      <c r="A1289" s="4"/>
      <c r="B1289" s="1">
        <v>12.87</v>
      </c>
      <c r="C1289" s="1">
        <v>72.652839999999998</v>
      </c>
      <c r="D1289" s="1">
        <v>4.6721899999999996</v>
      </c>
      <c r="E1289" s="1">
        <v>0.42369000000000001</v>
      </c>
      <c r="F1289" s="6">
        <f>C1289-61.9187</f>
        <v>10.734139999999996</v>
      </c>
      <c r="J1289" s="7">
        <v>128.80000000000001</v>
      </c>
      <c r="K1289">
        <v>19.662400000000005</v>
      </c>
      <c r="L1289">
        <v>4.0000000000000003E-5</v>
      </c>
      <c r="M1289">
        <v>0</v>
      </c>
      <c r="O1289">
        <v>20</v>
      </c>
      <c r="P1289" s="5">
        <v>0</v>
      </c>
      <c r="Q1289" s="5">
        <v>0</v>
      </c>
      <c r="R1289" s="5"/>
      <c r="S1289" s="5">
        <f t="shared" si="61"/>
        <v>0.33759999999999479</v>
      </c>
      <c r="T1289" s="5">
        <f t="shared" si="62"/>
        <v>-4.0000000000000003E-5</v>
      </c>
      <c r="U1289" s="5">
        <f t="shared" si="63"/>
        <v>0</v>
      </c>
      <c r="W1289" s="5"/>
      <c r="X1289" s="5"/>
      <c r="Z1289" s="5">
        <v>0</v>
      </c>
      <c r="AA1289" s="5">
        <v>0</v>
      </c>
    </row>
    <row r="1290" spans="1:27" x14ac:dyDescent="0.25">
      <c r="A1290" s="4"/>
      <c r="B1290" s="1">
        <v>12.88</v>
      </c>
      <c r="C1290" s="1">
        <v>72.698800000000006</v>
      </c>
      <c r="D1290" s="1">
        <v>4.6679700000000004</v>
      </c>
      <c r="E1290" s="1">
        <v>0.43756</v>
      </c>
      <c r="F1290" s="6">
        <f>C1290-61.9187</f>
        <v>10.780100000000004</v>
      </c>
      <c r="J1290" s="7">
        <v>128.9</v>
      </c>
      <c r="K1290">
        <v>19.662400000000005</v>
      </c>
      <c r="L1290">
        <v>1.0000000000000001E-5</v>
      </c>
      <c r="M1290">
        <v>0</v>
      </c>
      <c r="O1290">
        <v>20</v>
      </c>
      <c r="P1290" s="5">
        <v>0</v>
      </c>
      <c r="Q1290" s="5">
        <v>0</v>
      </c>
      <c r="R1290" s="5"/>
      <c r="S1290" s="5">
        <f t="shared" si="61"/>
        <v>0.33759999999999479</v>
      </c>
      <c r="T1290" s="5">
        <f t="shared" si="62"/>
        <v>-1.0000000000000001E-5</v>
      </c>
      <c r="U1290" s="5">
        <f t="shared" si="63"/>
        <v>0</v>
      </c>
      <c r="W1290" s="5"/>
      <c r="X1290" s="5"/>
      <c r="Z1290" s="5">
        <v>0</v>
      </c>
      <c r="AA1290" s="5">
        <v>0</v>
      </c>
    </row>
    <row r="1291" spans="1:27" x14ac:dyDescent="0.25">
      <c r="A1291" s="4"/>
      <c r="B1291" s="1">
        <v>12.89</v>
      </c>
      <c r="C1291" s="1">
        <v>72.744699999999995</v>
      </c>
      <c r="D1291" s="1">
        <v>4.6635400000000002</v>
      </c>
      <c r="E1291" s="1">
        <v>0.45138</v>
      </c>
      <c r="F1291" s="6">
        <f>C1291-61.9187</f>
        <v>10.825999999999993</v>
      </c>
      <c r="J1291" s="7">
        <v>129</v>
      </c>
      <c r="K1291">
        <v>19.662400000000005</v>
      </c>
      <c r="L1291">
        <v>3.0000000000000001E-5</v>
      </c>
      <c r="M1291">
        <v>0</v>
      </c>
      <c r="O1291">
        <v>20</v>
      </c>
      <c r="P1291" s="5">
        <v>0</v>
      </c>
      <c r="Q1291" s="5">
        <v>0</v>
      </c>
      <c r="R1291" s="5"/>
      <c r="S1291" s="5">
        <f t="shared" si="61"/>
        <v>0.33759999999999479</v>
      </c>
      <c r="T1291" s="5">
        <f t="shared" si="62"/>
        <v>-3.0000000000000001E-5</v>
      </c>
      <c r="U1291" s="5">
        <f t="shared" si="63"/>
        <v>0</v>
      </c>
      <c r="W1291" s="5"/>
      <c r="X1291" s="5"/>
      <c r="Z1291" s="5">
        <v>0</v>
      </c>
      <c r="AA1291" s="5">
        <v>0</v>
      </c>
    </row>
    <row r="1292" spans="1:27" x14ac:dyDescent="0.25">
      <c r="A1292" s="4"/>
      <c r="B1292" s="1">
        <v>12.9</v>
      </c>
      <c r="C1292" s="1">
        <v>72.790599999999998</v>
      </c>
      <c r="D1292" s="1">
        <v>4.6588700000000003</v>
      </c>
      <c r="E1292" s="1">
        <v>0.46516000000000002</v>
      </c>
      <c r="F1292" s="6">
        <f>C1292-61.9187</f>
        <v>10.871899999999997</v>
      </c>
      <c r="J1292" s="7">
        <v>129.1</v>
      </c>
      <c r="K1292">
        <v>19.662400000000005</v>
      </c>
      <c r="L1292">
        <v>1.0000000000000001E-5</v>
      </c>
      <c r="M1292">
        <v>0</v>
      </c>
      <c r="O1292">
        <v>20</v>
      </c>
      <c r="P1292" s="5">
        <v>0</v>
      </c>
      <c r="Q1292" s="5">
        <v>0</v>
      </c>
      <c r="R1292" s="5"/>
      <c r="S1292" s="5">
        <f t="shared" si="61"/>
        <v>0.33759999999999479</v>
      </c>
      <c r="T1292" s="5">
        <f t="shared" si="62"/>
        <v>-1.0000000000000001E-5</v>
      </c>
      <c r="U1292" s="5">
        <f t="shared" si="63"/>
        <v>0</v>
      </c>
      <c r="W1292" s="5"/>
      <c r="X1292" s="5"/>
      <c r="Z1292" s="5">
        <v>0</v>
      </c>
      <c r="AA1292" s="5">
        <v>0</v>
      </c>
    </row>
    <row r="1293" spans="1:27" x14ac:dyDescent="0.25">
      <c r="A1293" s="4"/>
      <c r="B1293" s="1">
        <v>12.91</v>
      </c>
      <c r="C1293" s="1">
        <v>72.836399999999998</v>
      </c>
      <c r="D1293" s="1">
        <v>4.6541499999999996</v>
      </c>
      <c r="E1293" s="1">
        <v>0.47886000000000001</v>
      </c>
      <c r="F1293" s="6">
        <f>C1293-61.9187</f>
        <v>10.917699999999996</v>
      </c>
      <c r="J1293" s="7">
        <v>129.19999999999999</v>
      </c>
      <c r="K1293">
        <v>19.662400000000005</v>
      </c>
      <c r="L1293">
        <v>5.0000000000000002E-5</v>
      </c>
      <c r="M1293">
        <v>0</v>
      </c>
      <c r="O1293">
        <v>20</v>
      </c>
      <c r="P1293" s="5">
        <v>0</v>
      </c>
      <c r="Q1293" s="5">
        <v>0</v>
      </c>
      <c r="R1293" s="5"/>
      <c r="S1293" s="5">
        <f t="shared" si="61"/>
        <v>0.33759999999999479</v>
      </c>
      <c r="T1293" s="5">
        <f t="shared" si="62"/>
        <v>-5.0000000000000002E-5</v>
      </c>
      <c r="U1293" s="5">
        <f t="shared" si="63"/>
        <v>0</v>
      </c>
      <c r="W1293" s="5"/>
      <c r="X1293" s="5"/>
      <c r="Z1293" s="5">
        <v>0</v>
      </c>
      <c r="AA1293" s="5">
        <v>0</v>
      </c>
    </row>
    <row r="1294" spans="1:27" x14ac:dyDescent="0.25">
      <c r="A1294" s="4"/>
      <c r="B1294" s="1">
        <v>12.92</v>
      </c>
      <c r="C1294" s="1">
        <v>72.882099999999994</v>
      </c>
      <c r="D1294" s="1">
        <v>4.6493099999999998</v>
      </c>
      <c r="E1294" s="1">
        <v>0.49247999999999997</v>
      </c>
      <c r="F1294" s="6">
        <f>C1294-61.9187</f>
        <v>10.963399999999993</v>
      </c>
      <c r="J1294" s="7">
        <v>129.30000000000001</v>
      </c>
      <c r="K1294">
        <v>19.662400000000005</v>
      </c>
      <c r="L1294">
        <v>1.0000000000000001E-5</v>
      </c>
      <c r="M1294">
        <v>0</v>
      </c>
      <c r="O1294">
        <v>20</v>
      </c>
      <c r="P1294" s="5">
        <v>0</v>
      </c>
      <c r="Q1294" s="5">
        <v>0</v>
      </c>
      <c r="R1294" s="5"/>
      <c r="S1294" s="5">
        <f t="shared" si="61"/>
        <v>0.33759999999999479</v>
      </c>
      <c r="T1294" s="5">
        <f t="shared" si="62"/>
        <v>-1.0000000000000001E-5</v>
      </c>
      <c r="U1294" s="5">
        <f t="shared" si="63"/>
        <v>0</v>
      </c>
      <c r="W1294" s="5"/>
      <c r="X1294" s="5"/>
      <c r="Z1294" s="5">
        <v>0</v>
      </c>
      <c r="AA1294" s="5">
        <v>0</v>
      </c>
    </row>
    <row r="1295" spans="1:27" x14ac:dyDescent="0.25">
      <c r="A1295" s="4"/>
      <c r="B1295" s="1">
        <v>12.93</v>
      </c>
      <c r="C1295" s="1">
        <v>72.927899999999994</v>
      </c>
      <c r="D1295" s="1">
        <v>4.6443000000000003</v>
      </c>
      <c r="E1295" s="1">
        <v>0.50604000000000005</v>
      </c>
      <c r="F1295" s="6">
        <f>C1295-61.9187</f>
        <v>11.009199999999993</v>
      </c>
      <c r="J1295" s="7">
        <v>129.4</v>
      </c>
      <c r="K1295">
        <v>19.662400000000005</v>
      </c>
      <c r="L1295">
        <v>1.0000000000000001E-5</v>
      </c>
      <c r="M1295">
        <v>0</v>
      </c>
      <c r="O1295">
        <v>20</v>
      </c>
      <c r="P1295" s="5">
        <v>0</v>
      </c>
      <c r="Q1295" s="5">
        <v>0</v>
      </c>
      <c r="R1295" s="5"/>
      <c r="S1295" s="5">
        <f t="shared" si="61"/>
        <v>0.33759999999999479</v>
      </c>
      <c r="T1295" s="5">
        <f t="shared" si="62"/>
        <v>-1.0000000000000001E-5</v>
      </c>
      <c r="U1295" s="5">
        <f t="shared" si="63"/>
        <v>0</v>
      </c>
      <c r="W1295" s="5"/>
      <c r="X1295" s="5"/>
      <c r="Z1295" s="5">
        <v>0</v>
      </c>
      <c r="AA1295" s="5">
        <v>0</v>
      </c>
    </row>
    <row r="1296" spans="1:27" x14ac:dyDescent="0.25">
      <c r="A1296" s="4"/>
      <c r="B1296" s="1">
        <v>12.94</v>
      </c>
      <c r="C1296" s="1">
        <v>72.973500000000001</v>
      </c>
      <c r="D1296" s="1">
        <v>4.6391499999999999</v>
      </c>
      <c r="E1296" s="1">
        <v>0.51954</v>
      </c>
      <c r="F1296" s="6">
        <f>C1296-61.9187</f>
        <v>11.0548</v>
      </c>
      <c r="J1296" s="7">
        <v>129.5</v>
      </c>
      <c r="K1296">
        <v>19.662400000000005</v>
      </c>
      <c r="L1296">
        <v>3.0000000000000001E-5</v>
      </c>
      <c r="M1296">
        <v>0</v>
      </c>
      <c r="O1296">
        <v>20</v>
      </c>
      <c r="P1296" s="5">
        <v>0</v>
      </c>
      <c r="Q1296" s="5">
        <v>0</v>
      </c>
      <c r="R1296" s="5"/>
      <c r="S1296" s="5">
        <f t="shared" si="61"/>
        <v>0.33759999999999479</v>
      </c>
      <c r="T1296" s="5">
        <f t="shared" si="62"/>
        <v>-3.0000000000000001E-5</v>
      </c>
      <c r="U1296" s="5">
        <f t="shared" si="63"/>
        <v>0</v>
      </c>
      <c r="W1296" s="5"/>
      <c r="X1296" s="5"/>
      <c r="Z1296" s="5">
        <v>0</v>
      </c>
      <c r="AA1296" s="5">
        <v>0</v>
      </c>
    </row>
    <row r="1297" spans="1:27" x14ac:dyDescent="0.25">
      <c r="A1297" s="4"/>
      <c r="B1297" s="1">
        <v>12.95</v>
      </c>
      <c r="C1297" s="1">
        <v>73.019199999999998</v>
      </c>
      <c r="D1297" s="1">
        <v>4.6339499999999996</v>
      </c>
      <c r="E1297" s="1">
        <v>0.53293999999999997</v>
      </c>
      <c r="F1297" s="6">
        <f>C1297-61.9187</f>
        <v>11.100499999999997</v>
      </c>
      <c r="J1297" s="7">
        <v>129.6</v>
      </c>
      <c r="K1297">
        <v>19.662400000000005</v>
      </c>
      <c r="L1297">
        <v>5.0000000000000002E-5</v>
      </c>
      <c r="M1297">
        <v>0</v>
      </c>
      <c r="O1297">
        <v>20</v>
      </c>
      <c r="P1297" s="5">
        <v>0</v>
      </c>
      <c r="Q1297" s="5">
        <v>0</v>
      </c>
      <c r="R1297" s="5"/>
      <c r="S1297" s="5">
        <f t="shared" si="61"/>
        <v>0.33759999999999479</v>
      </c>
      <c r="T1297" s="5">
        <f t="shared" si="62"/>
        <v>-5.0000000000000002E-5</v>
      </c>
      <c r="U1297" s="5">
        <f t="shared" si="63"/>
        <v>0</v>
      </c>
      <c r="W1297" s="5"/>
      <c r="X1297" s="5"/>
      <c r="Z1297" s="5">
        <v>0</v>
      </c>
      <c r="AA1297" s="5">
        <v>0</v>
      </c>
    </row>
    <row r="1298" spans="1:27" x14ac:dyDescent="0.25">
      <c r="A1298" s="4"/>
      <c r="B1298" s="1">
        <v>12.96</v>
      </c>
      <c r="C1298" s="1">
        <v>73.064700000000002</v>
      </c>
      <c r="D1298" s="1">
        <v>4.6284999999999998</v>
      </c>
      <c r="E1298" s="1">
        <v>0.54630999999999996</v>
      </c>
      <c r="F1298" s="6">
        <f>C1298-61.9187</f>
        <v>11.146000000000001</v>
      </c>
      <c r="J1298" s="7">
        <v>129.69999999999999</v>
      </c>
      <c r="K1298">
        <v>19.662400000000005</v>
      </c>
      <c r="L1298">
        <v>8.0000000000000007E-5</v>
      </c>
      <c r="M1298">
        <v>0</v>
      </c>
      <c r="O1298">
        <v>20</v>
      </c>
      <c r="P1298" s="5">
        <v>0</v>
      </c>
      <c r="Q1298" s="5">
        <v>0</v>
      </c>
      <c r="R1298" s="5"/>
      <c r="S1298" s="5">
        <f t="shared" si="61"/>
        <v>0.33759999999999479</v>
      </c>
      <c r="T1298" s="5">
        <f t="shared" si="62"/>
        <v>-8.0000000000000007E-5</v>
      </c>
      <c r="U1298" s="5">
        <f t="shared" si="63"/>
        <v>0</v>
      </c>
      <c r="W1298" s="5"/>
      <c r="X1298" s="5"/>
      <c r="Z1298" s="5">
        <v>0</v>
      </c>
      <c r="AA1298" s="5">
        <v>0</v>
      </c>
    </row>
    <row r="1299" spans="1:27" x14ac:dyDescent="0.25">
      <c r="A1299" s="4"/>
      <c r="B1299" s="1">
        <v>12.97</v>
      </c>
      <c r="C1299" s="1">
        <v>73.110259999999997</v>
      </c>
      <c r="D1299" s="1">
        <v>4.6230099999999998</v>
      </c>
      <c r="E1299" s="1">
        <v>0.55957000000000001</v>
      </c>
      <c r="F1299" s="6">
        <f>C1299-61.9187</f>
        <v>11.191559999999996</v>
      </c>
      <c r="J1299" s="7">
        <v>129.80000000000001</v>
      </c>
      <c r="K1299">
        <v>19.662400000000005</v>
      </c>
      <c r="L1299">
        <v>6.0000000000000002E-5</v>
      </c>
      <c r="M1299">
        <v>0</v>
      </c>
      <c r="O1299">
        <v>20</v>
      </c>
      <c r="P1299" s="5">
        <v>0</v>
      </c>
      <c r="Q1299" s="5">
        <v>0</v>
      </c>
      <c r="R1299" s="5"/>
      <c r="S1299" s="5">
        <f t="shared" si="61"/>
        <v>0.33759999999999479</v>
      </c>
      <c r="T1299" s="5">
        <f t="shared" si="62"/>
        <v>-6.0000000000000002E-5</v>
      </c>
      <c r="U1299" s="5">
        <f t="shared" si="63"/>
        <v>0</v>
      </c>
      <c r="W1299" s="5"/>
      <c r="X1299" s="5"/>
      <c r="Z1299" s="5">
        <v>0</v>
      </c>
      <c r="AA1299" s="5">
        <v>0</v>
      </c>
    </row>
    <row r="1300" spans="1:27" x14ac:dyDescent="0.25">
      <c r="A1300" s="4"/>
      <c r="B1300" s="1">
        <v>12.98</v>
      </c>
      <c r="C1300" s="1">
        <v>73.155699999999996</v>
      </c>
      <c r="D1300" s="1">
        <v>4.6173500000000001</v>
      </c>
      <c r="E1300" s="1">
        <v>0.57277</v>
      </c>
      <c r="F1300" s="6">
        <f>C1300-61.9187</f>
        <v>11.236999999999995</v>
      </c>
      <c r="J1300" s="7">
        <v>129.9</v>
      </c>
      <c r="K1300">
        <v>19.662400000000005</v>
      </c>
      <c r="L1300">
        <v>4.0000000000000003E-5</v>
      </c>
      <c r="M1300">
        <v>0</v>
      </c>
      <c r="O1300">
        <v>20</v>
      </c>
      <c r="P1300" s="5">
        <v>0</v>
      </c>
      <c r="Q1300" s="5">
        <v>0</v>
      </c>
      <c r="R1300" s="5"/>
      <c r="S1300" s="5">
        <f t="shared" si="61"/>
        <v>0.33759999999999479</v>
      </c>
      <c r="T1300" s="5">
        <f t="shared" si="62"/>
        <v>-4.0000000000000003E-5</v>
      </c>
      <c r="U1300" s="5">
        <f t="shared" si="63"/>
        <v>0</v>
      </c>
      <c r="W1300" s="5"/>
      <c r="X1300" s="5"/>
      <c r="Z1300" s="5">
        <v>0</v>
      </c>
      <c r="AA1300" s="5">
        <v>0</v>
      </c>
    </row>
    <row r="1301" spans="1:27" x14ac:dyDescent="0.25">
      <c r="A1301" s="4"/>
      <c r="B1301" s="1">
        <v>12.99</v>
      </c>
      <c r="C1301" s="1">
        <v>73.201099999999997</v>
      </c>
      <c r="D1301" s="1">
        <v>4.6115700000000004</v>
      </c>
      <c r="E1301" s="1">
        <v>0.58589999999999998</v>
      </c>
      <c r="F1301" s="6">
        <f>C1301-61.9187</f>
        <v>11.282399999999996</v>
      </c>
      <c r="J1301" s="7">
        <v>130</v>
      </c>
      <c r="K1301">
        <v>19.662400000000005</v>
      </c>
      <c r="L1301">
        <v>4.0000000000000003E-5</v>
      </c>
      <c r="M1301">
        <v>0</v>
      </c>
      <c r="O1301">
        <v>20</v>
      </c>
      <c r="P1301" s="5">
        <v>0</v>
      </c>
      <c r="Q1301" s="5">
        <v>0</v>
      </c>
      <c r="R1301" s="5"/>
      <c r="S1301" s="5">
        <f t="shared" si="61"/>
        <v>0.33759999999999479</v>
      </c>
      <c r="T1301" s="5">
        <f t="shared" si="62"/>
        <v>-4.0000000000000003E-5</v>
      </c>
      <c r="U1301" s="5">
        <f t="shared" si="63"/>
        <v>0</v>
      </c>
      <c r="W1301" s="5"/>
      <c r="X1301" s="5"/>
      <c r="Z1301" s="5">
        <v>0</v>
      </c>
      <c r="AA1301" s="5">
        <v>0</v>
      </c>
    </row>
    <row r="1302" spans="1:27" x14ac:dyDescent="0.25">
      <c r="A1302" s="4"/>
      <c r="B1302" s="1">
        <v>13</v>
      </c>
      <c r="C1302" s="1">
        <v>73.246499999999997</v>
      </c>
      <c r="D1302" s="1">
        <v>4.6056699999999999</v>
      </c>
      <c r="E1302" s="1">
        <v>0.59894000000000003</v>
      </c>
      <c r="F1302" s="6">
        <f>C1302-61.9187</f>
        <v>11.327799999999996</v>
      </c>
      <c r="J1302" s="7">
        <v>130.1</v>
      </c>
      <c r="K1302">
        <v>19.662400000000005</v>
      </c>
      <c r="L1302">
        <v>1.0000000000000001E-5</v>
      </c>
      <c r="M1302">
        <v>0</v>
      </c>
      <c r="O1302">
        <v>20</v>
      </c>
      <c r="P1302" s="5">
        <v>0</v>
      </c>
      <c r="Q1302" s="5">
        <v>0</v>
      </c>
      <c r="R1302" s="5"/>
      <c r="S1302" s="5">
        <f t="shared" si="61"/>
        <v>0.33759999999999479</v>
      </c>
      <c r="T1302" s="5">
        <f t="shared" si="62"/>
        <v>-1.0000000000000001E-5</v>
      </c>
      <c r="U1302" s="5">
        <f t="shared" si="63"/>
        <v>0</v>
      </c>
      <c r="W1302" s="5"/>
      <c r="X1302" s="5"/>
      <c r="Z1302" s="5">
        <v>0</v>
      </c>
      <c r="AA1302" s="5">
        <v>0</v>
      </c>
    </row>
    <row r="1303" spans="1:27" x14ac:dyDescent="0.25">
      <c r="A1303" s="4"/>
      <c r="B1303" s="1">
        <v>13.01</v>
      </c>
      <c r="C1303" s="1">
        <v>73.291799999999995</v>
      </c>
      <c r="D1303" s="1">
        <v>4.5995900000000001</v>
      </c>
      <c r="E1303" s="1">
        <v>0.61192999999999997</v>
      </c>
      <c r="F1303" s="6">
        <f>C1303-61.9187</f>
        <v>11.373099999999994</v>
      </c>
      <c r="J1303" s="7">
        <v>130.19999999999999</v>
      </c>
      <c r="K1303">
        <v>19.662400000000005</v>
      </c>
      <c r="L1303">
        <v>0</v>
      </c>
      <c r="M1303">
        <v>0</v>
      </c>
      <c r="O1303">
        <v>20</v>
      </c>
      <c r="P1303" s="5">
        <v>0</v>
      </c>
      <c r="Q1303" s="5">
        <v>0</v>
      </c>
      <c r="R1303" s="5"/>
      <c r="S1303" s="5">
        <f t="shared" si="61"/>
        <v>0.33759999999999479</v>
      </c>
      <c r="T1303" s="5">
        <f t="shared" si="62"/>
        <v>0</v>
      </c>
      <c r="U1303" s="5">
        <f t="shared" si="63"/>
        <v>0</v>
      </c>
      <c r="W1303" s="5"/>
      <c r="X1303" s="5"/>
      <c r="Z1303" s="5">
        <v>0</v>
      </c>
      <c r="AA1303" s="5">
        <v>0</v>
      </c>
    </row>
    <row r="1304" spans="1:27" x14ac:dyDescent="0.25">
      <c r="A1304" s="4"/>
      <c r="B1304" s="1">
        <v>13.02</v>
      </c>
      <c r="C1304" s="1">
        <v>73.337000000000003</v>
      </c>
      <c r="D1304" s="1">
        <v>4.5934900000000001</v>
      </c>
      <c r="E1304" s="1">
        <v>0.62480999999999998</v>
      </c>
      <c r="F1304" s="6">
        <f>C1304-61.9187</f>
        <v>11.418300000000002</v>
      </c>
      <c r="J1304" s="7">
        <v>130.30000000000001</v>
      </c>
      <c r="K1304">
        <v>19.662400000000005</v>
      </c>
      <c r="L1304">
        <v>5.0000000000000002E-5</v>
      </c>
      <c r="M1304">
        <v>0</v>
      </c>
      <c r="O1304">
        <v>20</v>
      </c>
      <c r="P1304" s="5">
        <v>0</v>
      </c>
      <c r="Q1304" s="5">
        <v>0</v>
      </c>
      <c r="R1304" s="5"/>
      <c r="S1304" s="5">
        <f t="shared" si="61"/>
        <v>0.33759999999999479</v>
      </c>
      <c r="T1304" s="5">
        <f t="shared" si="62"/>
        <v>-5.0000000000000002E-5</v>
      </c>
      <c r="U1304" s="5">
        <f t="shared" si="63"/>
        <v>0</v>
      </c>
      <c r="W1304" s="5"/>
      <c r="X1304" s="5"/>
      <c r="Z1304" s="5">
        <v>0</v>
      </c>
      <c r="AA1304" s="5">
        <v>0</v>
      </c>
    </row>
    <row r="1305" spans="1:27" x14ac:dyDescent="0.25">
      <c r="A1305" s="4"/>
      <c r="B1305" s="1">
        <v>13.03</v>
      </c>
      <c r="C1305" s="1">
        <v>73.382199999999997</v>
      </c>
      <c r="D1305" s="1">
        <v>4.5871000000000004</v>
      </c>
      <c r="E1305" s="1">
        <v>0.63765000000000005</v>
      </c>
      <c r="F1305" s="6">
        <f>C1305-61.9187</f>
        <v>11.463499999999996</v>
      </c>
      <c r="J1305" s="7">
        <v>130.4</v>
      </c>
      <c r="K1305">
        <v>19.662400000000005</v>
      </c>
      <c r="L1305">
        <v>9.0000000000000006E-5</v>
      </c>
      <c r="M1305">
        <v>0</v>
      </c>
      <c r="O1305">
        <v>20</v>
      </c>
      <c r="P1305" s="5">
        <v>0</v>
      </c>
      <c r="Q1305" s="5">
        <v>0</v>
      </c>
      <c r="R1305" s="5"/>
      <c r="S1305" s="5">
        <f t="shared" si="61"/>
        <v>0.33759999999999479</v>
      </c>
      <c r="T1305" s="5">
        <f t="shared" si="62"/>
        <v>-9.0000000000000006E-5</v>
      </c>
      <c r="U1305" s="5">
        <f t="shared" si="63"/>
        <v>0</v>
      </c>
      <c r="W1305" s="5"/>
      <c r="X1305" s="5"/>
      <c r="Z1305" s="5">
        <v>0</v>
      </c>
      <c r="AA1305" s="5">
        <v>0</v>
      </c>
    </row>
    <row r="1306" spans="1:27" x14ac:dyDescent="0.25">
      <c r="A1306" s="4"/>
      <c r="B1306" s="1">
        <v>13.04</v>
      </c>
      <c r="C1306" s="1">
        <v>73.427300000000002</v>
      </c>
      <c r="D1306" s="1">
        <v>4.5806199999999997</v>
      </c>
      <c r="E1306" s="1">
        <v>0.65041000000000004</v>
      </c>
      <c r="F1306" s="6">
        <f>C1306-61.9187</f>
        <v>11.508600000000001</v>
      </c>
      <c r="J1306" s="7">
        <v>130.5</v>
      </c>
      <c r="K1306">
        <v>19.662400000000005</v>
      </c>
      <c r="L1306">
        <v>1.0000000000000001E-5</v>
      </c>
      <c r="M1306">
        <v>0</v>
      </c>
      <c r="O1306">
        <v>20</v>
      </c>
      <c r="P1306" s="5">
        <v>0</v>
      </c>
      <c r="Q1306" s="5">
        <v>0</v>
      </c>
      <c r="R1306" s="5"/>
      <c r="S1306" s="5">
        <f t="shared" si="61"/>
        <v>0.33759999999999479</v>
      </c>
      <c r="T1306" s="5">
        <f t="shared" si="62"/>
        <v>-1.0000000000000001E-5</v>
      </c>
      <c r="U1306" s="5">
        <f t="shared" si="63"/>
        <v>0</v>
      </c>
      <c r="W1306" s="5"/>
      <c r="X1306" s="5"/>
      <c r="Z1306" s="5">
        <v>0</v>
      </c>
      <c r="AA1306" s="5">
        <v>0</v>
      </c>
    </row>
    <row r="1307" spans="1:27" x14ac:dyDescent="0.25">
      <c r="A1307" s="4"/>
      <c r="B1307" s="1">
        <v>13.05</v>
      </c>
      <c r="C1307" s="1">
        <v>73.472399999999993</v>
      </c>
      <c r="D1307" s="1">
        <v>4.5743200000000002</v>
      </c>
      <c r="E1307" s="1">
        <v>0.66302000000000005</v>
      </c>
      <c r="F1307" s="6">
        <f>C1307-61.9187</f>
        <v>11.553699999999992</v>
      </c>
      <c r="J1307" s="7">
        <v>130.6</v>
      </c>
      <c r="K1307">
        <v>19.662400000000005</v>
      </c>
      <c r="L1307">
        <v>2.0000000000000002E-5</v>
      </c>
      <c r="M1307">
        <v>0</v>
      </c>
      <c r="O1307">
        <v>20</v>
      </c>
      <c r="P1307" s="5">
        <v>0</v>
      </c>
      <c r="Q1307" s="5">
        <v>0</v>
      </c>
      <c r="R1307" s="5"/>
      <c r="S1307" s="5">
        <f t="shared" si="61"/>
        <v>0.33759999999999479</v>
      </c>
      <c r="T1307" s="5">
        <f t="shared" si="62"/>
        <v>-2.0000000000000002E-5</v>
      </c>
      <c r="U1307" s="5">
        <f t="shared" si="63"/>
        <v>0</v>
      </c>
      <c r="W1307" s="5"/>
      <c r="X1307" s="5"/>
      <c r="Z1307" s="5">
        <v>0</v>
      </c>
      <c r="AA1307" s="5">
        <v>0</v>
      </c>
    </row>
    <row r="1308" spans="1:27" x14ac:dyDescent="0.25">
      <c r="A1308" s="4"/>
      <c r="B1308" s="1">
        <v>13.06</v>
      </c>
      <c r="C1308" s="1">
        <v>73.517399999999995</v>
      </c>
      <c r="D1308" s="1">
        <v>4.5674099999999997</v>
      </c>
      <c r="E1308" s="1">
        <v>0.67566000000000004</v>
      </c>
      <c r="F1308" s="6">
        <f>C1308-61.9187</f>
        <v>11.598699999999994</v>
      </c>
      <c r="J1308" s="7">
        <v>130.69999999999999</v>
      </c>
      <c r="K1308">
        <v>19.662400000000005</v>
      </c>
      <c r="L1308">
        <v>4.0000000000000003E-5</v>
      </c>
      <c r="M1308">
        <v>0</v>
      </c>
      <c r="O1308">
        <v>20</v>
      </c>
      <c r="P1308" s="5">
        <v>0</v>
      </c>
      <c r="Q1308" s="5">
        <v>0</v>
      </c>
      <c r="R1308" s="5"/>
      <c r="S1308" s="5">
        <f t="shared" si="61"/>
        <v>0.33759999999999479</v>
      </c>
      <c r="T1308" s="5">
        <f t="shared" si="62"/>
        <v>-4.0000000000000003E-5</v>
      </c>
      <c r="U1308" s="5">
        <f t="shared" si="63"/>
        <v>0</v>
      </c>
      <c r="W1308" s="5"/>
      <c r="X1308" s="5"/>
      <c r="Z1308" s="5">
        <v>0</v>
      </c>
      <c r="AA1308" s="5">
        <v>0</v>
      </c>
    </row>
    <row r="1309" spans="1:27" x14ac:dyDescent="0.25">
      <c r="A1309" s="4"/>
      <c r="B1309" s="1">
        <v>13.07</v>
      </c>
      <c r="C1309" s="1">
        <v>73.562299999999993</v>
      </c>
      <c r="D1309" s="1">
        <v>4.5605900000000004</v>
      </c>
      <c r="E1309" s="1">
        <v>0.68816999999999995</v>
      </c>
      <c r="F1309" s="6">
        <f>C1309-61.9187</f>
        <v>11.643599999999992</v>
      </c>
      <c r="J1309" s="7">
        <v>130.80000000000001</v>
      </c>
      <c r="K1309">
        <v>19.662400000000005</v>
      </c>
      <c r="L1309">
        <v>6.0000000000000002E-5</v>
      </c>
      <c r="M1309">
        <v>0</v>
      </c>
      <c r="O1309">
        <v>20</v>
      </c>
      <c r="P1309" s="5">
        <v>0</v>
      </c>
      <c r="Q1309" s="5">
        <v>0</v>
      </c>
      <c r="R1309" s="5"/>
      <c r="S1309" s="5">
        <f t="shared" si="61"/>
        <v>0.33759999999999479</v>
      </c>
      <c r="T1309" s="5">
        <f t="shared" si="62"/>
        <v>-6.0000000000000002E-5</v>
      </c>
      <c r="U1309" s="5">
        <f t="shared" si="63"/>
        <v>0</v>
      </c>
      <c r="W1309" s="5"/>
      <c r="X1309" s="5"/>
      <c r="Z1309" s="5">
        <v>0</v>
      </c>
      <c r="AA1309" s="5">
        <v>0</v>
      </c>
    </row>
    <row r="1310" spans="1:27" x14ac:dyDescent="0.25">
      <c r="A1310" s="4"/>
      <c r="B1310" s="1">
        <v>13.08</v>
      </c>
      <c r="C1310" s="1">
        <v>73.607100000000003</v>
      </c>
      <c r="D1310" s="1">
        <v>4.5536300000000001</v>
      </c>
      <c r="E1310" s="1">
        <v>0.7006</v>
      </c>
      <c r="F1310" s="6">
        <f>C1310-61.9187</f>
        <v>11.688400000000001</v>
      </c>
      <c r="J1310" s="7">
        <v>130.9</v>
      </c>
      <c r="K1310">
        <v>19.662400000000005</v>
      </c>
      <c r="L1310">
        <v>1.0000000000000001E-5</v>
      </c>
      <c r="M1310">
        <v>0</v>
      </c>
      <c r="O1310">
        <v>20</v>
      </c>
      <c r="P1310" s="5">
        <v>0</v>
      </c>
      <c r="Q1310" s="5">
        <v>0</v>
      </c>
      <c r="R1310" s="5"/>
      <c r="S1310" s="5">
        <f t="shared" si="61"/>
        <v>0.33759999999999479</v>
      </c>
      <c r="T1310" s="5">
        <f t="shared" si="62"/>
        <v>-1.0000000000000001E-5</v>
      </c>
      <c r="U1310" s="5">
        <f t="shared" si="63"/>
        <v>0</v>
      </c>
      <c r="W1310" s="5"/>
      <c r="X1310" s="5"/>
      <c r="Z1310" s="5">
        <v>0</v>
      </c>
      <c r="AA1310" s="5">
        <v>0</v>
      </c>
    </row>
    <row r="1311" spans="1:27" x14ac:dyDescent="0.25">
      <c r="A1311" s="4"/>
      <c r="B1311" s="1">
        <v>13.09</v>
      </c>
      <c r="C1311" s="1">
        <v>73.651899999999998</v>
      </c>
      <c r="D1311" s="1">
        <v>4.5465900000000001</v>
      </c>
      <c r="E1311" s="1">
        <v>0.71294999999999997</v>
      </c>
      <c r="F1311" s="6">
        <f>C1311-61.9187</f>
        <v>11.733199999999997</v>
      </c>
      <c r="J1311" s="7">
        <v>131</v>
      </c>
      <c r="K1311">
        <v>19.662400000000005</v>
      </c>
      <c r="L1311">
        <v>2.0000000000000002E-5</v>
      </c>
      <c r="M1311">
        <v>0</v>
      </c>
      <c r="O1311">
        <v>20</v>
      </c>
      <c r="P1311" s="5">
        <v>0</v>
      </c>
      <c r="Q1311" s="5">
        <v>0</v>
      </c>
      <c r="R1311" s="5"/>
      <c r="S1311" s="5">
        <f t="shared" si="61"/>
        <v>0.33759999999999479</v>
      </c>
      <c r="T1311" s="5">
        <f t="shared" si="62"/>
        <v>-2.0000000000000002E-5</v>
      </c>
      <c r="U1311" s="5">
        <f t="shared" si="63"/>
        <v>0</v>
      </c>
      <c r="W1311" s="5"/>
      <c r="X1311" s="5"/>
      <c r="Z1311" s="5">
        <v>0</v>
      </c>
      <c r="AA1311" s="5">
        <v>0</v>
      </c>
    </row>
    <row r="1312" spans="1:27" x14ac:dyDescent="0.25">
      <c r="A1312" s="4"/>
      <c r="B1312" s="1">
        <v>13.1</v>
      </c>
      <c r="C1312" s="1">
        <v>73.696600000000004</v>
      </c>
      <c r="D1312" s="1">
        <v>4.5393600000000003</v>
      </c>
      <c r="E1312" s="1">
        <v>0.72523000000000004</v>
      </c>
      <c r="F1312" s="6">
        <f>C1312-61.9187</f>
        <v>11.777900000000002</v>
      </c>
      <c r="J1312" s="7">
        <v>131.1</v>
      </c>
      <c r="K1312">
        <v>19.662400000000005</v>
      </c>
      <c r="L1312">
        <v>4.0000000000000003E-5</v>
      </c>
      <c r="M1312">
        <v>0</v>
      </c>
      <c r="O1312">
        <v>20</v>
      </c>
      <c r="P1312" s="5">
        <v>0</v>
      </c>
      <c r="Q1312" s="5">
        <v>0</v>
      </c>
      <c r="R1312" s="5"/>
      <c r="S1312" s="5">
        <f t="shared" si="61"/>
        <v>0.33759999999999479</v>
      </c>
      <c r="T1312" s="5">
        <f t="shared" si="62"/>
        <v>-4.0000000000000003E-5</v>
      </c>
      <c r="U1312" s="5">
        <f t="shared" si="63"/>
        <v>0</v>
      </c>
      <c r="W1312" s="5"/>
      <c r="X1312" s="5"/>
      <c r="Z1312" s="5">
        <v>0</v>
      </c>
      <c r="AA1312" s="5">
        <v>0</v>
      </c>
    </row>
    <row r="1313" spans="1:27" x14ac:dyDescent="0.25">
      <c r="A1313" s="4"/>
      <c r="B1313" s="1">
        <v>13.11</v>
      </c>
      <c r="C1313" s="1">
        <v>73.741280000000003</v>
      </c>
      <c r="D1313" s="1">
        <v>4.5320400000000003</v>
      </c>
      <c r="E1313" s="1">
        <v>0.73741999999999996</v>
      </c>
      <c r="F1313" s="6">
        <f>C1313-61.9187</f>
        <v>11.822580000000002</v>
      </c>
      <c r="J1313" s="7">
        <v>131.19999999999999</v>
      </c>
      <c r="K1313">
        <v>19.662400000000005</v>
      </c>
      <c r="L1313">
        <v>1.0000000000000001E-5</v>
      </c>
      <c r="M1313">
        <v>0</v>
      </c>
      <c r="O1313">
        <v>20</v>
      </c>
      <c r="P1313" s="5">
        <v>0</v>
      </c>
      <c r="Q1313" s="5">
        <v>0</v>
      </c>
      <c r="R1313" s="5"/>
      <c r="S1313" s="5">
        <f t="shared" si="61"/>
        <v>0.33759999999999479</v>
      </c>
      <c r="T1313" s="5">
        <f t="shared" si="62"/>
        <v>-1.0000000000000001E-5</v>
      </c>
      <c r="U1313" s="5">
        <f t="shared" si="63"/>
        <v>0</v>
      </c>
      <c r="W1313" s="5"/>
      <c r="X1313" s="5"/>
      <c r="Z1313" s="5">
        <v>0</v>
      </c>
      <c r="AA1313" s="5">
        <v>0</v>
      </c>
    </row>
    <row r="1314" spans="1:27" x14ac:dyDescent="0.25">
      <c r="A1314" s="4"/>
      <c r="B1314" s="1">
        <v>13.12</v>
      </c>
      <c r="C1314" s="1">
        <v>73.785899999999998</v>
      </c>
      <c r="D1314" s="1">
        <v>4.5246399999999998</v>
      </c>
      <c r="E1314" s="1">
        <v>0.74951000000000001</v>
      </c>
      <c r="F1314" s="6">
        <f>C1314-61.9187</f>
        <v>11.867199999999997</v>
      </c>
      <c r="J1314" s="7">
        <v>131.30000000000001</v>
      </c>
      <c r="K1314">
        <v>19.662400000000005</v>
      </c>
      <c r="L1314">
        <v>3.0000000000000001E-5</v>
      </c>
      <c r="M1314">
        <v>0</v>
      </c>
      <c r="O1314">
        <v>20</v>
      </c>
      <c r="P1314" s="5">
        <v>0</v>
      </c>
      <c r="Q1314" s="5">
        <v>0</v>
      </c>
      <c r="R1314" s="5"/>
      <c r="S1314" s="5">
        <f t="shared" si="61"/>
        <v>0.33759999999999479</v>
      </c>
      <c r="T1314" s="5">
        <f t="shared" si="62"/>
        <v>-3.0000000000000001E-5</v>
      </c>
      <c r="U1314" s="5">
        <f t="shared" si="63"/>
        <v>0</v>
      </c>
      <c r="W1314" s="5"/>
      <c r="X1314" s="5"/>
      <c r="Z1314" s="5">
        <v>0</v>
      </c>
      <c r="AA1314" s="5">
        <v>0</v>
      </c>
    </row>
    <row r="1315" spans="1:27" x14ac:dyDescent="0.25">
      <c r="A1315" s="4"/>
      <c r="B1315" s="1">
        <v>13.13</v>
      </c>
      <c r="C1315" s="1">
        <v>73.830359999999999</v>
      </c>
      <c r="D1315" s="1">
        <v>4.5169899999999998</v>
      </c>
      <c r="E1315" s="1">
        <v>0.76154999999999995</v>
      </c>
      <c r="F1315" s="6">
        <f>C1315-61.9187</f>
        <v>11.911659999999998</v>
      </c>
      <c r="J1315" s="7">
        <v>131.4</v>
      </c>
      <c r="K1315">
        <v>19.662400000000005</v>
      </c>
      <c r="L1315">
        <v>1.0000000000000001E-5</v>
      </c>
      <c r="M1315">
        <v>0</v>
      </c>
      <c r="O1315">
        <v>20</v>
      </c>
      <c r="P1315" s="5">
        <v>0</v>
      </c>
      <c r="Q1315" s="5">
        <v>0</v>
      </c>
      <c r="R1315" s="5"/>
      <c r="S1315" s="5">
        <f t="shared" si="61"/>
        <v>0.33759999999999479</v>
      </c>
      <c r="T1315" s="5">
        <f t="shared" si="62"/>
        <v>-1.0000000000000001E-5</v>
      </c>
      <c r="U1315" s="5">
        <f t="shared" si="63"/>
        <v>0</v>
      </c>
      <c r="W1315" s="5"/>
      <c r="X1315" s="5"/>
      <c r="Z1315" s="5">
        <v>0</v>
      </c>
      <c r="AA1315" s="5">
        <v>0</v>
      </c>
    </row>
    <row r="1316" spans="1:27" x14ac:dyDescent="0.25">
      <c r="A1316" s="4"/>
      <c r="B1316" s="1">
        <v>13.14</v>
      </c>
      <c r="C1316" s="1">
        <v>73.874799999999993</v>
      </c>
      <c r="D1316" s="1">
        <v>4.5094399999999997</v>
      </c>
      <c r="E1316" s="1">
        <v>0.77346000000000004</v>
      </c>
      <c r="F1316" s="6">
        <f>C1316-61.9187</f>
        <v>11.956099999999992</v>
      </c>
      <c r="J1316" s="7">
        <v>131.5</v>
      </c>
      <c r="K1316">
        <v>19.662400000000005</v>
      </c>
      <c r="L1316">
        <v>1.0000000000000001E-5</v>
      </c>
      <c r="M1316">
        <v>0</v>
      </c>
      <c r="O1316">
        <v>20</v>
      </c>
      <c r="P1316" s="5">
        <v>0</v>
      </c>
      <c r="Q1316" s="5">
        <v>0</v>
      </c>
      <c r="R1316" s="5"/>
      <c r="S1316" s="5">
        <f t="shared" si="61"/>
        <v>0.33759999999999479</v>
      </c>
      <c r="T1316" s="5">
        <f t="shared" si="62"/>
        <v>-1.0000000000000001E-5</v>
      </c>
      <c r="U1316" s="5">
        <f t="shared" si="63"/>
        <v>0</v>
      </c>
      <c r="W1316" s="5"/>
      <c r="X1316" s="5"/>
      <c r="Z1316" s="5">
        <v>0</v>
      </c>
      <c r="AA1316" s="5">
        <v>0</v>
      </c>
    </row>
    <row r="1317" spans="1:27" x14ac:dyDescent="0.25">
      <c r="A1317" s="4"/>
      <c r="B1317" s="1">
        <v>13.15</v>
      </c>
      <c r="C1317" s="1">
        <v>73.9191</v>
      </c>
      <c r="D1317" s="1">
        <v>4.5015700000000001</v>
      </c>
      <c r="E1317" s="1">
        <v>0.78532999999999997</v>
      </c>
      <c r="F1317" s="6">
        <f>C1317-61.9187</f>
        <v>12.000399999999999</v>
      </c>
      <c r="J1317" s="7">
        <v>131.6</v>
      </c>
      <c r="K1317">
        <v>19.662400000000005</v>
      </c>
      <c r="L1317">
        <v>1.0000000000000001E-5</v>
      </c>
      <c r="M1317">
        <v>0</v>
      </c>
      <c r="O1317">
        <v>20</v>
      </c>
      <c r="P1317" s="5">
        <v>0</v>
      </c>
      <c r="Q1317" s="5">
        <v>0</v>
      </c>
      <c r="R1317" s="5"/>
      <c r="S1317" s="5">
        <f t="shared" si="61"/>
        <v>0.33759999999999479</v>
      </c>
      <c r="T1317" s="5">
        <f t="shared" si="62"/>
        <v>-1.0000000000000001E-5</v>
      </c>
      <c r="U1317" s="5">
        <f t="shared" si="63"/>
        <v>0</v>
      </c>
      <c r="W1317" s="5"/>
      <c r="X1317" s="5"/>
      <c r="Z1317" s="5">
        <v>0</v>
      </c>
      <c r="AA1317" s="5">
        <v>0</v>
      </c>
    </row>
    <row r="1318" spans="1:27" x14ac:dyDescent="0.25">
      <c r="A1318" s="4"/>
      <c r="B1318" s="1">
        <v>13.16</v>
      </c>
      <c r="C1318" s="1">
        <v>73.963399999999993</v>
      </c>
      <c r="D1318" s="1">
        <v>4.49369</v>
      </c>
      <c r="E1318" s="1">
        <v>0.79708999999999997</v>
      </c>
      <c r="F1318" s="6">
        <f>C1318-61.9187</f>
        <v>12.044699999999992</v>
      </c>
      <c r="J1318" s="7">
        <v>131.69999999999999</v>
      </c>
      <c r="K1318">
        <v>19.662400000000005</v>
      </c>
      <c r="L1318">
        <v>2.0000000000000002E-5</v>
      </c>
      <c r="M1318">
        <v>0</v>
      </c>
      <c r="O1318">
        <v>20</v>
      </c>
      <c r="P1318" s="5">
        <v>0</v>
      </c>
      <c r="Q1318" s="5">
        <v>0</v>
      </c>
      <c r="R1318" s="5"/>
      <c r="S1318" s="5">
        <f t="shared" si="61"/>
        <v>0.33759999999999479</v>
      </c>
      <c r="T1318" s="5">
        <f t="shared" si="62"/>
        <v>-2.0000000000000002E-5</v>
      </c>
      <c r="U1318" s="5">
        <f t="shared" si="63"/>
        <v>0</v>
      </c>
      <c r="W1318" s="5"/>
      <c r="X1318" s="5"/>
      <c r="Z1318" s="5">
        <v>0</v>
      </c>
      <c r="AA1318" s="5">
        <v>0</v>
      </c>
    </row>
    <row r="1319" spans="1:27" x14ac:dyDescent="0.25">
      <c r="A1319" s="4"/>
      <c r="B1319" s="1">
        <v>13.17</v>
      </c>
      <c r="C1319" s="1">
        <v>74.007599999999996</v>
      </c>
      <c r="D1319" s="1">
        <v>4.4857300000000002</v>
      </c>
      <c r="E1319" s="1">
        <v>0.80876000000000003</v>
      </c>
      <c r="F1319" s="6">
        <f>C1319-61.9187</f>
        <v>12.088899999999995</v>
      </c>
      <c r="J1319" s="7">
        <v>131.80000000000001</v>
      </c>
      <c r="K1319">
        <v>19.662400000000005</v>
      </c>
      <c r="L1319">
        <v>1.0000000000000001E-5</v>
      </c>
      <c r="M1319">
        <v>0</v>
      </c>
      <c r="O1319">
        <v>20</v>
      </c>
      <c r="P1319" s="5">
        <v>0</v>
      </c>
      <c r="Q1319" s="5">
        <v>0</v>
      </c>
      <c r="R1319" s="5"/>
      <c r="S1319" s="5">
        <f t="shared" si="61"/>
        <v>0.33759999999999479</v>
      </c>
      <c r="T1319" s="5">
        <f t="shared" si="62"/>
        <v>-1.0000000000000001E-5</v>
      </c>
      <c r="U1319" s="5">
        <f t="shared" si="63"/>
        <v>0</v>
      </c>
      <c r="W1319" s="5"/>
      <c r="X1319" s="5"/>
      <c r="Z1319" s="5">
        <v>0</v>
      </c>
      <c r="AA1319" s="5">
        <v>0</v>
      </c>
    </row>
    <row r="1320" spans="1:27" x14ac:dyDescent="0.25">
      <c r="A1320" s="4"/>
      <c r="B1320" s="1">
        <v>13.18</v>
      </c>
      <c r="C1320" s="1">
        <v>74.051699999999997</v>
      </c>
      <c r="D1320" s="1">
        <v>4.4775900000000002</v>
      </c>
      <c r="E1320" s="1">
        <v>0.82035999999999998</v>
      </c>
      <c r="F1320" s="6">
        <f>C1320-61.9187</f>
        <v>12.132999999999996</v>
      </c>
      <c r="J1320" s="7">
        <v>131.9</v>
      </c>
      <c r="K1320">
        <v>19.662400000000005</v>
      </c>
      <c r="L1320">
        <v>1.0000000000000001E-5</v>
      </c>
      <c r="M1320">
        <v>0</v>
      </c>
      <c r="O1320">
        <v>20</v>
      </c>
      <c r="P1320" s="5">
        <v>0</v>
      </c>
      <c r="Q1320" s="5">
        <v>0</v>
      </c>
      <c r="R1320" s="5"/>
      <c r="S1320" s="5">
        <f t="shared" si="61"/>
        <v>0.33759999999999479</v>
      </c>
      <c r="T1320" s="5">
        <f t="shared" si="62"/>
        <v>-1.0000000000000001E-5</v>
      </c>
      <c r="U1320" s="5">
        <f t="shared" si="63"/>
        <v>0</v>
      </c>
      <c r="W1320" s="5"/>
      <c r="X1320" s="5"/>
      <c r="Z1320" s="5">
        <v>0</v>
      </c>
      <c r="AA1320" s="5">
        <v>0</v>
      </c>
    </row>
    <row r="1321" spans="1:27" x14ac:dyDescent="0.25">
      <c r="A1321" s="4"/>
      <c r="B1321" s="1">
        <v>13.19</v>
      </c>
      <c r="C1321" s="1">
        <v>74.095799999999997</v>
      </c>
      <c r="D1321" s="1">
        <v>4.4691799999999997</v>
      </c>
      <c r="E1321" s="1">
        <v>0.83189999999999997</v>
      </c>
      <c r="F1321" s="6">
        <f>C1321-61.9187</f>
        <v>12.177099999999996</v>
      </c>
      <c r="J1321" s="7">
        <v>132</v>
      </c>
      <c r="K1321">
        <v>19.662400000000005</v>
      </c>
      <c r="L1321">
        <v>1.0000000000000001E-5</v>
      </c>
      <c r="M1321">
        <v>0</v>
      </c>
      <c r="O1321">
        <v>20</v>
      </c>
      <c r="P1321" s="5">
        <v>0</v>
      </c>
      <c r="Q1321" s="5">
        <v>0</v>
      </c>
      <c r="R1321" s="5"/>
      <c r="S1321" s="5">
        <f t="shared" si="61"/>
        <v>0.33759999999999479</v>
      </c>
      <c r="T1321" s="5">
        <f t="shared" si="62"/>
        <v>-1.0000000000000001E-5</v>
      </c>
      <c r="U1321" s="5">
        <f t="shared" si="63"/>
        <v>0</v>
      </c>
      <c r="W1321" s="5"/>
      <c r="X1321" s="5"/>
      <c r="Z1321" s="5">
        <v>0</v>
      </c>
      <c r="AA1321" s="5">
        <v>0</v>
      </c>
    </row>
    <row r="1322" spans="1:27" x14ac:dyDescent="0.25">
      <c r="A1322" s="4"/>
      <c r="B1322" s="1">
        <v>13.2</v>
      </c>
      <c r="C1322" s="1">
        <v>74.139700000000005</v>
      </c>
      <c r="D1322" s="1">
        <v>4.4610700000000003</v>
      </c>
      <c r="E1322" s="1">
        <v>0.84328000000000003</v>
      </c>
      <c r="F1322" s="6">
        <f>C1322-61.9187</f>
        <v>12.221000000000004</v>
      </c>
      <c r="J1322" s="7">
        <v>132.1</v>
      </c>
      <c r="K1322">
        <v>19.662400000000005</v>
      </c>
      <c r="L1322">
        <v>8.0000000000000007E-5</v>
      </c>
      <c r="M1322">
        <v>0</v>
      </c>
      <c r="O1322">
        <v>20</v>
      </c>
      <c r="P1322" s="5">
        <v>0</v>
      </c>
      <c r="Q1322" s="5">
        <v>0</v>
      </c>
      <c r="R1322" s="5"/>
      <c r="S1322" s="5">
        <f t="shared" si="61"/>
        <v>0.33759999999999479</v>
      </c>
      <c r="T1322" s="5">
        <f t="shared" si="62"/>
        <v>-8.0000000000000007E-5</v>
      </c>
      <c r="U1322" s="5">
        <f t="shared" si="63"/>
        <v>0</v>
      </c>
      <c r="W1322" s="5"/>
      <c r="X1322" s="5"/>
      <c r="Z1322" s="5">
        <v>0</v>
      </c>
      <c r="AA1322" s="5">
        <v>0</v>
      </c>
    </row>
    <row r="1323" spans="1:27" x14ac:dyDescent="0.25">
      <c r="A1323" s="4"/>
      <c r="B1323" s="1">
        <v>13.21</v>
      </c>
      <c r="C1323" s="1">
        <v>74.183599999999998</v>
      </c>
      <c r="D1323" s="1">
        <v>4.4523400000000004</v>
      </c>
      <c r="E1323" s="1">
        <v>0.85465999999999998</v>
      </c>
      <c r="F1323" s="6">
        <f>C1323-61.9187</f>
        <v>12.264899999999997</v>
      </c>
      <c r="J1323" s="7">
        <v>132.19999999999999</v>
      </c>
      <c r="K1323">
        <v>19.662400000000005</v>
      </c>
      <c r="L1323">
        <v>4.0000000000000003E-5</v>
      </c>
      <c r="M1323">
        <v>0</v>
      </c>
      <c r="O1323">
        <v>20</v>
      </c>
      <c r="P1323" s="5">
        <v>0</v>
      </c>
      <c r="Q1323" s="5">
        <v>0</v>
      </c>
      <c r="R1323" s="5"/>
      <c r="S1323" s="5">
        <f t="shared" si="61"/>
        <v>0.33759999999999479</v>
      </c>
      <c r="T1323" s="5">
        <f t="shared" si="62"/>
        <v>-4.0000000000000003E-5</v>
      </c>
      <c r="U1323" s="5">
        <f t="shared" si="63"/>
        <v>0</v>
      </c>
      <c r="W1323" s="5"/>
      <c r="X1323" s="5"/>
      <c r="Z1323" s="5">
        <v>0</v>
      </c>
      <c r="AA1323" s="5">
        <v>0</v>
      </c>
    </row>
    <row r="1324" spans="1:27" x14ac:dyDescent="0.25">
      <c r="A1324" s="4"/>
      <c r="B1324" s="1">
        <v>13.22</v>
      </c>
      <c r="C1324" s="1">
        <v>74.227400000000003</v>
      </c>
      <c r="D1324" s="1">
        <v>4.4438500000000003</v>
      </c>
      <c r="E1324" s="1">
        <v>0.8659</v>
      </c>
      <c r="F1324" s="6">
        <f>C1324-61.9187</f>
        <v>12.308700000000002</v>
      </c>
      <c r="J1324" s="7">
        <v>132.30000000000001</v>
      </c>
      <c r="K1324">
        <v>19.662400000000005</v>
      </c>
      <c r="L1324">
        <v>3.0000000000000001E-5</v>
      </c>
      <c r="M1324">
        <v>0</v>
      </c>
      <c r="O1324">
        <v>20</v>
      </c>
      <c r="P1324" s="5">
        <v>0</v>
      </c>
      <c r="Q1324" s="5">
        <v>0</v>
      </c>
      <c r="R1324" s="5"/>
      <c r="S1324" s="5">
        <f t="shared" si="61"/>
        <v>0.33759999999999479</v>
      </c>
      <c r="T1324" s="5">
        <f t="shared" si="62"/>
        <v>-3.0000000000000001E-5</v>
      </c>
      <c r="U1324" s="5">
        <f t="shared" si="63"/>
        <v>0</v>
      </c>
      <c r="W1324" s="5"/>
      <c r="X1324" s="5"/>
      <c r="Z1324" s="5">
        <v>0</v>
      </c>
      <c r="AA1324" s="5">
        <v>0</v>
      </c>
    </row>
    <row r="1325" spans="1:27" x14ac:dyDescent="0.25">
      <c r="A1325" s="4"/>
      <c r="B1325" s="1">
        <v>13.23</v>
      </c>
      <c r="C1325" s="1">
        <v>74.271100000000004</v>
      </c>
      <c r="D1325" s="1">
        <v>4.4349800000000004</v>
      </c>
      <c r="E1325" s="1">
        <v>0.87709000000000004</v>
      </c>
      <c r="F1325" s="6">
        <f>C1325-61.9187</f>
        <v>12.352400000000003</v>
      </c>
      <c r="J1325" s="7">
        <v>132.4</v>
      </c>
      <c r="K1325">
        <v>19.662400000000005</v>
      </c>
      <c r="L1325">
        <v>6.0000000000000002E-5</v>
      </c>
      <c r="M1325">
        <v>0</v>
      </c>
      <c r="O1325">
        <v>20</v>
      </c>
      <c r="P1325" s="5">
        <v>0</v>
      </c>
      <c r="Q1325" s="5">
        <v>0</v>
      </c>
      <c r="R1325" s="5"/>
      <c r="S1325" s="5">
        <f t="shared" si="61"/>
        <v>0.33759999999999479</v>
      </c>
      <c r="T1325" s="5">
        <f t="shared" si="62"/>
        <v>-6.0000000000000002E-5</v>
      </c>
      <c r="U1325" s="5">
        <f t="shared" si="63"/>
        <v>0</v>
      </c>
      <c r="W1325" s="5"/>
      <c r="X1325" s="5"/>
      <c r="Z1325" s="5">
        <v>0</v>
      </c>
      <c r="AA1325" s="5">
        <v>0</v>
      </c>
    </row>
    <row r="1326" spans="1:27" x14ac:dyDescent="0.25">
      <c r="A1326" s="4"/>
      <c r="B1326" s="1">
        <v>13.24</v>
      </c>
      <c r="C1326" s="1">
        <v>74.314700000000002</v>
      </c>
      <c r="D1326" s="1">
        <v>4.4262899999999998</v>
      </c>
      <c r="E1326" s="1">
        <v>0.88815</v>
      </c>
      <c r="F1326" s="6">
        <f>C1326-61.9187</f>
        <v>12.396000000000001</v>
      </c>
      <c r="J1326" s="7">
        <v>132.5</v>
      </c>
      <c r="K1326">
        <v>19.662400000000005</v>
      </c>
      <c r="L1326">
        <v>1.0000000000000001E-5</v>
      </c>
      <c r="M1326">
        <v>0</v>
      </c>
      <c r="O1326">
        <v>20</v>
      </c>
      <c r="P1326" s="5">
        <v>0</v>
      </c>
      <c r="Q1326" s="5">
        <v>0</v>
      </c>
      <c r="R1326" s="5"/>
      <c r="S1326" s="5">
        <f t="shared" si="61"/>
        <v>0.33759999999999479</v>
      </c>
      <c r="T1326" s="5">
        <f t="shared" si="62"/>
        <v>-1.0000000000000001E-5</v>
      </c>
      <c r="U1326" s="5">
        <f t="shared" si="63"/>
        <v>0</v>
      </c>
      <c r="W1326" s="5"/>
      <c r="X1326" s="5"/>
      <c r="Z1326" s="5">
        <v>0</v>
      </c>
      <c r="AA1326" s="5">
        <v>0</v>
      </c>
    </row>
    <row r="1327" spans="1:27" x14ac:dyDescent="0.25">
      <c r="A1327" s="4"/>
      <c r="B1327" s="1">
        <v>13.25</v>
      </c>
      <c r="C1327" s="1">
        <v>74.3583</v>
      </c>
      <c r="D1327" s="1">
        <v>4.4172200000000004</v>
      </c>
      <c r="E1327" s="1">
        <v>0.89915999999999996</v>
      </c>
      <c r="F1327" s="6">
        <f>C1327-61.9187</f>
        <v>12.439599999999999</v>
      </c>
      <c r="J1327" s="7">
        <v>132.6</v>
      </c>
      <c r="K1327">
        <v>19.662400000000005</v>
      </c>
      <c r="L1327">
        <v>0</v>
      </c>
      <c r="M1327">
        <v>0</v>
      </c>
      <c r="O1327">
        <v>20</v>
      </c>
      <c r="P1327" s="5">
        <v>0</v>
      </c>
      <c r="Q1327" s="5">
        <v>0</v>
      </c>
      <c r="R1327" s="5"/>
      <c r="S1327" s="5">
        <f t="shared" si="61"/>
        <v>0.33759999999999479</v>
      </c>
      <c r="T1327" s="5">
        <f t="shared" si="62"/>
        <v>0</v>
      </c>
      <c r="U1327" s="5">
        <f t="shared" si="63"/>
        <v>0</v>
      </c>
      <c r="W1327" s="5"/>
      <c r="X1327" s="5"/>
      <c r="Z1327" s="5">
        <v>0</v>
      </c>
      <c r="AA1327" s="5">
        <v>0</v>
      </c>
    </row>
    <row r="1328" spans="1:27" x14ac:dyDescent="0.25">
      <c r="A1328" s="4"/>
      <c r="B1328" s="1">
        <v>13.26</v>
      </c>
      <c r="C1328" s="1">
        <v>74.401700000000005</v>
      </c>
      <c r="D1328" s="1">
        <v>4.4082100000000004</v>
      </c>
      <c r="E1328" s="1">
        <v>0.91005000000000003</v>
      </c>
      <c r="F1328" s="6">
        <f>C1328-61.9187</f>
        <v>12.483000000000004</v>
      </c>
      <c r="J1328" s="7">
        <v>132.69999999999999</v>
      </c>
      <c r="K1328">
        <v>19.662400000000005</v>
      </c>
      <c r="L1328">
        <v>5.0000000000000002E-5</v>
      </c>
      <c r="M1328">
        <v>0</v>
      </c>
      <c r="O1328">
        <v>20</v>
      </c>
      <c r="P1328" s="5">
        <v>0</v>
      </c>
      <c r="Q1328" s="5">
        <v>0</v>
      </c>
      <c r="R1328" s="5"/>
      <c r="S1328" s="5">
        <f t="shared" si="61"/>
        <v>0.33759999999999479</v>
      </c>
      <c r="T1328" s="5">
        <f t="shared" si="62"/>
        <v>-5.0000000000000002E-5</v>
      </c>
      <c r="U1328" s="5">
        <f t="shared" si="63"/>
        <v>0</v>
      </c>
      <c r="W1328" s="5"/>
      <c r="X1328" s="5"/>
      <c r="Z1328" s="5">
        <v>0</v>
      </c>
      <c r="AA1328" s="5">
        <v>0</v>
      </c>
    </row>
    <row r="1329" spans="1:27" x14ac:dyDescent="0.25">
      <c r="A1329" s="4"/>
      <c r="B1329" s="1">
        <v>13.27</v>
      </c>
      <c r="C1329" s="1">
        <v>74.445099999999996</v>
      </c>
      <c r="D1329" s="1">
        <v>4.3991400000000001</v>
      </c>
      <c r="E1329" s="1">
        <v>0.92084999999999995</v>
      </c>
      <c r="F1329" s="6">
        <f>C1329-61.9187</f>
        <v>12.526399999999995</v>
      </c>
      <c r="J1329" s="7">
        <v>132.80000000000001</v>
      </c>
      <c r="K1329">
        <v>19.662400000000005</v>
      </c>
      <c r="L1329">
        <v>6.9999999999999994E-5</v>
      </c>
      <c r="M1329">
        <v>0</v>
      </c>
      <c r="O1329">
        <v>20</v>
      </c>
      <c r="P1329" s="5">
        <v>0</v>
      </c>
      <c r="Q1329" s="5">
        <v>0</v>
      </c>
      <c r="R1329" s="5"/>
      <c r="S1329" s="5">
        <f t="shared" si="61"/>
        <v>0.33759999999999479</v>
      </c>
      <c r="T1329" s="5">
        <f t="shared" si="62"/>
        <v>-6.9999999999999994E-5</v>
      </c>
      <c r="U1329" s="5">
        <f t="shared" si="63"/>
        <v>0</v>
      </c>
      <c r="W1329" s="5"/>
      <c r="X1329" s="5"/>
      <c r="Z1329" s="5">
        <v>0</v>
      </c>
      <c r="AA1329" s="5">
        <v>0</v>
      </c>
    </row>
    <row r="1330" spans="1:27" x14ac:dyDescent="0.25">
      <c r="A1330" s="4"/>
      <c r="B1330" s="1">
        <v>13.28</v>
      </c>
      <c r="C1330" s="1">
        <v>74.488299999999995</v>
      </c>
      <c r="D1330" s="1">
        <v>4.3898799999999998</v>
      </c>
      <c r="E1330" s="1">
        <v>0.93157999999999996</v>
      </c>
      <c r="F1330" s="6">
        <f>C1330-61.9187</f>
        <v>12.569599999999994</v>
      </c>
      <c r="J1330" s="7">
        <v>132.9</v>
      </c>
      <c r="K1330">
        <v>19.662400000000005</v>
      </c>
      <c r="L1330">
        <v>4.0000000000000003E-5</v>
      </c>
      <c r="M1330">
        <v>0</v>
      </c>
      <c r="O1330">
        <v>20</v>
      </c>
      <c r="P1330" s="5">
        <v>0</v>
      </c>
      <c r="Q1330" s="5">
        <v>0</v>
      </c>
      <c r="R1330" s="5"/>
      <c r="S1330" s="5">
        <f t="shared" si="61"/>
        <v>0.33759999999999479</v>
      </c>
      <c r="T1330" s="5">
        <f t="shared" si="62"/>
        <v>-4.0000000000000003E-5</v>
      </c>
      <c r="U1330" s="5">
        <f t="shared" si="63"/>
        <v>0</v>
      </c>
      <c r="W1330" s="5"/>
      <c r="X1330" s="5"/>
      <c r="Z1330" s="5">
        <v>0</v>
      </c>
      <c r="AA1330" s="5">
        <v>0</v>
      </c>
    </row>
    <row r="1331" spans="1:27" x14ac:dyDescent="0.25">
      <c r="A1331" s="4"/>
      <c r="B1331" s="1">
        <v>13.29</v>
      </c>
      <c r="C1331" s="1">
        <v>74.531499999999994</v>
      </c>
      <c r="D1331" s="1">
        <v>4.3804299999999996</v>
      </c>
      <c r="E1331" s="1">
        <v>0.94221999999999995</v>
      </c>
      <c r="F1331" s="6">
        <f>C1331-61.9187</f>
        <v>12.612799999999993</v>
      </c>
      <c r="J1331" s="7">
        <v>133</v>
      </c>
      <c r="K1331">
        <v>19.662400000000005</v>
      </c>
      <c r="L1331">
        <v>4.0000000000000003E-5</v>
      </c>
      <c r="M1331">
        <v>0</v>
      </c>
      <c r="O1331">
        <v>20</v>
      </c>
      <c r="P1331" s="5">
        <v>0</v>
      </c>
      <c r="Q1331" s="5">
        <v>0</v>
      </c>
      <c r="R1331" s="5"/>
      <c r="S1331" s="5">
        <f t="shared" si="61"/>
        <v>0.33759999999999479</v>
      </c>
      <c r="T1331" s="5">
        <f t="shared" si="62"/>
        <v>-4.0000000000000003E-5</v>
      </c>
      <c r="U1331" s="5">
        <f t="shared" si="63"/>
        <v>0</v>
      </c>
      <c r="W1331" s="5"/>
      <c r="X1331" s="5"/>
      <c r="Z1331" s="5">
        <v>0</v>
      </c>
      <c r="AA1331" s="5">
        <v>0</v>
      </c>
    </row>
    <row r="1332" spans="1:27" x14ac:dyDescent="0.25">
      <c r="A1332" s="4"/>
      <c r="B1332" s="1">
        <v>13.3</v>
      </c>
      <c r="C1332" s="1">
        <v>74.574600000000004</v>
      </c>
      <c r="D1332" s="1">
        <v>4.3711799999999998</v>
      </c>
      <c r="E1332" s="1">
        <v>0.95272999999999997</v>
      </c>
      <c r="F1332" s="6">
        <f>C1332-61.9187</f>
        <v>12.655900000000003</v>
      </c>
      <c r="J1332" s="7">
        <v>133.1</v>
      </c>
      <c r="K1332">
        <v>19.662400000000005</v>
      </c>
      <c r="L1332">
        <v>6.0000000000000002E-5</v>
      </c>
      <c r="M1332">
        <v>0</v>
      </c>
      <c r="O1332">
        <v>20</v>
      </c>
      <c r="P1332" s="5">
        <v>0</v>
      </c>
      <c r="Q1332" s="5">
        <v>0</v>
      </c>
      <c r="R1332" s="5"/>
      <c r="S1332" s="5">
        <f t="shared" si="61"/>
        <v>0.33759999999999479</v>
      </c>
      <c r="T1332" s="5">
        <f t="shared" si="62"/>
        <v>-6.0000000000000002E-5</v>
      </c>
      <c r="U1332" s="5">
        <f t="shared" si="63"/>
        <v>0</v>
      </c>
      <c r="W1332" s="5"/>
      <c r="X1332" s="5"/>
      <c r="Z1332" s="5">
        <v>0</v>
      </c>
      <c r="AA1332" s="5">
        <v>0</v>
      </c>
    </row>
    <row r="1333" spans="1:27" x14ac:dyDescent="0.25">
      <c r="A1333" s="4"/>
      <c r="B1333" s="1">
        <v>13.31</v>
      </c>
      <c r="C1333" s="1">
        <v>74.617599999999996</v>
      </c>
      <c r="D1333" s="1">
        <v>4.3614100000000002</v>
      </c>
      <c r="E1333" s="1">
        <v>0.96319999999999995</v>
      </c>
      <c r="F1333" s="6">
        <f>C1333-61.9187</f>
        <v>12.698899999999995</v>
      </c>
      <c r="J1333" s="7">
        <v>133.19999999999999</v>
      </c>
      <c r="K1333">
        <v>19.662400000000005</v>
      </c>
      <c r="L1333">
        <v>0</v>
      </c>
      <c r="M1333">
        <v>0</v>
      </c>
      <c r="O1333">
        <v>20</v>
      </c>
      <c r="P1333" s="5">
        <v>0</v>
      </c>
      <c r="Q1333" s="5">
        <v>0</v>
      </c>
      <c r="R1333" s="5"/>
      <c r="S1333" s="5">
        <f t="shared" si="61"/>
        <v>0.33759999999999479</v>
      </c>
      <c r="T1333" s="5">
        <f t="shared" si="62"/>
        <v>0</v>
      </c>
      <c r="U1333" s="5">
        <f t="shared" si="63"/>
        <v>0</v>
      </c>
      <c r="W1333" s="5"/>
      <c r="X1333" s="5"/>
      <c r="Z1333" s="5">
        <v>0</v>
      </c>
      <c r="AA1333" s="5">
        <v>0</v>
      </c>
    </row>
    <row r="1334" spans="1:27" x14ac:dyDescent="0.25">
      <c r="A1334" s="4"/>
      <c r="B1334" s="1">
        <v>13.32</v>
      </c>
      <c r="C1334" s="1">
        <v>74.660499999999999</v>
      </c>
      <c r="D1334" s="1">
        <v>4.3517200000000003</v>
      </c>
      <c r="E1334" s="1">
        <v>0.97355999999999998</v>
      </c>
      <c r="F1334" s="6">
        <f>C1334-61.9187</f>
        <v>12.741799999999998</v>
      </c>
      <c r="J1334" s="7">
        <v>133.30000000000001</v>
      </c>
      <c r="K1334">
        <v>19.662400000000005</v>
      </c>
      <c r="L1334">
        <v>0</v>
      </c>
      <c r="M1334">
        <v>0</v>
      </c>
      <c r="O1334">
        <v>20</v>
      </c>
      <c r="P1334" s="5">
        <v>0</v>
      </c>
      <c r="Q1334" s="5">
        <v>0</v>
      </c>
      <c r="R1334" s="5"/>
      <c r="S1334" s="5">
        <f t="shared" si="61"/>
        <v>0.33759999999999479</v>
      </c>
      <c r="T1334" s="5">
        <f t="shared" si="62"/>
        <v>0</v>
      </c>
      <c r="U1334" s="5">
        <f t="shared" si="63"/>
        <v>0</v>
      </c>
      <c r="W1334" s="5"/>
      <c r="X1334" s="5"/>
      <c r="Z1334" s="5">
        <v>0</v>
      </c>
      <c r="AA1334" s="5">
        <v>0</v>
      </c>
    </row>
    <row r="1335" spans="1:27" x14ac:dyDescent="0.25">
      <c r="A1335" s="4"/>
      <c r="B1335" s="1">
        <v>13.33</v>
      </c>
      <c r="C1335" s="1">
        <v>74.703299999999999</v>
      </c>
      <c r="D1335" s="1">
        <v>4.3419699999999999</v>
      </c>
      <c r="E1335" s="1">
        <v>0.98382999999999998</v>
      </c>
      <c r="F1335" s="6">
        <f>C1335-61.9187</f>
        <v>12.784599999999998</v>
      </c>
      <c r="J1335" s="7">
        <v>133.4</v>
      </c>
      <c r="K1335">
        <v>19.662400000000005</v>
      </c>
      <c r="L1335">
        <v>4.0000000000000003E-5</v>
      </c>
      <c r="M1335">
        <v>0</v>
      </c>
      <c r="O1335">
        <v>20</v>
      </c>
      <c r="P1335" s="5">
        <v>0</v>
      </c>
      <c r="Q1335" s="5">
        <v>0</v>
      </c>
      <c r="R1335" s="5"/>
      <c r="S1335" s="5">
        <f t="shared" si="61"/>
        <v>0.33759999999999479</v>
      </c>
      <c r="T1335" s="5">
        <f t="shared" si="62"/>
        <v>-4.0000000000000003E-5</v>
      </c>
      <c r="U1335" s="5">
        <f t="shared" si="63"/>
        <v>0</v>
      </c>
      <c r="W1335" s="5"/>
      <c r="X1335" s="5"/>
      <c r="Z1335" s="5">
        <v>0</v>
      </c>
      <c r="AA1335" s="5">
        <v>0</v>
      </c>
    </row>
    <row r="1336" spans="1:27" x14ac:dyDescent="0.25">
      <c r="A1336" s="4"/>
      <c r="B1336" s="1">
        <v>13.34</v>
      </c>
      <c r="C1336" s="1">
        <v>74.745999999999995</v>
      </c>
      <c r="D1336" s="1">
        <v>4.3320299999999996</v>
      </c>
      <c r="E1336" s="1">
        <v>0.99400999999999995</v>
      </c>
      <c r="F1336" s="6">
        <f>C1336-61.9187</f>
        <v>12.827299999999994</v>
      </c>
      <c r="J1336" s="7">
        <v>133.5</v>
      </c>
      <c r="K1336">
        <v>19.662400000000005</v>
      </c>
      <c r="L1336">
        <v>2.0000000000000002E-5</v>
      </c>
      <c r="M1336">
        <v>0</v>
      </c>
      <c r="O1336">
        <v>20</v>
      </c>
      <c r="P1336" s="5">
        <v>0</v>
      </c>
      <c r="Q1336" s="5">
        <v>0</v>
      </c>
      <c r="R1336" s="5"/>
      <c r="S1336" s="5">
        <f t="shared" si="61"/>
        <v>0.33759999999999479</v>
      </c>
      <c r="T1336" s="5">
        <f t="shared" si="62"/>
        <v>-2.0000000000000002E-5</v>
      </c>
      <c r="U1336" s="5">
        <f t="shared" si="63"/>
        <v>0</v>
      </c>
      <c r="W1336" s="5"/>
      <c r="X1336" s="5"/>
      <c r="Z1336" s="5">
        <v>0</v>
      </c>
      <c r="AA1336" s="5">
        <v>0</v>
      </c>
    </row>
    <row r="1337" spans="1:27" x14ac:dyDescent="0.25">
      <c r="A1337" s="4"/>
      <c r="B1337" s="1">
        <v>13.35</v>
      </c>
      <c r="C1337" s="1">
        <v>74.788600000000002</v>
      </c>
      <c r="D1337" s="1">
        <v>4.3220400000000003</v>
      </c>
      <c r="E1337" s="1">
        <v>1.0041</v>
      </c>
      <c r="F1337" s="6">
        <f>C1337-61.9187</f>
        <v>12.869900000000001</v>
      </c>
      <c r="J1337" s="7">
        <v>133.6</v>
      </c>
      <c r="K1337">
        <v>19.662400000000005</v>
      </c>
      <c r="L1337">
        <v>1.0000000000000001E-5</v>
      </c>
      <c r="M1337">
        <v>0</v>
      </c>
      <c r="O1337">
        <v>20</v>
      </c>
      <c r="P1337" s="5">
        <v>0</v>
      </c>
      <c r="Q1337" s="5">
        <v>0</v>
      </c>
      <c r="R1337" s="5"/>
      <c r="S1337" s="5">
        <f t="shared" si="61"/>
        <v>0.33759999999999479</v>
      </c>
      <c r="T1337" s="5">
        <f t="shared" si="62"/>
        <v>-1.0000000000000001E-5</v>
      </c>
      <c r="U1337" s="5">
        <f t="shared" si="63"/>
        <v>0</v>
      </c>
      <c r="W1337" s="5"/>
      <c r="X1337" s="5"/>
      <c r="Z1337" s="5">
        <v>0</v>
      </c>
      <c r="AA1337" s="5">
        <v>0</v>
      </c>
    </row>
    <row r="1338" spans="1:27" x14ac:dyDescent="0.25">
      <c r="A1338" s="4"/>
      <c r="B1338" s="1">
        <v>13.36</v>
      </c>
      <c r="C1338" s="1">
        <v>74.831100000000006</v>
      </c>
      <c r="D1338" s="1">
        <v>4.3119899999999998</v>
      </c>
      <c r="E1338" s="1">
        <v>1.0140899999999999</v>
      </c>
      <c r="F1338" s="6">
        <f>C1338-61.9187</f>
        <v>12.912400000000005</v>
      </c>
      <c r="J1338" s="7">
        <v>133.69999999999999</v>
      </c>
      <c r="K1338">
        <v>19.662400000000005</v>
      </c>
      <c r="L1338">
        <v>2.0000000000000002E-5</v>
      </c>
      <c r="M1338">
        <v>0</v>
      </c>
      <c r="O1338">
        <v>20</v>
      </c>
      <c r="P1338" s="5">
        <v>0</v>
      </c>
      <c r="Q1338" s="5">
        <v>0</v>
      </c>
      <c r="R1338" s="5"/>
      <c r="S1338" s="5">
        <f t="shared" si="61"/>
        <v>0.33759999999999479</v>
      </c>
      <c r="T1338" s="5">
        <f t="shared" si="62"/>
        <v>-2.0000000000000002E-5</v>
      </c>
      <c r="U1338" s="5">
        <f t="shared" si="63"/>
        <v>0</v>
      </c>
      <c r="W1338" s="5"/>
      <c r="X1338" s="5"/>
      <c r="Z1338" s="5">
        <v>0</v>
      </c>
      <c r="AA1338" s="5">
        <v>0</v>
      </c>
    </row>
    <row r="1339" spans="1:27" x14ac:dyDescent="0.25">
      <c r="A1339" s="4"/>
      <c r="B1339" s="1">
        <v>13.37</v>
      </c>
      <c r="C1339" s="1">
        <v>74.873599999999996</v>
      </c>
      <c r="D1339" s="1">
        <v>4.3017599999999998</v>
      </c>
      <c r="E1339" s="1">
        <v>1.024</v>
      </c>
      <c r="F1339" s="6">
        <f>C1339-61.9187</f>
        <v>12.954899999999995</v>
      </c>
      <c r="J1339" s="7">
        <v>133.80000000000001</v>
      </c>
      <c r="K1339">
        <v>19.662400000000005</v>
      </c>
      <c r="L1339">
        <v>4.0000000000000003E-5</v>
      </c>
      <c r="M1339">
        <v>0</v>
      </c>
      <c r="O1339">
        <v>20</v>
      </c>
      <c r="P1339" s="5">
        <v>0</v>
      </c>
      <c r="Q1339" s="5">
        <v>0</v>
      </c>
      <c r="R1339" s="5"/>
      <c r="S1339" s="5">
        <f t="shared" si="61"/>
        <v>0.33759999999999479</v>
      </c>
      <c r="T1339" s="5">
        <f t="shared" si="62"/>
        <v>-4.0000000000000003E-5</v>
      </c>
      <c r="U1339" s="5">
        <f t="shared" si="63"/>
        <v>0</v>
      </c>
      <c r="W1339" s="5"/>
      <c r="X1339" s="5"/>
      <c r="Z1339" s="5">
        <v>0</v>
      </c>
      <c r="AA1339" s="5">
        <v>0</v>
      </c>
    </row>
    <row r="1340" spans="1:27" x14ac:dyDescent="0.25">
      <c r="A1340" s="4"/>
      <c r="B1340" s="1">
        <v>13.38</v>
      </c>
      <c r="C1340" s="1">
        <v>74.915899999999993</v>
      </c>
      <c r="D1340" s="1">
        <v>4.2914700000000003</v>
      </c>
      <c r="E1340" s="1">
        <v>1.03382</v>
      </c>
      <c r="F1340" s="6">
        <f>C1340-61.9187</f>
        <v>12.997199999999992</v>
      </c>
      <c r="J1340" s="7">
        <v>133.9</v>
      </c>
      <c r="K1340">
        <v>19.662400000000005</v>
      </c>
      <c r="L1340">
        <v>2.0000000000000002E-5</v>
      </c>
      <c r="M1340">
        <v>0</v>
      </c>
      <c r="O1340">
        <v>20</v>
      </c>
      <c r="P1340" s="5">
        <v>0</v>
      </c>
      <c r="Q1340" s="5">
        <v>0</v>
      </c>
      <c r="R1340" s="5"/>
      <c r="S1340" s="5">
        <f t="shared" si="61"/>
        <v>0.33759999999999479</v>
      </c>
      <c r="T1340" s="5">
        <f t="shared" si="62"/>
        <v>-2.0000000000000002E-5</v>
      </c>
      <c r="U1340" s="5">
        <f t="shared" si="63"/>
        <v>0</v>
      </c>
      <c r="W1340" s="5"/>
      <c r="X1340" s="5"/>
      <c r="Z1340" s="5">
        <v>0</v>
      </c>
      <c r="AA1340" s="5">
        <v>0</v>
      </c>
    </row>
    <row r="1341" spans="1:27" x14ac:dyDescent="0.25">
      <c r="A1341" s="4"/>
      <c r="B1341" s="1">
        <v>13.39</v>
      </c>
      <c r="C1341" s="1">
        <v>74.958100000000002</v>
      </c>
      <c r="D1341" s="1">
        <v>4.2810699999999997</v>
      </c>
      <c r="E1341" s="1">
        <v>1.0435399999999999</v>
      </c>
      <c r="F1341" s="6">
        <f>C1341-61.9187</f>
        <v>13.039400000000001</v>
      </c>
      <c r="J1341" s="7">
        <v>134</v>
      </c>
      <c r="K1341">
        <v>19.662400000000005</v>
      </c>
      <c r="L1341">
        <v>0</v>
      </c>
      <c r="M1341">
        <v>0</v>
      </c>
      <c r="O1341">
        <v>20</v>
      </c>
      <c r="P1341" s="5">
        <v>0</v>
      </c>
      <c r="Q1341" s="5">
        <v>0</v>
      </c>
      <c r="R1341" s="5"/>
      <c r="S1341" s="5">
        <f t="shared" si="61"/>
        <v>0.33759999999999479</v>
      </c>
      <c r="T1341" s="5">
        <f t="shared" si="62"/>
        <v>0</v>
      </c>
      <c r="U1341" s="5">
        <f t="shared" si="63"/>
        <v>0</v>
      </c>
      <c r="W1341" s="5"/>
      <c r="X1341" s="5"/>
      <c r="Z1341" s="5">
        <v>0</v>
      </c>
      <c r="AA1341" s="5">
        <v>0</v>
      </c>
    </row>
    <row r="1342" spans="1:27" x14ac:dyDescent="0.25">
      <c r="A1342" s="4"/>
      <c r="B1342" s="1">
        <v>13.4</v>
      </c>
      <c r="C1342" s="1">
        <v>75.000200000000007</v>
      </c>
      <c r="D1342" s="1">
        <v>4.2706799999999996</v>
      </c>
      <c r="E1342" s="1">
        <v>1.0531600000000001</v>
      </c>
      <c r="F1342" s="6">
        <f>C1342-61.9187</f>
        <v>13.081500000000005</v>
      </c>
      <c r="J1342" s="7">
        <v>134.1</v>
      </c>
      <c r="K1342">
        <v>19.662400000000005</v>
      </c>
      <c r="L1342">
        <v>5.0000000000000002E-5</v>
      </c>
      <c r="M1342">
        <v>0</v>
      </c>
      <c r="O1342">
        <v>20</v>
      </c>
      <c r="P1342" s="5">
        <v>0</v>
      </c>
      <c r="Q1342" s="5">
        <v>0</v>
      </c>
      <c r="R1342" s="5"/>
      <c r="S1342" s="5">
        <f t="shared" si="61"/>
        <v>0.33759999999999479</v>
      </c>
      <c r="T1342" s="5">
        <f t="shared" si="62"/>
        <v>-5.0000000000000002E-5</v>
      </c>
      <c r="U1342" s="5">
        <f t="shared" si="63"/>
        <v>0</v>
      </c>
      <c r="W1342" s="5"/>
      <c r="X1342" s="5"/>
      <c r="Z1342" s="5">
        <v>0</v>
      </c>
      <c r="AA1342" s="5">
        <v>0</v>
      </c>
    </row>
    <row r="1343" spans="1:27" x14ac:dyDescent="0.25">
      <c r="A1343" s="4"/>
      <c r="B1343" s="1">
        <v>13.41</v>
      </c>
      <c r="C1343" s="1">
        <v>75.042199999999994</v>
      </c>
      <c r="D1343" s="1">
        <v>4.2599900000000002</v>
      </c>
      <c r="E1343" s="1">
        <v>1.06271</v>
      </c>
      <c r="F1343" s="6">
        <f>C1343-61.9187</f>
        <v>13.123499999999993</v>
      </c>
      <c r="J1343" s="7">
        <v>134.19999999999999</v>
      </c>
      <c r="K1343">
        <v>19.662400000000005</v>
      </c>
      <c r="L1343">
        <v>0</v>
      </c>
      <c r="M1343">
        <v>0</v>
      </c>
      <c r="O1343">
        <v>20</v>
      </c>
      <c r="P1343" s="5">
        <v>0</v>
      </c>
      <c r="Q1343" s="5">
        <v>0</v>
      </c>
      <c r="R1343" s="5"/>
      <c r="S1343" s="5">
        <f t="shared" si="61"/>
        <v>0.33759999999999479</v>
      </c>
      <c r="T1343" s="5">
        <f t="shared" si="62"/>
        <v>0</v>
      </c>
      <c r="U1343" s="5">
        <f t="shared" si="63"/>
        <v>0</v>
      </c>
      <c r="W1343" s="5"/>
      <c r="X1343" s="5"/>
      <c r="Z1343" s="5">
        <v>0</v>
      </c>
      <c r="AA1343" s="5">
        <v>0</v>
      </c>
    </row>
    <row r="1344" spans="1:27" x14ac:dyDescent="0.25">
      <c r="A1344" s="4"/>
      <c r="B1344" s="1">
        <v>13.42</v>
      </c>
      <c r="C1344" s="1">
        <v>75.084100000000007</v>
      </c>
      <c r="D1344" s="1">
        <v>4.2492999999999999</v>
      </c>
      <c r="E1344" s="1">
        <v>1.0721499999999999</v>
      </c>
      <c r="F1344" s="6">
        <f>C1344-61.9187</f>
        <v>13.165400000000005</v>
      </c>
      <c r="J1344" s="7">
        <v>134.30000000000001</v>
      </c>
      <c r="K1344">
        <v>19.662400000000005</v>
      </c>
      <c r="L1344">
        <v>8.0000000000000007E-5</v>
      </c>
      <c r="M1344">
        <v>0</v>
      </c>
      <c r="O1344">
        <v>20</v>
      </c>
      <c r="P1344" s="5">
        <v>0</v>
      </c>
      <c r="Q1344" s="5">
        <v>0</v>
      </c>
      <c r="R1344" s="5"/>
      <c r="S1344" s="5">
        <f t="shared" si="61"/>
        <v>0.33759999999999479</v>
      </c>
      <c r="T1344" s="5">
        <f t="shared" si="62"/>
        <v>-8.0000000000000007E-5</v>
      </c>
      <c r="U1344" s="5">
        <f t="shared" si="63"/>
        <v>0</v>
      </c>
      <c r="W1344" s="5"/>
      <c r="X1344" s="5"/>
      <c r="Z1344" s="5">
        <v>0</v>
      </c>
      <c r="AA1344" s="5">
        <v>0</v>
      </c>
    </row>
    <row r="1345" spans="1:27" x14ac:dyDescent="0.25">
      <c r="A1345" s="4"/>
      <c r="B1345" s="1">
        <v>13.43</v>
      </c>
      <c r="C1345" s="1">
        <v>75.125900000000001</v>
      </c>
      <c r="D1345" s="1">
        <v>4.2385099999999998</v>
      </c>
      <c r="E1345" s="1">
        <v>1.08151</v>
      </c>
      <c r="F1345" s="6">
        <f>C1345-61.9187</f>
        <v>13.2072</v>
      </c>
      <c r="J1345" s="7">
        <v>134.4</v>
      </c>
      <c r="K1345">
        <v>19.662400000000005</v>
      </c>
      <c r="L1345">
        <v>8.0000000000000007E-5</v>
      </c>
      <c r="M1345">
        <v>0</v>
      </c>
      <c r="O1345">
        <v>20</v>
      </c>
      <c r="P1345" s="5">
        <v>0</v>
      </c>
      <c r="Q1345" s="5">
        <v>0</v>
      </c>
      <c r="R1345" s="5"/>
      <c r="S1345" s="5">
        <f t="shared" si="61"/>
        <v>0.33759999999999479</v>
      </c>
      <c r="T1345" s="5">
        <f t="shared" si="62"/>
        <v>-8.0000000000000007E-5</v>
      </c>
      <c r="U1345" s="5">
        <f t="shared" si="63"/>
        <v>0</v>
      </c>
      <c r="W1345" s="5"/>
      <c r="X1345" s="5"/>
      <c r="Z1345" s="5">
        <v>0</v>
      </c>
      <c r="AA1345" s="5">
        <v>0</v>
      </c>
    </row>
    <row r="1346" spans="1:27" x14ac:dyDescent="0.25">
      <c r="A1346" s="4"/>
      <c r="B1346" s="1">
        <v>13.44</v>
      </c>
      <c r="C1346" s="1">
        <v>75.167599999999993</v>
      </c>
      <c r="D1346" s="1">
        <v>4.2277300000000002</v>
      </c>
      <c r="E1346" s="1">
        <v>1.09076</v>
      </c>
      <c r="F1346" s="6">
        <f>C1346-61.9187</f>
        <v>13.248899999999992</v>
      </c>
      <c r="J1346" s="7">
        <v>134.5</v>
      </c>
      <c r="K1346">
        <v>19.662400000000005</v>
      </c>
      <c r="L1346">
        <v>5.0000000000000002E-5</v>
      </c>
      <c r="M1346">
        <v>0</v>
      </c>
      <c r="O1346">
        <v>20</v>
      </c>
      <c r="P1346" s="5">
        <v>0</v>
      </c>
      <c r="Q1346" s="5">
        <v>0</v>
      </c>
      <c r="R1346" s="5"/>
      <c r="S1346" s="5">
        <f t="shared" si="61"/>
        <v>0.33759999999999479</v>
      </c>
      <c r="T1346" s="5">
        <f t="shared" si="62"/>
        <v>-5.0000000000000002E-5</v>
      </c>
      <c r="U1346" s="5">
        <f t="shared" si="63"/>
        <v>0</v>
      </c>
      <c r="W1346" s="5"/>
      <c r="X1346" s="5"/>
      <c r="Z1346" s="5">
        <v>0</v>
      </c>
      <c r="AA1346" s="5">
        <v>0</v>
      </c>
    </row>
    <row r="1347" spans="1:27" x14ac:dyDescent="0.25">
      <c r="A1347" s="4"/>
      <c r="B1347" s="1">
        <v>13.45</v>
      </c>
      <c r="C1347" s="1">
        <v>75.209190000000007</v>
      </c>
      <c r="D1347" s="1">
        <v>4.2168400000000004</v>
      </c>
      <c r="E1347" s="1">
        <v>1.09992</v>
      </c>
      <c r="F1347" s="6">
        <f>C1347-61.9187</f>
        <v>13.290490000000005</v>
      </c>
      <c r="J1347" s="7">
        <v>134.6</v>
      </c>
      <c r="K1347">
        <v>19.662400000000005</v>
      </c>
      <c r="L1347">
        <v>3.0000000000000001E-5</v>
      </c>
      <c r="M1347">
        <v>0</v>
      </c>
      <c r="O1347">
        <v>20</v>
      </c>
      <c r="P1347" s="5">
        <v>0</v>
      </c>
      <c r="Q1347" s="5">
        <v>0</v>
      </c>
      <c r="R1347" s="5"/>
      <c r="S1347" s="5">
        <f t="shared" ref="S1347:S1410" si="64">(O1347-K1347)</f>
        <v>0.33759999999999479</v>
      </c>
      <c r="T1347" s="5">
        <f t="shared" ref="T1347:T1410" si="65">(P1347-L1347)</f>
        <v>-3.0000000000000001E-5</v>
      </c>
      <c r="U1347" s="5">
        <f t="shared" ref="U1347:U1410" si="66">(Q1347-M1347)</f>
        <v>0</v>
      </c>
      <c r="W1347" s="5"/>
      <c r="X1347" s="5"/>
      <c r="Z1347" s="5">
        <v>0</v>
      </c>
      <c r="AA1347" s="5">
        <v>0</v>
      </c>
    </row>
    <row r="1348" spans="1:27" x14ac:dyDescent="0.25">
      <c r="A1348" s="4"/>
      <c r="B1348" s="1">
        <v>13.46</v>
      </c>
      <c r="C1348" s="1">
        <v>75.250699999999995</v>
      </c>
      <c r="D1348" s="1">
        <v>4.2058400000000002</v>
      </c>
      <c r="E1348" s="1">
        <v>1.1089899999999999</v>
      </c>
      <c r="F1348" s="6">
        <f>C1348-61.9187</f>
        <v>13.331999999999994</v>
      </c>
      <c r="J1348" s="7">
        <v>134.69999999999999</v>
      </c>
      <c r="K1348">
        <v>19.662400000000005</v>
      </c>
      <c r="L1348">
        <v>1.0000000000000001E-5</v>
      </c>
      <c r="M1348">
        <v>0</v>
      </c>
      <c r="O1348">
        <v>20</v>
      </c>
      <c r="P1348" s="5">
        <v>0</v>
      </c>
      <c r="Q1348" s="5">
        <v>0</v>
      </c>
      <c r="R1348" s="5"/>
      <c r="S1348" s="5">
        <f t="shared" si="64"/>
        <v>0.33759999999999479</v>
      </c>
      <c r="T1348" s="5">
        <f t="shared" si="65"/>
        <v>-1.0000000000000001E-5</v>
      </c>
      <c r="U1348" s="5">
        <f t="shared" si="66"/>
        <v>0</v>
      </c>
      <c r="W1348" s="5"/>
      <c r="X1348" s="5"/>
      <c r="Z1348" s="5">
        <v>0</v>
      </c>
      <c r="AA1348" s="5">
        <v>0</v>
      </c>
    </row>
    <row r="1349" spans="1:27" x14ac:dyDescent="0.25">
      <c r="A1349" s="4"/>
      <c r="B1349" s="1">
        <v>13.47</v>
      </c>
      <c r="C1349" s="1">
        <v>75.292000000000002</v>
      </c>
      <c r="D1349" s="1">
        <v>4.1947299999999998</v>
      </c>
      <c r="E1349" s="1">
        <v>1.1179699999999999</v>
      </c>
      <c r="F1349" s="6">
        <f>C1349-61.9187</f>
        <v>13.3733</v>
      </c>
      <c r="J1349" s="7">
        <v>134.80000000000001</v>
      </c>
      <c r="K1349">
        <v>19.662400000000005</v>
      </c>
      <c r="L1349">
        <v>3.0000000000000001E-5</v>
      </c>
      <c r="M1349">
        <v>0</v>
      </c>
      <c r="O1349">
        <v>20</v>
      </c>
      <c r="P1349" s="5">
        <v>0</v>
      </c>
      <c r="Q1349" s="5">
        <v>0</v>
      </c>
      <c r="R1349" s="5"/>
      <c r="S1349" s="5">
        <f t="shared" si="64"/>
        <v>0.33759999999999479</v>
      </c>
      <c r="T1349" s="5">
        <f t="shared" si="65"/>
        <v>-3.0000000000000001E-5</v>
      </c>
      <c r="U1349" s="5">
        <f t="shared" si="66"/>
        <v>0</v>
      </c>
      <c r="W1349" s="5"/>
      <c r="X1349" s="5"/>
      <c r="Z1349" s="5">
        <v>0</v>
      </c>
      <c r="AA1349" s="5">
        <v>0</v>
      </c>
    </row>
    <row r="1350" spans="1:27" x14ac:dyDescent="0.25">
      <c r="A1350" s="4"/>
      <c r="B1350" s="1">
        <v>13.48</v>
      </c>
      <c r="C1350" s="1">
        <v>75.333299999999994</v>
      </c>
      <c r="D1350" s="1">
        <v>4.1832500000000001</v>
      </c>
      <c r="E1350" s="1">
        <v>1.12687</v>
      </c>
      <c r="F1350" s="6">
        <f>C1350-61.9187</f>
        <v>13.414599999999993</v>
      </c>
      <c r="J1350" s="7">
        <v>134.9</v>
      </c>
      <c r="K1350">
        <v>19.662400000000005</v>
      </c>
      <c r="L1350">
        <v>3.0000000000000001E-5</v>
      </c>
      <c r="M1350">
        <v>0</v>
      </c>
      <c r="O1350">
        <v>20</v>
      </c>
      <c r="P1350" s="5">
        <v>0</v>
      </c>
      <c r="Q1350" s="5">
        <v>0</v>
      </c>
      <c r="R1350" s="5"/>
      <c r="S1350" s="5">
        <f t="shared" si="64"/>
        <v>0.33759999999999479</v>
      </c>
      <c r="T1350" s="5">
        <f t="shared" si="65"/>
        <v>-3.0000000000000001E-5</v>
      </c>
      <c r="U1350" s="5">
        <f t="shared" si="66"/>
        <v>0</v>
      </c>
      <c r="W1350" s="5"/>
      <c r="X1350" s="5"/>
      <c r="Z1350" s="5">
        <v>0</v>
      </c>
      <c r="AA1350" s="5">
        <v>0</v>
      </c>
    </row>
    <row r="1351" spans="1:27" x14ac:dyDescent="0.25">
      <c r="A1351" s="4"/>
      <c r="B1351" s="1">
        <v>13.49</v>
      </c>
      <c r="C1351" s="1">
        <v>75.374499999999998</v>
      </c>
      <c r="D1351" s="1">
        <v>4.1720499999999996</v>
      </c>
      <c r="E1351" s="1">
        <v>1.13565</v>
      </c>
      <c r="F1351" s="6">
        <f>C1351-61.9187</f>
        <v>13.455799999999996</v>
      </c>
      <c r="J1351" s="7">
        <v>135</v>
      </c>
      <c r="K1351">
        <v>19.662400000000005</v>
      </c>
      <c r="L1351">
        <v>4.0000000000000003E-5</v>
      </c>
      <c r="M1351">
        <v>0</v>
      </c>
      <c r="O1351">
        <v>20</v>
      </c>
      <c r="P1351" s="5">
        <v>0</v>
      </c>
      <c r="Q1351" s="5">
        <v>0</v>
      </c>
      <c r="R1351" s="5"/>
      <c r="S1351" s="5">
        <f t="shared" si="64"/>
        <v>0.33759999999999479</v>
      </c>
      <c r="T1351" s="5">
        <f t="shared" si="65"/>
        <v>-4.0000000000000003E-5</v>
      </c>
      <c r="U1351" s="5">
        <f t="shared" si="66"/>
        <v>0</v>
      </c>
      <c r="W1351" s="5"/>
      <c r="X1351" s="5"/>
      <c r="Z1351" s="5">
        <v>0</v>
      </c>
      <c r="AA1351" s="5">
        <v>0</v>
      </c>
    </row>
    <row r="1352" spans="1:27" x14ac:dyDescent="0.25">
      <c r="A1352" s="4"/>
      <c r="B1352" s="1">
        <v>13.5</v>
      </c>
      <c r="C1352" s="1">
        <v>75.415499999999994</v>
      </c>
      <c r="D1352" s="1">
        <v>4.1607500000000002</v>
      </c>
      <c r="E1352" s="1">
        <v>1.1443399999999999</v>
      </c>
      <c r="F1352" s="6">
        <f>C1352-61.9187</f>
        <v>13.496799999999993</v>
      </c>
      <c r="J1352" s="7">
        <v>135.1</v>
      </c>
      <c r="K1352">
        <v>19.662400000000005</v>
      </c>
      <c r="L1352">
        <v>4.0000000000000003E-5</v>
      </c>
      <c r="M1352">
        <v>0</v>
      </c>
      <c r="O1352">
        <v>20</v>
      </c>
      <c r="P1352" s="5">
        <v>0</v>
      </c>
      <c r="Q1352" s="5">
        <v>0</v>
      </c>
      <c r="R1352" s="5"/>
      <c r="S1352" s="5">
        <f t="shared" si="64"/>
        <v>0.33759999999999479</v>
      </c>
      <c r="T1352" s="5">
        <f t="shared" si="65"/>
        <v>-4.0000000000000003E-5</v>
      </c>
      <c r="U1352" s="5">
        <f t="shared" si="66"/>
        <v>0</v>
      </c>
      <c r="W1352" s="5"/>
      <c r="X1352" s="5"/>
      <c r="Z1352" s="5">
        <v>0</v>
      </c>
      <c r="AA1352" s="5">
        <v>0</v>
      </c>
    </row>
    <row r="1353" spans="1:27" x14ac:dyDescent="0.25">
      <c r="A1353" s="4"/>
      <c r="B1353" s="1">
        <v>13.51</v>
      </c>
      <c r="C1353" s="1">
        <v>75.456400000000002</v>
      </c>
      <c r="D1353" s="1">
        <v>4.1491400000000001</v>
      </c>
      <c r="E1353" s="1">
        <v>1.1529499999999999</v>
      </c>
      <c r="F1353" s="6">
        <f>C1353-61.9187</f>
        <v>13.537700000000001</v>
      </c>
      <c r="J1353" s="7">
        <v>135.19999999999999</v>
      </c>
      <c r="K1353">
        <v>19.662400000000005</v>
      </c>
      <c r="L1353">
        <v>8.0000000000000007E-5</v>
      </c>
      <c r="M1353">
        <v>0</v>
      </c>
      <c r="O1353">
        <v>20</v>
      </c>
      <c r="P1353" s="5">
        <v>0</v>
      </c>
      <c r="Q1353" s="5">
        <v>0</v>
      </c>
      <c r="R1353" s="5"/>
      <c r="S1353" s="5">
        <f t="shared" si="64"/>
        <v>0.33759999999999479</v>
      </c>
      <c r="T1353" s="5">
        <f t="shared" si="65"/>
        <v>-8.0000000000000007E-5</v>
      </c>
      <c r="U1353" s="5">
        <f t="shared" si="66"/>
        <v>0</v>
      </c>
      <c r="W1353" s="5"/>
      <c r="X1353" s="5"/>
      <c r="Z1353" s="5">
        <v>0</v>
      </c>
      <c r="AA1353" s="5">
        <v>0</v>
      </c>
    </row>
    <row r="1354" spans="1:27" x14ac:dyDescent="0.25">
      <c r="A1354" s="4"/>
      <c r="B1354" s="1">
        <v>13.52</v>
      </c>
      <c r="C1354" s="1">
        <v>75.497200000000007</v>
      </c>
      <c r="D1354" s="1">
        <v>4.1376299999999997</v>
      </c>
      <c r="E1354" s="1">
        <v>1.1614599999999999</v>
      </c>
      <c r="F1354" s="6">
        <f>C1354-61.9187</f>
        <v>13.578500000000005</v>
      </c>
      <c r="J1354" s="7">
        <v>135.30000000000001</v>
      </c>
      <c r="K1354">
        <v>19.662400000000005</v>
      </c>
      <c r="L1354">
        <v>1.0000000000000001E-5</v>
      </c>
      <c r="M1354">
        <v>0</v>
      </c>
      <c r="O1354">
        <v>20</v>
      </c>
      <c r="P1354" s="5">
        <v>0</v>
      </c>
      <c r="Q1354" s="5">
        <v>0</v>
      </c>
      <c r="R1354" s="5"/>
      <c r="S1354" s="5">
        <f t="shared" si="64"/>
        <v>0.33759999999999479</v>
      </c>
      <c r="T1354" s="5">
        <f t="shared" si="65"/>
        <v>-1.0000000000000001E-5</v>
      </c>
      <c r="U1354" s="5">
        <f t="shared" si="66"/>
        <v>0</v>
      </c>
      <c r="W1354" s="5"/>
      <c r="X1354" s="5"/>
      <c r="Z1354" s="5">
        <v>0</v>
      </c>
      <c r="AA1354" s="5">
        <v>0</v>
      </c>
    </row>
    <row r="1355" spans="1:27" x14ac:dyDescent="0.25">
      <c r="A1355" s="4"/>
      <c r="B1355" s="1">
        <v>13.53</v>
      </c>
      <c r="C1355" s="1">
        <v>75.537899999999993</v>
      </c>
      <c r="D1355" s="1">
        <v>4.12608</v>
      </c>
      <c r="E1355" s="1">
        <v>1.16987</v>
      </c>
      <c r="F1355" s="6">
        <f>C1355-61.9187</f>
        <v>13.619199999999992</v>
      </c>
      <c r="J1355" s="7">
        <v>135.4</v>
      </c>
      <c r="K1355">
        <v>19.662400000000005</v>
      </c>
      <c r="L1355">
        <v>2.0000000000000002E-5</v>
      </c>
      <c r="M1355">
        <v>0</v>
      </c>
      <c r="O1355">
        <v>20</v>
      </c>
      <c r="P1355" s="5">
        <v>0</v>
      </c>
      <c r="Q1355" s="5">
        <v>0</v>
      </c>
      <c r="R1355" s="5"/>
      <c r="S1355" s="5">
        <f t="shared" si="64"/>
        <v>0.33759999999999479</v>
      </c>
      <c r="T1355" s="5">
        <f t="shared" si="65"/>
        <v>-2.0000000000000002E-5</v>
      </c>
      <c r="U1355" s="5">
        <f t="shared" si="66"/>
        <v>0</v>
      </c>
      <c r="W1355" s="5"/>
      <c r="X1355" s="5"/>
      <c r="Z1355" s="5">
        <v>0</v>
      </c>
      <c r="AA1355" s="5">
        <v>0</v>
      </c>
    </row>
    <row r="1356" spans="1:27" x14ac:dyDescent="0.25">
      <c r="A1356" s="4"/>
      <c r="B1356" s="1">
        <v>13.54</v>
      </c>
      <c r="C1356" s="1">
        <v>75.578500000000005</v>
      </c>
      <c r="D1356" s="1">
        <v>4.1142200000000004</v>
      </c>
      <c r="E1356" s="1">
        <v>1.17821</v>
      </c>
      <c r="F1356" s="6">
        <f>C1356-61.9187</f>
        <v>13.659800000000004</v>
      </c>
      <c r="J1356" s="7">
        <v>135.5</v>
      </c>
      <c r="K1356">
        <v>19.662400000000005</v>
      </c>
      <c r="L1356">
        <v>1.0000000000000001E-5</v>
      </c>
      <c r="M1356">
        <v>0</v>
      </c>
      <c r="O1356">
        <v>20</v>
      </c>
      <c r="P1356" s="5">
        <v>0</v>
      </c>
      <c r="Q1356" s="5">
        <v>0</v>
      </c>
      <c r="R1356" s="5"/>
      <c r="S1356" s="5">
        <f t="shared" si="64"/>
        <v>0.33759999999999479</v>
      </c>
      <c r="T1356" s="5">
        <f t="shared" si="65"/>
        <v>-1.0000000000000001E-5</v>
      </c>
      <c r="U1356" s="5">
        <f t="shared" si="66"/>
        <v>0</v>
      </c>
      <c r="W1356" s="5"/>
      <c r="X1356" s="5"/>
      <c r="Z1356" s="5">
        <v>0</v>
      </c>
      <c r="AA1356" s="5">
        <v>0</v>
      </c>
    </row>
    <row r="1357" spans="1:27" x14ac:dyDescent="0.25">
      <c r="A1357" s="4"/>
      <c r="B1357" s="1">
        <v>13.55</v>
      </c>
      <c r="C1357" s="1">
        <v>75.619</v>
      </c>
      <c r="D1357" s="1">
        <v>4.1023300000000003</v>
      </c>
      <c r="E1357" s="1">
        <v>1.1864399999999999</v>
      </c>
      <c r="F1357" s="6">
        <f>C1357-61.9187</f>
        <v>13.700299999999999</v>
      </c>
      <c r="J1357" s="7">
        <v>135.6</v>
      </c>
      <c r="K1357">
        <v>19.662400000000005</v>
      </c>
      <c r="L1357">
        <v>1.0000000000000001E-5</v>
      </c>
      <c r="M1357">
        <v>0</v>
      </c>
      <c r="O1357">
        <v>20</v>
      </c>
      <c r="P1357" s="5">
        <v>0</v>
      </c>
      <c r="Q1357" s="5">
        <v>0</v>
      </c>
      <c r="R1357" s="5"/>
      <c r="S1357" s="5">
        <f t="shared" si="64"/>
        <v>0.33759999999999479</v>
      </c>
      <c r="T1357" s="5">
        <f t="shared" si="65"/>
        <v>-1.0000000000000001E-5</v>
      </c>
      <c r="U1357" s="5">
        <f t="shared" si="66"/>
        <v>0</v>
      </c>
      <c r="W1357" s="5"/>
      <c r="X1357" s="5"/>
      <c r="Z1357" s="5">
        <v>0</v>
      </c>
      <c r="AA1357" s="5">
        <v>0</v>
      </c>
    </row>
    <row r="1358" spans="1:27" x14ac:dyDescent="0.25">
      <c r="A1358" s="4"/>
      <c r="B1358" s="1">
        <v>13.56</v>
      </c>
      <c r="C1358" s="1">
        <v>75.659300000000002</v>
      </c>
      <c r="D1358" s="1">
        <v>4.0904699999999998</v>
      </c>
      <c r="E1358" s="1">
        <v>1.19458</v>
      </c>
      <c r="F1358" s="6">
        <f>C1358-61.9187</f>
        <v>13.740600000000001</v>
      </c>
      <c r="J1358" s="7">
        <v>135.69999999999999</v>
      </c>
      <c r="K1358">
        <v>19.662400000000005</v>
      </c>
      <c r="L1358">
        <v>4.0000000000000003E-5</v>
      </c>
      <c r="M1358">
        <v>0</v>
      </c>
      <c r="O1358">
        <v>20</v>
      </c>
      <c r="P1358" s="5">
        <v>0</v>
      </c>
      <c r="Q1358" s="5">
        <v>0</v>
      </c>
      <c r="R1358" s="5"/>
      <c r="S1358" s="5">
        <f t="shared" si="64"/>
        <v>0.33759999999999479</v>
      </c>
      <c r="T1358" s="5">
        <f t="shared" si="65"/>
        <v>-4.0000000000000003E-5</v>
      </c>
      <c r="U1358" s="5">
        <f t="shared" si="66"/>
        <v>0</v>
      </c>
      <c r="W1358" s="5"/>
      <c r="X1358" s="5"/>
      <c r="Z1358" s="5">
        <v>0</v>
      </c>
      <c r="AA1358" s="5">
        <v>0</v>
      </c>
    </row>
    <row r="1359" spans="1:27" x14ac:dyDescent="0.25">
      <c r="A1359" s="4"/>
      <c r="B1359" s="1">
        <v>13.57</v>
      </c>
      <c r="C1359" s="1">
        <v>75.699600000000004</v>
      </c>
      <c r="D1359" s="1">
        <v>4.0784500000000001</v>
      </c>
      <c r="E1359" s="1">
        <v>1.2026300000000001</v>
      </c>
      <c r="F1359" s="6">
        <f>C1359-61.9187</f>
        <v>13.780900000000003</v>
      </c>
      <c r="J1359" s="7">
        <v>135.80000000000001</v>
      </c>
      <c r="K1359">
        <v>19.662400000000005</v>
      </c>
      <c r="L1359">
        <v>5.0000000000000002E-5</v>
      </c>
      <c r="M1359">
        <v>0</v>
      </c>
      <c r="O1359">
        <v>20</v>
      </c>
      <c r="P1359" s="5">
        <v>0</v>
      </c>
      <c r="Q1359" s="5">
        <v>0</v>
      </c>
      <c r="R1359" s="5"/>
      <c r="S1359" s="5">
        <f t="shared" si="64"/>
        <v>0.33759999999999479</v>
      </c>
      <c r="T1359" s="5">
        <f t="shared" si="65"/>
        <v>-5.0000000000000002E-5</v>
      </c>
      <c r="U1359" s="5">
        <f t="shared" si="66"/>
        <v>0</v>
      </c>
      <c r="W1359" s="5"/>
      <c r="X1359" s="5"/>
      <c r="Z1359" s="5">
        <v>0</v>
      </c>
      <c r="AA1359" s="5">
        <v>0</v>
      </c>
    </row>
    <row r="1360" spans="1:27" x14ac:dyDescent="0.25">
      <c r="A1360" s="4"/>
      <c r="B1360" s="1">
        <v>13.58</v>
      </c>
      <c r="C1360" s="1">
        <v>75.739699999999999</v>
      </c>
      <c r="D1360" s="1">
        <v>4.0664199999999999</v>
      </c>
      <c r="E1360" s="1">
        <v>1.21058</v>
      </c>
      <c r="F1360" s="6">
        <f>C1360-61.9187</f>
        <v>13.820999999999998</v>
      </c>
      <c r="J1360" s="7">
        <v>135.9</v>
      </c>
      <c r="K1360">
        <v>19.662400000000005</v>
      </c>
      <c r="L1360">
        <v>4.0000000000000003E-5</v>
      </c>
      <c r="M1360">
        <v>0</v>
      </c>
      <c r="O1360">
        <v>20</v>
      </c>
      <c r="P1360" s="5">
        <v>0</v>
      </c>
      <c r="Q1360" s="5">
        <v>0</v>
      </c>
      <c r="R1360" s="5"/>
      <c r="S1360" s="5">
        <f t="shared" si="64"/>
        <v>0.33759999999999479</v>
      </c>
      <c r="T1360" s="5">
        <f t="shared" si="65"/>
        <v>-4.0000000000000003E-5</v>
      </c>
      <c r="U1360" s="5">
        <f t="shared" si="66"/>
        <v>0</v>
      </c>
      <c r="W1360" s="5"/>
      <c r="X1360" s="5"/>
      <c r="Z1360" s="5">
        <v>0</v>
      </c>
      <c r="AA1360" s="5">
        <v>0</v>
      </c>
    </row>
    <row r="1361" spans="1:27" x14ac:dyDescent="0.25">
      <c r="A1361" s="4"/>
      <c r="B1361" s="1">
        <v>13.59</v>
      </c>
      <c r="C1361" s="1">
        <v>75.779700000000005</v>
      </c>
      <c r="D1361" s="1">
        <v>4.05436</v>
      </c>
      <c r="E1361" s="1">
        <v>1.2184299999999999</v>
      </c>
      <c r="F1361" s="6">
        <f>C1361-61.9187</f>
        <v>13.861000000000004</v>
      </c>
      <c r="J1361" s="7">
        <v>136</v>
      </c>
      <c r="K1361">
        <v>19.662400000000005</v>
      </c>
      <c r="L1361">
        <v>6.0000000000000002E-5</v>
      </c>
      <c r="M1361">
        <v>0</v>
      </c>
      <c r="O1361">
        <v>20</v>
      </c>
      <c r="P1361" s="5">
        <v>0</v>
      </c>
      <c r="Q1361" s="5">
        <v>0</v>
      </c>
      <c r="R1361" s="5"/>
      <c r="S1361" s="5">
        <f t="shared" si="64"/>
        <v>0.33759999999999479</v>
      </c>
      <c r="T1361" s="5">
        <f t="shared" si="65"/>
        <v>-6.0000000000000002E-5</v>
      </c>
      <c r="U1361" s="5">
        <f t="shared" si="66"/>
        <v>0</v>
      </c>
      <c r="W1361" s="5"/>
      <c r="X1361" s="5"/>
      <c r="Z1361" s="5">
        <v>0</v>
      </c>
      <c r="AA1361" s="5">
        <v>0</v>
      </c>
    </row>
    <row r="1362" spans="1:27" x14ac:dyDescent="0.25">
      <c r="A1362" s="4"/>
      <c r="B1362" s="1">
        <v>13.6</v>
      </c>
      <c r="C1362" s="1">
        <v>75.819599999999994</v>
      </c>
      <c r="D1362" s="1">
        <v>4.0420100000000003</v>
      </c>
      <c r="E1362" s="1">
        <v>1.2262</v>
      </c>
      <c r="F1362" s="6">
        <f>C1362-61.9187</f>
        <v>13.900899999999993</v>
      </c>
      <c r="J1362" s="7">
        <v>136.1</v>
      </c>
      <c r="K1362">
        <v>19.662400000000005</v>
      </c>
      <c r="L1362">
        <v>2.0000000000000002E-5</v>
      </c>
      <c r="M1362">
        <v>0</v>
      </c>
      <c r="O1362">
        <v>20</v>
      </c>
      <c r="P1362" s="5">
        <v>0</v>
      </c>
      <c r="Q1362" s="5">
        <v>0</v>
      </c>
      <c r="R1362" s="5"/>
      <c r="S1362" s="5">
        <f t="shared" si="64"/>
        <v>0.33759999999999479</v>
      </c>
      <c r="T1362" s="5">
        <f t="shared" si="65"/>
        <v>-2.0000000000000002E-5</v>
      </c>
      <c r="U1362" s="5">
        <f t="shared" si="66"/>
        <v>0</v>
      </c>
      <c r="W1362" s="5"/>
      <c r="X1362" s="5"/>
      <c r="Z1362" s="5">
        <v>0</v>
      </c>
      <c r="AA1362" s="5">
        <v>0</v>
      </c>
    </row>
    <row r="1363" spans="1:27" x14ac:dyDescent="0.25">
      <c r="A1363" s="4"/>
      <c r="B1363" s="1">
        <v>13.61</v>
      </c>
      <c r="C1363" s="1">
        <v>75.859300000000005</v>
      </c>
      <c r="D1363" s="1">
        <v>4.0297499999999999</v>
      </c>
      <c r="E1363" s="1">
        <v>1.23387</v>
      </c>
      <c r="F1363" s="6">
        <f>C1363-61.9187</f>
        <v>13.940600000000003</v>
      </c>
      <c r="J1363" s="7">
        <v>136.19999999999999</v>
      </c>
      <c r="K1363">
        <v>19.662400000000005</v>
      </c>
      <c r="L1363">
        <v>0</v>
      </c>
      <c r="M1363">
        <v>0</v>
      </c>
      <c r="O1363">
        <v>20</v>
      </c>
      <c r="P1363" s="5">
        <v>0</v>
      </c>
      <c r="Q1363" s="5">
        <v>0</v>
      </c>
      <c r="R1363" s="5"/>
      <c r="S1363" s="5">
        <f t="shared" si="64"/>
        <v>0.33759999999999479</v>
      </c>
      <c r="T1363" s="5">
        <f t="shared" si="65"/>
        <v>0</v>
      </c>
      <c r="U1363" s="5">
        <f t="shared" si="66"/>
        <v>0</v>
      </c>
      <c r="W1363" s="5"/>
      <c r="X1363" s="5"/>
      <c r="Z1363" s="5">
        <v>0</v>
      </c>
      <c r="AA1363" s="5">
        <v>0</v>
      </c>
    </row>
    <row r="1364" spans="1:27" x14ac:dyDescent="0.25">
      <c r="A1364" s="4"/>
      <c r="B1364" s="1">
        <v>13.62</v>
      </c>
      <c r="C1364" s="1">
        <v>75.899000000000001</v>
      </c>
      <c r="D1364" s="1">
        <v>4.0173699999999997</v>
      </c>
      <c r="E1364" s="1">
        <v>1.2414499999999999</v>
      </c>
      <c r="F1364" s="6">
        <f>C1364-61.9187</f>
        <v>13.9803</v>
      </c>
      <c r="J1364" s="7">
        <v>136.30000000000001</v>
      </c>
      <c r="K1364">
        <v>19.662400000000005</v>
      </c>
      <c r="L1364">
        <v>0</v>
      </c>
      <c r="M1364">
        <v>0</v>
      </c>
      <c r="O1364">
        <v>20</v>
      </c>
      <c r="P1364" s="5">
        <v>0</v>
      </c>
      <c r="Q1364" s="5">
        <v>0</v>
      </c>
      <c r="R1364" s="5"/>
      <c r="S1364" s="5">
        <f t="shared" si="64"/>
        <v>0.33759999999999479</v>
      </c>
      <c r="T1364" s="5">
        <f t="shared" si="65"/>
        <v>0</v>
      </c>
      <c r="U1364" s="5">
        <f t="shared" si="66"/>
        <v>0</v>
      </c>
      <c r="W1364" s="5"/>
      <c r="X1364" s="5"/>
      <c r="Z1364" s="5">
        <v>0</v>
      </c>
      <c r="AA1364" s="5">
        <v>0</v>
      </c>
    </row>
    <row r="1365" spans="1:27" x14ac:dyDescent="0.25">
      <c r="A1365" s="4"/>
      <c r="B1365" s="1">
        <v>13.63</v>
      </c>
      <c r="C1365" s="1">
        <v>75.938500000000005</v>
      </c>
      <c r="D1365" s="1">
        <v>4.0048700000000004</v>
      </c>
      <c r="E1365" s="1">
        <v>1.2489300000000001</v>
      </c>
      <c r="F1365" s="6">
        <f>C1365-61.9187</f>
        <v>14.019800000000004</v>
      </c>
      <c r="J1365" s="7">
        <v>136.4</v>
      </c>
      <c r="K1365">
        <v>19.662400000000005</v>
      </c>
      <c r="L1365">
        <v>2.0000000000000002E-5</v>
      </c>
      <c r="M1365">
        <v>0</v>
      </c>
      <c r="O1365">
        <v>20</v>
      </c>
      <c r="P1365" s="5">
        <v>0</v>
      </c>
      <c r="Q1365" s="5">
        <v>0</v>
      </c>
      <c r="R1365" s="5"/>
      <c r="S1365" s="5">
        <f t="shared" si="64"/>
        <v>0.33759999999999479</v>
      </c>
      <c r="T1365" s="5">
        <f t="shared" si="65"/>
        <v>-2.0000000000000002E-5</v>
      </c>
      <c r="U1365" s="5">
        <f t="shared" si="66"/>
        <v>0</v>
      </c>
      <c r="W1365" s="5"/>
      <c r="X1365" s="5"/>
      <c r="Z1365" s="5">
        <v>0</v>
      </c>
      <c r="AA1365" s="5">
        <v>0</v>
      </c>
    </row>
    <row r="1366" spans="1:27" x14ac:dyDescent="0.25">
      <c r="A1366" s="4"/>
      <c r="B1366" s="1">
        <v>13.64</v>
      </c>
      <c r="C1366" s="1">
        <v>75.977900000000005</v>
      </c>
      <c r="D1366" s="1">
        <v>3.9923199999999999</v>
      </c>
      <c r="E1366" s="1">
        <v>1.2563200000000001</v>
      </c>
      <c r="F1366" s="6">
        <f>C1366-61.9187</f>
        <v>14.059200000000004</v>
      </c>
      <c r="J1366" s="7">
        <v>136.5</v>
      </c>
      <c r="K1366">
        <v>19.662400000000005</v>
      </c>
      <c r="L1366">
        <v>4.0000000000000003E-5</v>
      </c>
      <c r="M1366">
        <v>0</v>
      </c>
      <c r="O1366">
        <v>20</v>
      </c>
      <c r="P1366" s="5">
        <v>0</v>
      </c>
      <c r="Q1366" s="5">
        <v>0</v>
      </c>
      <c r="R1366" s="5"/>
      <c r="S1366" s="5">
        <f t="shared" si="64"/>
        <v>0.33759999999999479</v>
      </c>
      <c r="T1366" s="5">
        <f t="shared" si="65"/>
        <v>-4.0000000000000003E-5</v>
      </c>
      <c r="U1366" s="5">
        <f t="shared" si="66"/>
        <v>0</v>
      </c>
      <c r="W1366" s="5"/>
      <c r="X1366" s="5"/>
      <c r="Z1366" s="5">
        <v>0</v>
      </c>
      <c r="AA1366" s="5">
        <v>0</v>
      </c>
    </row>
    <row r="1367" spans="1:27" x14ac:dyDescent="0.25">
      <c r="A1367" s="4"/>
      <c r="B1367" s="1">
        <v>13.65</v>
      </c>
      <c r="C1367" s="1">
        <v>76.017200000000003</v>
      </c>
      <c r="D1367" s="1">
        <v>3.9797899999999999</v>
      </c>
      <c r="E1367" s="1">
        <v>1.26362</v>
      </c>
      <c r="F1367" s="6">
        <f>C1367-61.9187</f>
        <v>14.098500000000001</v>
      </c>
      <c r="J1367" s="7">
        <v>136.6</v>
      </c>
      <c r="K1367">
        <v>19.662400000000005</v>
      </c>
      <c r="L1367">
        <v>2.0000000000000002E-5</v>
      </c>
      <c r="M1367">
        <v>0</v>
      </c>
      <c r="O1367">
        <v>20</v>
      </c>
      <c r="P1367" s="5">
        <v>0</v>
      </c>
      <c r="Q1367" s="5">
        <v>0</v>
      </c>
      <c r="R1367" s="5"/>
      <c r="S1367" s="5">
        <f t="shared" si="64"/>
        <v>0.33759999999999479</v>
      </c>
      <c r="T1367" s="5">
        <f t="shared" si="65"/>
        <v>-2.0000000000000002E-5</v>
      </c>
      <c r="U1367" s="5">
        <f t="shared" si="66"/>
        <v>0</v>
      </c>
      <c r="W1367" s="5"/>
      <c r="X1367" s="5"/>
      <c r="Z1367" s="5">
        <v>0</v>
      </c>
      <c r="AA1367" s="5">
        <v>0</v>
      </c>
    </row>
    <row r="1368" spans="1:27" x14ac:dyDescent="0.25">
      <c r="A1368" s="4"/>
      <c r="B1368" s="1">
        <v>13.66</v>
      </c>
      <c r="C1368" s="1">
        <v>76.056299999999993</v>
      </c>
      <c r="D1368" s="1">
        <v>3.96713</v>
      </c>
      <c r="E1368" s="1">
        <v>1.2708200000000001</v>
      </c>
      <c r="F1368" s="6">
        <f>C1368-61.9187</f>
        <v>14.137599999999992</v>
      </c>
      <c r="J1368" s="7">
        <v>136.69999999999999</v>
      </c>
      <c r="K1368">
        <v>19.662400000000005</v>
      </c>
      <c r="L1368">
        <v>3.0000000000000001E-5</v>
      </c>
      <c r="M1368">
        <v>0</v>
      </c>
      <c r="O1368">
        <v>20</v>
      </c>
      <c r="P1368" s="5">
        <v>0</v>
      </c>
      <c r="Q1368" s="5">
        <v>0</v>
      </c>
      <c r="R1368" s="5"/>
      <c r="S1368" s="5">
        <f t="shared" si="64"/>
        <v>0.33759999999999479</v>
      </c>
      <c r="T1368" s="5">
        <f t="shared" si="65"/>
        <v>-3.0000000000000001E-5</v>
      </c>
      <c r="U1368" s="5">
        <f t="shared" si="66"/>
        <v>0</v>
      </c>
      <c r="W1368" s="5"/>
      <c r="X1368" s="5"/>
      <c r="Z1368" s="5">
        <v>0</v>
      </c>
      <c r="AA1368" s="5">
        <v>0</v>
      </c>
    </row>
    <row r="1369" spans="1:27" x14ac:dyDescent="0.25">
      <c r="A1369" s="4"/>
      <c r="B1369" s="1">
        <v>13.67</v>
      </c>
      <c r="C1369" s="1">
        <v>76.095399999999998</v>
      </c>
      <c r="D1369" s="1">
        <v>3.95445</v>
      </c>
      <c r="E1369" s="1">
        <v>1.27793</v>
      </c>
      <c r="F1369" s="6">
        <f>C1369-61.9187</f>
        <v>14.176699999999997</v>
      </c>
      <c r="J1369" s="7">
        <v>136.80000000000001</v>
      </c>
      <c r="K1369">
        <v>19.662400000000005</v>
      </c>
      <c r="L1369">
        <v>5.0000000000000002E-5</v>
      </c>
      <c r="M1369">
        <v>0</v>
      </c>
      <c r="O1369">
        <v>20</v>
      </c>
      <c r="P1369" s="5">
        <v>0</v>
      </c>
      <c r="Q1369" s="5">
        <v>0</v>
      </c>
      <c r="R1369" s="5"/>
      <c r="S1369" s="5">
        <f t="shared" si="64"/>
        <v>0.33759999999999479</v>
      </c>
      <c r="T1369" s="5">
        <f t="shared" si="65"/>
        <v>-5.0000000000000002E-5</v>
      </c>
      <c r="U1369" s="5">
        <f t="shared" si="66"/>
        <v>0</v>
      </c>
      <c r="W1369" s="5"/>
      <c r="X1369" s="5"/>
      <c r="Z1369" s="5">
        <v>0</v>
      </c>
      <c r="AA1369" s="5">
        <v>0</v>
      </c>
    </row>
    <row r="1370" spans="1:27" x14ac:dyDescent="0.25">
      <c r="A1370" s="4"/>
      <c r="B1370" s="1">
        <v>13.68</v>
      </c>
      <c r="C1370" s="1">
        <v>76.134299999999996</v>
      </c>
      <c r="D1370" s="1">
        <v>3.94164</v>
      </c>
      <c r="E1370" s="1">
        <v>1.28494</v>
      </c>
      <c r="F1370" s="6">
        <f>C1370-61.9187</f>
        <v>14.215599999999995</v>
      </c>
      <c r="J1370" s="7">
        <v>136.9</v>
      </c>
      <c r="K1370">
        <v>19.662400000000005</v>
      </c>
      <c r="L1370">
        <v>4.0000000000000003E-5</v>
      </c>
      <c r="M1370">
        <v>0</v>
      </c>
      <c r="O1370">
        <v>20</v>
      </c>
      <c r="P1370" s="5">
        <v>0</v>
      </c>
      <c r="Q1370" s="5">
        <v>0</v>
      </c>
      <c r="R1370" s="5"/>
      <c r="S1370" s="5">
        <f t="shared" si="64"/>
        <v>0.33759999999999479</v>
      </c>
      <c r="T1370" s="5">
        <f t="shared" si="65"/>
        <v>-4.0000000000000003E-5</v>
      </c>
      <c r="U1370" s="5">
        <f t="shared" si="66"/>
        <v>0</v>
      </c>
      <c r="W1370" s="5"/>
      <c r="X1370" s="5"/>
      <c r="Z1370" s="5">
        <v>0</v>
      </c>
      <c r="AA1370" s="5">
        <v>0</v>
      </c>
    </row>
    <row r="1371" spans="1:27" x14ac:dyDescent="0.25">
      <c r="A1371" s="4"/>
      <c r="B1371" s="1">
        <v>13.69</v>
      </c>
      <c r="C1371" s="1">
        <v>76.173000000000002</v>
      </c>
      <c r="D1371" s="1">
        <v>3.9286099999999999</v>
      </c>
      <c r="E1371" s="1">
        <v>1.2918700000000001</v>
      </c>
      <c r="F1371" s="6">
        <f>C1371-61.9187</f>
        <v>14.254300000000001</v>
      </c>
      <c r="J1371" s="7">
        <v>137</v>
      </c>
      <c r="K1371">
        <v>19.662400000000005</v>
      </c>
      <c r="L1371">
        <v>6.9999999999999994E-5</v>
      </c>
      <c r="M1371">
        <v>0</v>
      </c>
      <c r="O1371">
        <v>20</v>
      </c>
      <c r="P1371" s="5">
        <v>0</v>
      </c>
      <c r="Q1371" s="5">
        <v>0</v>
      </c>
      <c r="R1371" s="5"/>
      <c r="S1371" s="5">
        <f t="shared" si="64"/>
        <v>0.33759999999999479</v>
      </c>
      <c r="T1371" s="5">
        <f t="shared" si="65"/>
        <v>-6.9999999999999994E-5</v>
      </c>
      <c r="U1371" s="5">
        <f t="shared" si="66"/>
        <v>0</v>
      </c>
      <c r="W1371" s="5"/>
      <c r="X1371" s="5"/>
      <c r="Z1371" s="5">
        <v>0</v>
      </c>
      <c r="AA1371" s="5">
        <v>0</v>
      </c>
    </row>
    <row r="1372" spans="1:27" x14ac:dyDescent="0.25">
      <c r="A1372" s="4"/>
      <c r="B1372" s="1">
        <v>13.7</v>
      </c>
      <c r="C1372" s="1">
        <v>76.211699999999993</v>
      </c>
      <c r="D1372" s="1">
        <v>3.9157700000000002</v>
      </c>
      <c r="E1372" s="1">
        <v>1.2987</v>
      </c>
      <c r="F1372" s="6">
        <f>C1372-61.9187</f>
        <v>14.292999999999992</v>
      </c>
      <c r="J1372" s="7">
        <v>137.1</v>
      </c>
      <c r="K1372">
        <v>19.662400000000005</v>
      </c>
      <c r="L1372">
        <v>0</v>
      </c>
      <c r="M1372">
        <v>0</v>
      </c>
      <c r="O1372">
        <v>20</v>
      </c>
      <c r="P1372" s="5">
        <v>0</v>
      </c>
      <c r="Q1372" s="5">
        <v>0</v>
      </c>
      <c r="R1372" s="5"/>
      <c r="S1372" s="5">
        <f t="shared" si="64"/>
        <v>0.33759999999999479</v>
      </c>
      <c r="T1372" s="5">
        <f t="shared" si="65"/>
        <v>0</v>
      </c>
      <c r="U1372" s="5">
        <f t="shared" si="66"/>
        <v>0</v>
      </c>
      <c r="W1372" s="5"/>
      <c r="X1372" s="5"/>
      <c r="Z1372" s="5">
        <v>0</v>
      </c>
      <c r="AA1372" s="5">
        <v>0</v>
      </c>
    </row>
    <row r="1373" spans="1:27" x14ac:dyDescent="0.25">
      <c r="A1373" s="4"/>
      <c r="B1373" s="1">
        <v>13.71</v>
      </c>
      <c r="C1373" s="1">
        <v>76.250200000000007</v>
      </c>
      <c r="D1373" s="1">
        <v>3.9028299999999998</v>
      </c>
      <c r="E1373" s="1">
        <v>1.3054399999999999</v>
      </c>
      <c r="F1373" s="6">
        <f>C1373-61.9187</f>
        <v>14.331500000000005</v>
      </c>
      <c r="J1373" s="7">
        <v>137.19999999999999</v>
      </c>
      <c r="K1373">
        <v>19.662400000000005</v>
      </c>
      <c r="L1373">
        <v>1.0000000000000001E-5</v>
      </c>
      <c r="M1373">
        <v>0</v>
      </c>
      <c r="O1373">
        <v>20</v>
      </c>
      <c r="P1373" s="5">
        <v>0</v>
      </c>
      <c r="Q1373" s="5">
        <v>0</v>
      </c>
      <c r="R1373" s="5"/>
      <c r="S1373" s="5">
        <f t="shared" si="64"/>
        <v>0.33759999999999479</v>
      </c>
      <c r="T1373" s="5">
        <f t="shared" si="65"/>
        <v>-1.0000000000000001E-5</v>
      </c>
      <c r="U1373" s="5">
        <f t="shared" si="66"/>
        <v>0</v>
      </c>
      <c r="W1373" s="5"/>
      <c r="X1373" s="5"/>
      <c r="Z1373" s="5">
        <v>0</v>
      </c>
      <c r="AA1373" s="5">
        <v>0</v>
      </c>
    </row>
    <row r="1374" spans="1:27" x14ac:dyDescent="0.25">
      <c r="A1374" s="4"/>
      <c r="B1374" s="1">
        <v>13.72</v>
      </c>
      <c r="C1374" s="1">
        <v>76.288600000000002</v>
      </c>
      <c r="D1374" s="1">
        <v>3.8895400000000002</v>
      </c>
      <c r="E1374" s="1">
        <v>1.31209</v>
      </c>
      <c r="F1374" s="6">
        <f>C1374-61.9187</f>
        <v>14.369900000000001</v>
      </c>
      <c r="J1374" s="7">
        <v>137.30000000000001</v>
      </c>
      <c r="K1374">
        <v>19.662400000000005</v>
      </c>
      <c r="L1374">
        <v>4.0000000000000003E-5</v>
      </c>
      <c r="M1374">
        <v>0</v>
      </c>
      <c r="O1374">
        <v>20</v>
      </c>
      <c r="P1374" s="5">
        <v>0</v>
      </c>
      <c r="Q1374" s="5">
        <v>0</v>
      </c>
      <c r="R1374" s="5"/>
      <c r="S1374" s="5">
        <f t="shared" si="64"/>
        <v>0.33759999999999479</v>
      </c>
      <c r="T1374" s="5">
        <f t="shared" si="65"/>
        <v>-4.0000000000000003E-5</v>
      </c>
      <c r="U1374" s="5">
        <f t="shared" si="66"/>
        <v>0</v>
      </c>
      <c r="W1374" s="5"/>
      <c r="X1374" s="5"/>
      <c r="Z1374" s="5">
        <v>0</v>
      </c>
      <c r="AA1374" s="5">
        <v>0</v>
      </c>
    </row>
    <row r="1375" spans="1:27" x14ac:dyDescent="0.25">
      <c r="A1375" s="4"/>
      <c r="B1375" s="1">
        <v>13.73</v>
      </c>
      <c r="C1375" s="1">
        <v>76.326899999999995</v>
      </c>
      <c r="D1375" s="1">
        <v>3.8765299999999998</v>
      </c>
      <c r="E1375" s="1">
        <v>1.31864</v>
      </c>
      <c r="F1375" s="6">
        <f>C1375-61.9187</f>
        <v>14.408199999999994</v>
      </c>
      <c r="J1375" s="7">
        <v>137.4</v>
      </c>
      <c r="K1375">
        <v>19.662400000000005</v>
      </c>
      <c r="L1375">
        <v>3.0000000000000001E-5</v>
      </c>
      <c r="M1375">
        <v>0</v>
      </c>
      <c r="O1375">
        <v>20</v>
      </c>
      <c r="P1375" s="5">
        <v>0</v>
      </c>
      <c r="Q1375" s="5">
        <v>0</v>
      </c>
      <c r="R1375" s="5"/>
      <c r="S1375" s="5">
        <f t="shared" si="64"/>
        <v>0.33759999999999479</v>
      </c>
      <c r="T1375" s="5">
        <f t="shared" si="65"/>
        <v>-3.0000000000000001E-5</v>
      </c>
      <c r="U1375" s="5">
        <f t="shared" si="66"/>
        <v>0</v>
      </c>
      <c r="W1375" s="5"/>
      <c r="X1375" s="5"/>
      <c r="Z1375" s="5">
        <v>0</v>
      </c>
      <c r="AA1375" s="5">
        <v>0</v>
      </c>
    </row>
    <row r="1376" spans="1:27" x14ac:dyDescent="0.25">
      <c r="A1376" s="4"/>
      <c r="B1376" s="1">
        <v>13.74</v>
      </c>
      <c r="C1376" s="1">
        <v>76.364999999999995</v>
      </c>
      <c r="D1376" s="1">
        <v>3.86327</v>
      </c>
      <c r="E1376" s="1">
        <v>1.32511</v>
      </c>
      <c r="F1376" s="6">
        <f>C1376-61.9187</f>
        <v>14.446299999999994</v>
      </c>
      <c r="J1376" s="7">
        <v>137.5</v>
      </c>
      <c r="K1376">
        <v>19.662400000000005</v>
      </c>
      <c r="L1376">
        <v>1.3999999999999999E-4</v>
      </c>
      <c r="M1376">
        <v>0</v>
      </c>
      <c r="O1376">
        <v>20</v>
      </c>
      <c r="P1376" s="5">
        <v>0</v>
      </c>
      <c r="Q1376" s="5">
        <v>0</v>
      </c>
      <c r="R1376" s="5"/>
      <c r="S1376" s="5">
        <f t="shared" si="64"/>
        <v>0.33759999999999479</v>
      </c>
      <c r="T1376" s="5">
        <f t="shared" si="65"/>
        <v>-1.3999999999999999E-4</v>
      </c>
      <c r="U1376" s="5">
        <f t="shared" si="66"/>
        <v>0</v>
      </c>
      <c r="W1376" s="5"/>
      <c r="X1376" s="5"/>
      <c r="Z1376" s="5">
        <v>0</v>
      </c>
      <c r="AA1376" s="5">
        <v>0</v>
      </c>
    </row>
    <row r="1377" spans="1:27" x14ac:dyDescent="0.25">
      <c r="A1377" s="4"/>
      <c r="B1377" s="1">
        <v>13.75</v>
      </c>
      <c r="C1377" s="1">
        <v>76.403000000000006</v>
      </c>
      <c r="D1377" s="1">
        <v>3.8500299999999998</v>
      </c>
      <c r="E1377" s="1">
        <v>1.33148</v>
      </c>
      <c r="F1377" s="6">
        <f>C1377-61.9187</f>
        <v>14.484300000000005</v>
      </c>
      <c r="J1377" s="7">
        <v>137.6</v>
      </c>
      <c r="K1377">
        <v>19.662400000000005</v>
      </c>
      <c r="L1377">
        <v>5.0000000000000002E-5</v>
      </c>
      <c r="M1377">
        <v>0</v>
      </c>
      <c r="O1377">
        <v>20</v>
      </c>
      <c r="P1377" s="5">
        <v>0</v>
      </c>
      <c r="Q1377" s="5">
        <v>0</v>
      </c>
      <c r="R1377" s="5"/>
      <c r="S1377" s="5">
        <f t="shared" si="64"/>
        <v>0.33759999999999479</v>
      </c>
      <c r="T1377" s="5">
        <f t="shared" si="65"/>
        <v>-5.0000000000000002E-5</v>
      </c>
      <c r="U1377" s="5">
        <f t="shared" si="66"/>
        <v>0</v>
      </c>
      <c r="W1377" s="5"/>
      <c r="X1377" s="5"/>
      <c r="Z1377" s="5">
        <v>0</v>
      </c>
      <c r="AA1377" s="5">
        <v>0</v>
      </c>
    </row>
    <row r="1378" spans="1:27" x14ac:dyDescent="0.25">
      <c r="A1378" s="4"/>
      <c r="B1378" s="1">
        <v>13.76</v>
      </c>
      <c r="C1378" s="1">
        <v>76.440899999999999</v>
      </c>
      <c r="D1378" s="1">
        <v>3.8365999999999998</v>
      </c>
      <c r="E1378" s="1">
        <v>1.3377600000000001</v>
      </c>
      <c r="F1378" s="6">
        <f>C1378-61.9187</f>
        <v>14.522199999999998</v>
      </c>
      <c r="J1378" s="7">
        <v>137.69999999999999</v>
      </c>
      <c r="K1378">
        <v>19.662400000000005</v>
      </c>
      <c r="L1378">
        <v>3.0000000000000001E-5</v>
      </c>
      <c r="M1378">
        <v>0</v>
      </c>
      <c r="O1378">
        <v>20</v>
      </c>
      <c r="P1378" s="5">
        <v>0</v>
      </c>
      <c r="Q1378" s="5">
        <v>0</v>
      </c>
      <c r="R1378" s="5"/>
      <c r="S1378" s="5">
        <f t="shared" si="64"/>
        <v>0.33759999999999479</v>
      </c>
      <c r="T1378" s="5">
        <f t="shared" si="65"/>
        <v>-3.0000000000000001E-5</v>
      </c>
      <c r="U1378" s="5">
        <f t="shared" si="66"/>
        <v>0</v>
      </c>
      <c r="W1378" s="5"/>
      <c r="X1378" s="5"/>
      <c r="Z1378" s="5">
        <v>0</v>
      </c>
      <c r="AA1378" s="5">
        <v>0</v>
      </c>
    </row>
    <row r="1379" spans="1:27" x14ac:dyDescent="0.25">
      <c r="A1379" s="4"/>
      <c r="B1379" s="1">
        <v>13.77</v>
      </c>
      <c r="C1379" s="1">
        <v>76.4786</v>
      </c>
      <c r="D1379" s="1">
        <v>3.8233000000000001</v>
      </c>
      <c r="E1379" s="1">
        <v>1.3439399999999999</v>
      </c>
      <c r="F1379" s="6">
        <f>C1379-61.9187</f>
        <v>14.559899999999999</v>
      </c>
      <c r="J1379" s="7">
        <v>137.80000000000001</v>
      </c>
      <c r="K1379">
        <v>19.662400000000005</v>
      </c>
      <c r="L1379">
        <v>1.0000000000000001E-5</v>
      </c>
      <c r="M1379">
        <v>0</v>
      </c>
      <c r="O1379">
        <v>20</v>
      </c>
      <c r="P1379" s="5">
        <v>0</v>
      </c>
      <c r="Q1379" s="5">
        <v>0</v>
      </c>
      <c r="R1379" s="5"/>
      <c r="S1379" s="5">
        <f t="shared" si="64"/>
        <v>0.33759999999999479</v>
      </c>
      <c r="T1379" s="5">
        <f t="shared" si="65"/>
        <v>-1.0000000000000001E-5</v>
      </c>
      <c r="U1379" s="5">
        <f t="shared" si="66"/>
        <v>0</v>
      </c>
      <c r="W1379" s="5"/>
      <c r="X1379" s="5"/>
      <c r="Z1379" s="5">
        <v>0</v>
      </c>
      <c r="AA1379" s="5">
        <v>0</v>
      </c>
    </row>
    <row r="1380" spans="1:27" x14ac:dyDescent="0.25">
      <c r="A1380" s="4"/>
      <c r="B1380" s="1">
        <v>13.78</v>
      </c>
      <c r="C1380" s="1">
        <v>76.516199999999998</v>
      </c>
      <c r="D1380" s="1">
        <v>3.80979</v>
      </c>
      <c r="E1380" s="1">
        <v>1.3500399999999999</v>
      </c>
      <c r="F1380" s="6">
        <f>C1380-61.9187</f>
        <v>14.597499999999997</v>
      </c>
      <c r="J1380" s="7">
        <v>137.9</v>
      </c>
      <c r="K1380">
        <v>19.662400000000005</v>
      </c>
      <c r="L1380">
        <v>1.0000000000000001E-5</v>
      </c>
      <c r="M1380">
        <v>0</v>
      </c>
      <c r="O1380">
        <v>20</v>
      </c>
      <c r="P1380" s="5">
        <v>0</v>
      </c>
      <c r="Q1380" s="5">
        <v>0</v>
      </c>
      <c r="R1380" s="5"/>
      <c r="S1380" s="5">
        <f t="shared" si="64"/>
        <v>0.33759999999999479</v>
      </c>
      <c r="T1380" s="5">
        <f t="shared" si="65"/>
        <v>-1.0000000000000001E-5</v>
      </c>
      <c r="U1380" s="5">
        <f t="shared" si="66"/>
        <v>0</v>
      </c>
      <c r="W1380" s="5"/>
      <c r="X1380" s="5"/>
      <c r="Z1380" s="5">
        <v>0</v>
      </c>
      <c r="AA1380" s="5">
        <v>0</v>
      </c>
    </row>
    <row r="1381" spans="1:27" x14ac:dyDescent="0.25">
      <c r="A1381" s="4"/>
      <c r="B1381" s="1">
        <v>13.79</v>
      </c>
      <c r="C1381" s="1">
        <v>76.553700000000006</v>
      </c>
      <c r="D1381" s="1">
        <v>3.7961</v>
      </c>
      <c r="E1381" s="1">
        <v>1.3560399999999999</v>
      </c>
      <c r="F1381" s="6">
        <f>C1381-61.9187</f>
        <v>14.635000000000005</v>
      </c>
      <c r="J1381" s="7">
        <v>138</v>
      </c>
      <c r="K1381">
        <v>19.662400000000005</v>
      </c>
      <c r="L1381">
        <v>1E-4</v>
      </c>
      <c r="M1381">
        <v>0</v>
      </c>
      <c r="O1381">
        <v>20</v>
      </c>
      <c r="P1381" s="5">
        <v>0</v>
      </c>
      <c r="Q1381" s="5">
        <v>0</v>
      </c>
      <c r="R1381" s="5"/>
      <c r="S1381" s="5">
        <f t="shared" si="64"/>
        <v>0.33759999999999479</v>
      </c>
      <c r="T1381" s="5">
        <f t="shared" si="65"/>
        <v>-1E-4</v>
      </c>
      <c r="U1381" s="5">
        <f t="shared" si="66"/>
        <v>0</v>
      </c>
      <c r="W1381" s="5"/>
      <c r="X1381" s="5"/>
      <c r="Z1381" s="5">
        <v>0</v>
      </c>
      <c r="AA1381" s="5">
        <v>0</v>
      </c>
    </row>
    <row r="1382" spans="1:27" x14ac:dyDescent="0.25">
      <c r="A1382" s="4"/>
      <c r="B1382" s="1">
        <v>13.8</v>
      </c>
      <c r="C1382" s="1">
        <v>76.590999999999994</v>
      </c>
      <c r="D1382" s="1">
        <v>3.7826300000000002</v>
      </c>
      <c r="E1382" s="1">
        <v>1.36195</v>
      </c>
      <c r="F1382" s="6">
        <f>C1382-61.9187</f>
        <v>14.672299999999993</v>
      </c>
      <c r="J1382" s="7">
        <v>138.1</v>
      </c>
      <c r="K1382">
        <v>19.662400000000005</v>
      </c>
      <c r="L1382">
        <v>5.0000000000000002E-5</v>
      </c>
      <c r="M1382">
        <v>0</v>
      </c>
      <c r="O1382">
        <v>20</v>
      </c>
      <c r="P1382" s="5">
        <v>0</v>
      </c>
      <c r="Q1382" s="5">
        <v>0</v>
      </c>
      <c r="R1382" s="5"/>
      <c r="S1382" s="5">
        <f t="shared" si="64"/>
        <v>0.33759999999999479</v>
      </c>
      <c r="T1382" s="5">
        <f t="shared" si="65"/>
        <v>-5.0000000000000002E-5</v>
      </c>
      <c r="U1382" s="5">
        <f t="shared" si="66"/>
        <v>0</v>
      </c>
      <c r="W1382" s="5"/>
      <c r="X1382" s="5"/>
      <c r="Z1382" s="5">
        <v>0</v>
      </c>
      <c r="AA1382" s="5">
        <v>0</v>
      </c>
    </row>
    <row r="1383" spans="1:27" x14ac:dyDescent="0.25">
      <c r="A1383" s="4"/>
      <c r="B1383" s="1">
        <v>13.81</v>
      </c>
      <c r="C1383" s="1">
        <v>76.628200000000007</v>
      </c>
      <c r="D1383" s="1">
        <v>3.7691400000000002</v>
      </c>
      <c r="E1383" s="1">
        <v>1.36778</v>
      </c>
      <c r="F1383" s="6">
        <f>C1383-61.9187</f>
        <v>14.709500000000006</v>
      </c>
      <c r="J1383" s="7">
        <v>138.19999999999999</v>
      </c>
      <c r="K1383">
        <v>19.662400000000005</v>
      </c>
      <c r="L1383">
        <v>1.0000000000000001E-5</v>
      </c>
      <c r="M1383">
        <v>0</v>
      </c>
      <c r="O1383">
        <v>20</v>
      </c>
      <c r="P1383" s="5">
        <v>0</v>
      </c>
      <c r="Q1383" s="5">
        <v>0</v>
      </c>
      <c r="R1383" s="5"/>
      <c r="S1383" s="5">
        <f t="shared" si="64"/>
        <v>0.33759999999999479</v>
      </c>
      <c r="T1383" s="5">
        <f t="shared" si="65"/>
        <v>-1.0000000000000001E-5</v>
      </c>
      <c r="U1383" s="5">
        <f t="shared" si="66"/>
        <v>0</v>
      </c>
      <c r="W1383" s="5"/>
      <c r="X1383" s="5"/>
      <c r="Z1383" s="5">
        <v>0</v>
      </c>
      <c r="AA1383" s="5">
        <v>0</v>
      </c>
    </row>
    <row r="1384" spans="1:27" x14ac:dyDescent="0.25">
      <c r="A1384" s="4"/>
      <c r="B1384" s="1">
        <v>13.82</v>
      </c>
      <c r="C1384" s="1">
        <v>76.665300000000002</v>
      </c>
      <c r="D1384" s="1">
        <v>3.7553000000000001</v>
      </c>
      <c r="E1384" s="1">
        <v>1.37351</v>
      </c>
      <c r="F1384" s="6">
        <f>C1384-61.9187</f>
        <v>14.746600000000001</v>
      </c>
      <c r="J1384" s="7">
        <v>138.30000000000001</v>
      </c>
      <c r="K1384">
        <v>19.662400000000005</v>
      </c>
      <c r="L1384">
        <v>2.0000000000000002E-5</v>
      </c>
      <c r="M1384">
        <v>0</v>
      </c>
      <c r="O1384">
        <v>20</v>
      </c>
      <c r="P1384" s="5">
        <v>0</v>
      </c>
      <c r="Q1384" s="5">
        <v>0</v>
      </c>
      <c r="R1384" s="5"/>
      <c r="S1384" s="5">
        <f t="shared" si="64"/>
        <v>0.33759999999999479</v>
      </c>
      <c r="T1384" s="5">
        <f t="shared" si="65"/>
        <v>-2.0000000000000002E-5</v>
      </c>
      <c r="U1384" s="5">
        <f t="shared" si="66"/>
        <v>0</v>
      </c>
      <c r="W1384" s="5"/>
      <c r="X1384" s="5"/>
      <c r="Z1384" s="5">
        <v>0</v>
      </c>
      <c r="AA1384" s="5">
        <v>0</v>
      </c>
    </row>
    <row r="1385" spans="1:27" x14ac:dyDescent="0.25">
      <c r="A1385" s="4"/>
      <c r="B1385" s="1">
        <v>13.83</v>
      </c>
      <c r="C1385" s="1">
        <v>76.702299999999994</v>
      </c>
      <c r="D1385" s="1">
        <v>3.74139</v>
      </c>
      <c r="E1385" s="1">
        <v>1.37914</v>
      </c>
      <c r="F1385" s="6">
        <f>C1385-61.9187</f>
        <v>14.783599999999993</v>
      </c>
      <c r="J1385" s="7">
        <v>138.4</v>
      </c>
      <c r="K1385">
        <v>19.662400000000005</v>
      </c>
      <c r="L1385">
        <v>3.0000000000000001E-5</v>
      </c>
      <c r="M1385">
        <v>0</v>
      </c>
      <c r="O1385">
        <v>20</v>
      </c>
      <c r="P1385" s="5">
        <v>0</v>
      </c>
      <c r="Q1385" s="5">
        <v>0</v>
      </c>
      <c r="R1385" s="5"/>
      <c r="S1385" s="5">
        <f t="shared" si="64"/>
        <v>0.33759999999999479</v>
      </c>
      <c r="T1385" s="5">
        <f t="shared" si="65"/>
        <v>-3.0000000000000001E-5</v>
      </c>
      <c r="U1385" s="5">
        <f t="shared" si="66"/>
        <v>0</v>
      </c>
      <c r="W1385" s="5"/>
      <c r="X1385" s="5"/>
      <c r="Z1385" s="5">
        <v>0</v>
      </c>
      <c r="AA1385" s="5">
        <v>0</v>
      </c>
    </row>
    <row r="1386" spans="1:27" x14ac:dyDescent="0.25">
      <c r="A1386" s="4"/>
      <c r="B1386" s="1">
        <v>13.84</v>
      </c>
      <c r="C1386" s="1">
        <v>76.739099999999993</v>
      </c>
      <c r="D1386" s="1">
        <v>3.7276699999999998</v>
      </c>
      <c r="E1386" s="1">
        <v>1.38469</v>
      </c>
      <c r="F1386" s="6">
        <f>C1386-61.9187</f>
        <v>14.820399999999992</v>
      </c>
      <c r="J1386" s="7">
        <v>138.5</v>
      </c>
      <c r="K1386">
        <v>19.662400000000005</v>
      </c>
      <c r="L1386">
        <v>1.0000000000000001E-5</v>
      </c>
      <c r="M1386">
        <v>0</v>
      </c>
      <c r="O1386">
        <v>20</v>
      </c>
      <c r="P1386" s="5">
        <v>0</v>
      </c>
      <c r="Q1386" s="5">
        <v>0</v>
      </c>
      <c r="R1386" s="5"/>
      <c r="S1386" s="5">
        <f t="shared" si="64"/>
        <v>0.33759999999999479</v>
      </c>
      <c r="T1386" s="5">
        <f t="shared" si="65"/>
        <v>-1.0000000000000001E-5</v>
      </c>
      <c r="U1386" s="5">
        <f t="shared" si="66"/>
        <v>0</v>
      </c>
      <c r="W1386" s="5"/>
      <c r="X1386" s="5"/>
      <c r="Z1386" s="5">
        <v>0</v>
      </c>
      <c r="AA1386" s="5">
        <v>0</v>
      </c>
    </row>
    <row r="1387" spans="1:27" x14ac:dyDescent="0.25">
      <c r="A1387" s="4"/>
      <c r="B1387" s="1">
        <v>13.85</v>
      </c>
      <c r="C1387" s="1">
        <v>76.775700000000001</v>
      </c>
      <c r="D1387" s="1">
        <v>3.7138900000000001</v>
      </c>
      <c r="E1387" s="1">
        <v>1.39015</v>
      </c>
      <c r="F1387" s="6">
        <f>C1387-61.9187</f>
        <v>14.856999999999999</v>
      </c>
      <c r="J1387" s="7">
        <v>138.6</v>
      </c>
      <c r="K1387">
        <v>19.662400000000005</v>
      </c>
      <c r="L1387">
        <v>0</v>
      </c>
      <c r="M1387">
        <v>0</v>
      </c>
      <c r="O1387">
        <v>20</v>
      </c>
      <c r="P1387" s="5">
        <v>0</v>
      </c>
      <c r="Q1387" s="5">
        <v>0</v>
      </c>
      <c r="R1387" s="5"/>
      <c r="S1387" s="5">
        <f t="shared" si="64"/>
        <v>0.33759999999999479</v>
      </c>
      <c r="T1387" s="5">
        <f t="shared" si="65"/>
        <v>0</v>
      </c>
      <c r="U1387" s="5">
        <f t="shared" si="66"/>
        <v>0</v>
      </c>
      <c r="W1387" s="5"/>
      <c r="X1387" s="5"/>
      <c r="Z1387" s="5">
        <v>0</v>
      </c>
      <c r="AA1387" s="5">
        <v>0</v>
      </c>
    </row>
    <row r="1388" spans="1:27" x14ac:dyDescent="0.25">
      <c r="A1388" s="4"/>
      <c r="B1388" s="1">
        <v>13.86</v>
      </c>
      <c r="C1388" s="1">
        <v>76.812299999999993</v>
      </c>
      <c r="D1388" s="1">
        <v>3.7000199999999999</v>
      </c>
      <c r="E1388" s="1">
        <v>1.3955200000000001</v>
      </c>
      <c r="F1388" s="6">
        <f>C1388-61.9187</f>
        <v>14.893599999999992</v>
      </c>
      <c r="J1388" s="7">
        <v>138.69999999999999</v>
      </c>
      <c r="K1388">
        <v>19.662400000000005</v>
      </c>
      <c r="L1388">
        <v>2.0000000000000002E-5</v>
      </c>
      <c r="M1388">
        <v>0</v>
      </c>
      <c r="O1388">
        <v>20</v>
      </c>
      <c r="P1388" s="5">
        <v>0</v>
      </c>
      <c r="Q1388" s="5">
        <v>0</v>
      </c>
      <c r="R1388" s="5"/>
      <c r="S1388" s="5">
        <f t="shared" si="64"/>
        <v>0.33759999999999479</v>
      </c>
      <c r="T1388" s="5">
        <f t="shared" si="65"/>
        <v>-2.0000000000000002E-5</v>
      </c>
      <c r="U1388" s="5">
        <f t="shared" si="66"/>
        <v>0</v>
      </c>
      <c r="W1388" s="5"/>
      <c r="X1388" s="5"/>
      <c r="Z1388" s="5">
        <v>0</v>
      </c>
      <c r="AA1388" s="5">
        <v>0</v>
      </c>
    </row>
    <row r="1389" spans="1:27" x14ac:dyDescent="0.25">
      <c r="A1389" s="4"/>
      <c r="B1389" s="1">
        <v>13.87</v>
      </c>
      <c r="C1389" s="1">
        <v>76.848699999999994</v>
      </c>
      <c r="D1389" s="1">
        <v>3.68581</v>
      </c>
      <c r="E1389" s="1">
        <v>1.4008</v>
      </c>
      <c r="F1389" s="6">
        <f>C1389-61.9187</f>
        <v>14.929999999999993</v>
      </c>
      <c r="J1389" s="7">
        <v>138.80000000000001</v>
      </c>
      <c r="K1389">
        <v>19.662400000000005</v>
      </c>
      <c r="L1389">
        <v>3.0000000000000001E-5</v>
      </c>
      <c r="M1389">
        <v>0</v>
      </c>
      <c r="O1389">
        <v>20</v>
      </c>
      <c r="P1389" s="5">
        <v>0</v>
      </c>
      <c r="Q1389" s="5">
        <v>0</v>
      </c>
      <c r="R1389" s="5"/>
      <c r="S1389" s="5">
        <f t="shared" si="64"/>
        <v>0.33759999999999479</v>
      </c>
      <c r="T1389" s="5">
        <f t="shared" si="65"/>
        <v>-3.0000000000000001E-5</v>
      </c>
      <c r="U1389" s="5">
        <f t="shared" si="66"/>
        <v>0</v>
      </c>
      <c r="W1389" s="5"/>
      <c r="X1389" s="5"/>
      <c r="Z1389" s="5">
        <v>0</v>
      </c>
      <c r="AA1389" s="5">
        <v>0</v>
      </c>
    </row>
    <row r="1390" spans="1:27" x14ac:dyDescent="0.25">
      <c r="A1390" s="4"/>
      <c r="B1390" s="1">
        <v>13.88</v>
      </c>
      <c r="C1390" s="1">
        <v>76.884900000000002</v>
      </c>
      <c r="D1390" s="1">
        <v>3.6718000000000002</v>
      </c>
      <c r="E1390" s="1">
        <v>1.4059900000000001</v>
      </c>
      <c r="F1390" s="6">
        <f>C1390-61.9187</f>
        <v>14.966200000000001</v>
      </c>
      <c r="J1390" s="7">
        <v>138.9</v>
      </c>
      <c r="K1390">
        <v>19.662400000000005</v>
      </c>
      <c r="L1390">
        <v>6.0000000000000002E-5</v>
      </c>
      <c r="M1390">
        <v>0</v>
      </c>
      <c r="O1390">
        <v>20</v>
      </c>
      <c r="P1390" s="5">
        <v>0</v>
      </c>
      <c r="Q1390" s="5">
        <v>0</v>
      </c>
      <c r="R1390" s="5"/>
      <c r="S1390" s="5">
        <f t="shared" si="64"/>
        <v>0.33759999999999479</v>
      </c>
      <c r="T1390" s="5">
        <f t="shared" si="65"/>
        <v>-6.0000000000000002E-5</v>
      </c>
      <c r="U1390" s="5">
        <f t="shared" si="66"/>
        <v>0</v>
      </c>
      <c r="W1390" s="5"/>
      <c r="X1390" s="5"/>
      <c r="Z1390" s="5">
        <v>0</v>
      </c>
      <c r="AA1390" s="5">
        <v>0</v>
      </c>
    </row>
    <row r="1391" spans="1:27" x14ac:dyDescent="0.25">
      <c r="A1391" s="4"/>
      <c r="B1391" s="1">
        <v>13.89</v>
      </c>
      <c r="C1391" s="1">
        <v>76.921000000000006</v>
      </c>
      <c r="D1391" s="1">
        <v>3.6577299999999999</v>
      </c>
      <c r="E1391" s="1">
        <v>1.4110799999999999</v>
      </c>
      <c r="F1391" s="6">
        <f>C1391-61.9187</f>
        <v>15.002300000000005</v>
      </c>
      <c r="J1391" s="7">
        <v>139</v>
      </c>
      <c r="K1391">
        <v>19.662400000000005</v>
      </c>
      <c r="L1391">
        <v>6.9999999999999994E-5</v>
      </c>
      <c r="M1391">
        <v>0</v>
      </c>
      <c r="O1391">
        <v>20</v>
      </c>
      <c r="P1391" s="5">
        <v>0</v>
      </c>
      <c r="Q1391" s="5">
        <v>0</v>
      </c>
      <c r="R1391" s="5"/>
      <c r="S1391" s="5">
        <f t="shared" si="64"/>
        <v>0.33759999999999479</v>
      </c>
      <c r="T1391" s="5">
        <f t="shared" si="65"/>
        <v>-6.9999999999999994E-5</v>
      </c>
      <c r="U1391" s="5">
        <f t="shared" si="66"/>
        <v>0</v>
      </c>
      <c r="W1391" s="5"/>
      <c r="X1391" s="5"/>
      <c r="Z1391" s="5">
        <v>0</v>
      </c>
      <c r="AA1391" s="5">
        <v>0</v>
      </c>
    </row>
    <row r="1392" spans="1:27" x14ac:dyDescent="0.25">
      <c r="A1392" s="4"/>
      <c r="B1392" s="1">
        <v>13.9</v>
      </c>
      <c r="C1392" s="1">
        <v>76.956999999999994</v>
      </c>
      <c r="D1392" s="1">
        <v>3.64358</v>
      </c>
      <c r="E1392" s="1">
        <v>1.4160900000000001</v>
      </c>
      <c r="F1392" s="6">
        <f>C1392-61.9187</f>
        <v>15.038299999999992</v>
      </c>
      <c r="J1392" s="7">
        <v>139.1</v>
      </c>
      <c r="K1392">
        <v>19.662400000000005</v>
      </c>
      <c r="L1392">
        <v>2.0000000000000002E-5</v>
      </c>
      <c r="M1392">
        <v>0</v>
      </c>
      <c r="O1392">
        <v>20</v>
      </c>
      <c r="P1392" s="5">
        <v>0</v>
      </c>
      <c r="Q1392" s="5">
        <v>0</v>
      </c>
      <c r="R1392" s="5"/>
      <c r="S1392" s="5">
        <f t="shared" si="64"/>
        <v>0.33759999999999479</v>
      </c>
      <c r="T1392" s="5">
        <f t="shared" si="65"/>
        <v>-2.0000000000000002E-5</v>
      </c>
      <c r="U1392" s="5">
        <f t="shared" si="66"/>
        <v>0</v>
      </c>
      <c r="W1392" s="5"/>
      <c r="X1392" s="5"/>
      <c r="Z1392" s="5">
        <v>0</v>
      </c>
      <c r="AA1392" s="5">
        <v>0</v>
      </c>
    </row>
    <row r="1393" spans="1:27" x14ac:dyDescent="0.25">
      <c r="A1393" s="4"/>
      <c r="B1393" s="1">
        <v>13.91</v>
      </c>
      <c r="C1393" s="1">
        <v>76.992900000000006</v>
      </c>
      <c r="D1393" s="1">
        <v>3.6293700000000002</v>
      </c>
      <c r="E1393" s="1">
        <v>1.4210100000000001</v>
      </c>
      <c r="F1393" s="6">
        <f>C1393-61.9187</f>
        <v>15.074200000000005</v>
      </c>
      <c r="J1393" s="7">
        <v>139.19999999999999</v>
      </c>
      <c r="K1393">
        <v>19.662400000000005</v>
      </c>
      <c r="L1393">
        <v>1.1E-4</v>
      </c>
      <c r="M1393">
        <v>0</v>
      </c>
      <c r="O1393">
        <v>20</v>
      </c>
      <c r="P1393" s="5">
        <v>0</v>
      </c>
      <c r="Q1393" s="5">
        <v>0</v>
      </c>
      <c r="R1393" s="5"/>
      <c r="S1393" s="5">
        <f t="shared" si="64"/>
        <v>0.33759999999999479</v>
      </c>
      <c r="T1393" s="5">
        <f t="shared" si="65"/>
        <v>-1.1E-4</v>
      </c>
      <c r="U1393" s="5">
        <f t="shared" si="66"/>
        <v>0</v>
      </c>
      <c r="W1393" s="5"/>
      <c r="X1393" s="5"/>
      <c r="Z1393" s="5">
        <v>0</v>
      </c>
      <c r="AA1393" s="5">
        <v>0</v>
      </c>
    </row>
    <row r="1394" spans="1:27" x14ac:dyDescent="0.25">
      <c r="A1394" s="4"/>
      <c r="B1394" s="1">
        <v>13.92</v>
      </c>
      <c r="C1394" s="1">
        <v>77.028599999999997</v>
      </c>
      <c r="D1394" s="1">
        <v>3.6150899999999999</v>
      </c>
      <c r="E1394" s="1">
        <v>1.4258500000000001</v>
      </c>
      <c r="F1394" s="6">
        <f>C1394-61.9187</f>
        <v>15.109899999999996</v>
      </c>
      <c r="J1394" s="7">
        <v>139.30000000000001</v>
      </c>
      <c r="K1394">
        <v>19.662400000000005</v>
      </c>
      <c r="L1394">
        <v>2.0000000000000002E-5</v>
      </c>
      <c r="M1394">
        <v>0</v>
      </c>
      <c r="O1394">
        <v>20</v>
      </c>
      <c r="P1394" s="5">
        <v>0</v>
      </c>
      <c r="Q1394" s="5">
        <v>0</v>
      </c>
      <c r="R1394" s="5"/>
      <c r="S1394" s="5">
        <f t="shared" si="64"/>
        <v>0.33759999999999479</v>
      </c>
      <c r="T1394" s="5">
        <f t="shared" si="65"/>
        <v>-2.0000000000000002E-5</v>
      </c>
      <c r="U1394" s="5">
        <f t="shared" si="66"/>
        <v>0</v>
      </c>
      <c r="W1394" s="5"/>
      <c r="X1394" s="5"/>
      <c r="Z1394" s="5">
        <v>0</v>
      </c>
      <c r="AA1394" s="5">
        <v>0</v>
      </c>
    </row>
    <row r="1395" spans="1:27" x14ac:dyDescent="0.25">
      <c r="A1395" s="4"/>
      <c r="B1395" s="1">
        <v>13.93</v>
      </c>
      <c r="C1395" s="1">
        <v>77.064139999999995</v>
      </c>
      <c r="D1395" s="1">
        <v>3.60101</v>
      </c>
      <c r="E1395" s="1">
        <v>1.4306000000000001</v>
      </c>
      <c r="F1395" s="6">
        <f>C1395-61.9187</f>
        <v>15.145439999999994</v>
      </c>
      <c r="J1395" s="7">
        <v>139.4</v>
      </c>
      <c r="K1395">
        <v>19.662400000000005</v>
      </c>
      <c r="L1395">
        <v>1.3999999999999999E-4</v>
      </c>
      <c r="M1395">
        <v>0</v>
      </c>
      <c r="O1395">
        <v>20</v>
      </c>
      <c r="P1395" s="5">
        <v>0</v>
      </c>
      <c r="Q1395" s="5">
        <v>0</v>
      </c>
      <c r="R1395" s="5"/>
      <c r="S1395" s="5">
        <f t="shared" si="64"/>
        <v>0.33759999999999479</v>
      </c>
      <c r="T1395" s="5">
        <f t="shared" si="65"/>
        <v>-1.3999999999999999E-4</v>
      </c>
      <c r="U1395" s="5">
        <f t="shared" si="66"/>
        <v>0</v>
      </c>
      <c r="W1395" s="5"/>
      <c r="X1395" s="5"/>
      <c r="Z1395" s="5">
        <v>0</v>
      </c>
      <c r="AA1395" s="5">
        <v>0</v>
      </c>
    </row>
    <row r="1396" spans="1:27" x14ac:dyDescent="0.25">
      <c r="A1396" s="4"/>
      <c r="B1396" s="1">
        <v>13.94</v>
      </c>
      <c r="C1396" s="1">
        <v>77.099599999999995</v>
      </c>
      <c r="D1396" s="1">
        <v>3.5865999999999998</v>
      </c>
      <c r="E1396" s="1">
        <v>1.4352499999999999</v>
      </c>
      <c r="F1396" s="6">
        <f>C1396-61.9187</f>
        <v>15.180899999999994</v>
      </c>
      <c r="J1396" s="7">
        <v>139.5</v>
      </c>
      <c r="K1396">
        <v>19.662400000000005</v>
      </c>
      <c r="L1396">
        <v>2.0000000000000002E-5</v>
      </c>
      <c r="M1396">
        <v>0</v>
      </c>
      <c r="O1396">
        <v>20</v>
      </c>
      <c r="P1396" s="5">
        <v>0</v>
      </c>
      <c r="Q1396" s="5">
        <v>0</v>
      </c>
      <c r="R1396" s="5"/>
      <c r="S1396" s="5">
        <f t="shared" si="64"/>
        <v>0.33759999999999479</v>
      </c>
      <c r="T1396" s="5">
        <f t="shared" si="65"/>
        <v>-2.0000000000000002E-5</v>
      </c>
      <c r="U1396" s="5">
        <f t="shared" si="66"/>
        <v>0</v>
      </c>
      <c r="W1396" s="5"/>
      <c r="X1396" s="5"/>
      <c r="Z1396" s="5">
        <v>0</v>
      </c>
      <c r="AA1396" s="5">
        <v>0</v>
      </c>
    </row>
    <row r="1397" spans="1:27" x14ac:dyDescent="0.25">
      <c r="A1397" s="4"/>
      <c r="B1397" s="1">
        <v>13.95</v>
      </c>
      <c r="C1397" s="1">
        <v>77.134799999999998</v>
      </c>
      <c r="D1397" s="1">
        <v>3.5722200000000002</v>
      </c>
      <c r="E1397" s="1">
        <v>1.4398200000000001</v>
      </c>
      <c r="F1397" s="6">
        <f>C1397-61.9187</f>
        <v>15.216099999999997</v>
      </c>
      <c r="J1397" s="7">
        <v>139.6</v>
      </c>
      <c r="K1397">
        <v>19.662400000000005</v>
      </c>
      <c r="L1397">
        <v>3.0000000000000001E-5</v>
      </c>
      <c r="M1397">
        <v>0</v>
      </c>
      <c r="O1397">
        <v>20</v>
      </c>
      <c r="P1397" s="5">
        <v>0</v>
      </c>
      <c r="Q1397" s="5">
        <v>0</v>
      </c>
      <c r="R1397" s="5"/>
      <c r="S1397" s="5">
        <f t="shared" si="64"/>
        <v>0.33759999999999479</v>
      </c>
      <c r="T1397" s="5">
        <f t="shared" si="65"/>
        <v>-3.0000000000000001E-5</v>
      </c>
      <c r="U1397" s="5">
        <f t="shared" si="66"/>
        <v>0</v>
      </c>
      <c r="W1397" s="5"/>
      <c r="X1397" s="5"/>
      <c r="Z1397" s="5">
        <v>0</v>
      </c>
      <c r="AA1397" s="5">
        <v>0</v>
      </c>
    </row>
    <row r="1398" spans="1:27" x14ac:dyDescent="0.25">
      <c r="A1398" s="4"/>
      <c r="B1398" s="1">
        <v>13.96</v>
      </c>
      <c r="C1398" s="1">
        <v>77.17</v>
      </c>
      <c r="D1398" s="1">
        <v>3.55782</v>
      </c>
      <c r="E1398" s="1">
        <v>1.4442999999999999</v>
      </c>
      <c r="F1398" s="6">
        <f>C1398-61.9187</f>
        <v>15.251300000000001</v>
      </c>
      <c r="J1398" s="7">
        <v>139.69999999999999</v>
      </c>
      <c r="K1398">
        <v>19.662400000000005</v>
      </c>
      <c r="L1398">
        <v>2.0000000000000002E-5</v>
      </c>
      <c r="M1398">
        <v>0</v>
      </c>
      <c r="O1398">
        <v>20</v>
      </c>
      <c r="P1398" s="5">
        <v>0</v>
      </c>
      <c r="Q1398" s="5">
        <v>0</v>
      </c>
      <c r="R1398" s="5"/>
      <c r="S1398" s="5">
        <f t="shared" si="64"/>
        <v>0.33759999999999479</v>
      </c>
      <c r="T1398" s="5">
        <f t="shared" si="65"/>
        <v>-2.0000000000000002E-5</v>
      </c>
      <c r="U1398" s="5">
        <f t="shared" si="66"/>
        <v>0</v>
      </c>
      <c r="W1398" s="5"/>
      <c r="X1398" s="5"/>
      <c r="Z1398" s="5">
        <v>0</v>
      </c>
      <c r="AA1398" s="5">
        <v>0</v>
      </c>
    </row>
    <row r="1399" spans="1:27" x14ac:dyDescent="0.25">
      <c r="A1399" s="4"/>
      <c r="B1399" s="1">
        <v>13.97</v>
      </c>
      <c r="C1399" s="1">
        <v>77.204999999999998</v>
      </c>
      <c r="D1399" s="1">
        <v>3.54338</v>
      </c>
      <c r="E1399" s="1">
        <v>1.44869</v>
      </c>
      <c r="F1399" s="6">
        <f>C1399-61.9187</f>
        <v>15.286299999999997</v>
      </c>
      <c r="J1399" s="7">
        <v>139.80000000000001</v>
      </c>
      <c r="K1399">
        <v>19.662400000000005</v>
      </c>
      <c r="L1399">
        <v>3.0000000000000001E-5</v>
      </c>
      <c r="M1399">
        <v>0</v>
      </c>
      <c r="O1399">
        <v>20</v>
      </c>
      <c r="P1399" s="5">
        <v>0</v>
      </c>
      <c r="Q1399" s="5">
        <v>0</v>
      </c>
      <c r="R1399" s="5"/>
      <c r="S1399" s="5">
        <f t="shared" si="64"/>
        <v>0.33759999999999479</v>
      </c>
      <c r="T1399" s="5">
        <f t="shared" si="65"/>
        <v>-3.0000000000000001E-5</v>
      </c>
      <c r="U1399" s="5">
        <f t="shared" si="66"/>
        <v>0</v>
      </c>
      <c r="W1399" s="5"/>
      <c r="X1399" s="5"/>
      <c r="Z1399" s="5">
        <v>0</v>
      </c>
      <c r="AA1399" s="5">
        <v>0</v>
      </c>
    </row>
    <row r="1400" spans="1:27" x14ac:dyDescent="0.25">
      <c r="A1400" s="4"/>
      <c r="B1400" s="1">
        <v>13.98</v>
      </c>
      <c r="C1400" s="1">
        <v>77.239800000000002</v>
      </c>
      <c r="D1400" s="1">
        <v>3.5287799999999998</v>
      </c>
      <c r="E1400" s="1">
        <v>1.45299</v>
      </c>
      <c r="F1400" s="6">
        <f>C1400-61.9187</f>
        <v>15.321100000000001</v>
      </c>
      <c r="J1400" s="7">
        <v>139.9</v>
      </c>
      <c r="K1400">
        <v>19.662400000000005</v>
      </c>
      <c r="L1400">
        <v>5.0000000000000002E-5</v>
      </c>
      <c r="M1400">
        <v>0</v>
      </c>
      <c r="O1400">
        <v>20</v>
      </c>
      <c r="P1400" s="5">
        <v>0</v>
      </c>
      <c r="Q1400" s="5">
        <v>0</v>
      </c>
      <c r="R1400" s="5"/>
      <c r="S1400" s="5">
        <f t="shared" si="64"/>
        <v>0.33759999999999479</v>
      </c>
      <c r="T1400" s="5">
        <f t="shared" si="65"/>
        <v>-5.0000000000000002E-5</v>
      </c>
      <c r="U1400" s="5">
        <f t="shared" si="66"/>
        <v>0</v>
      </c>
      <c r="W1400" s="5"/>
      <c r="X1400" s="5"/>
      <c r="Z1400" s="5">
        <v>0</v>
      </c>
      <c r="AA1400" s="5">
        <v>0</v>
      </c>
    </row>
    <row r="1401" spans="1:27" x14ac:dyDescent="0.25">
      <c r="A1401" s="4"/>
      <c r="B1401" s="1">
        <v>13.99</v>
      </c>
      <c r="C1401" s="1">
        <v>77.274600000000007</v>
      </c>
      <c r="D1401" s="1">
        <v>3.5143300000000002</v>
      </c>
      <c r="E1401" s="1">
        <v>1.4572099999999999</v>
      </c>
      <c r="F1401" s="6">
        <f>C1401-61.9187</f>
        <v>15.355900000000005</v>
      </c>
      <c r="J1401" s="7">
        <v>140</v>
      </c>
      <c r="K1401">
        <v>19.662400000000005</v>
      </c>
      <c r="L1401">
        <v>3.0000000000000001E-5</v>
      </c>
      <c r="M1401">
        <v>0</v>
      </c>
      <c r="O1401">
        <v>20</v>
      </c>
      <c r="P1401" s="5">
        <v>0</v>
      </c>
      <c r="Q1401" s="5">
        <v>0</v>
      </c>
      <c r="R1401" s="5"/>
      <c r="S1401" s="5">
        <f t="shared" si="64"/>
        <v>0.33759999999999479</v>
      </c>
      <c r="T1401" s="5">
        <f t="shared" si="65"/>
        <v>-3.0000000000000001E-5</v>
      </c>
      <c r="U1401" s="5">
        <f t="shared" si="66"/>
        <v>0</v>
      </c>
      <c r="W1401" s="5"/>
      <c r="X1401" s="5"/>
      <c r="Z1401" s="5">
        <v>0</v>
      </c>
      <c r="AA1401" s="5">
        <v>0</v>
      </c>
    </row>
    <row r="1402" spans="1:27" x14ac:dyDescent="0.25">
      <c r="A1402" s="4"/>
      <c r="B1402" s="1">
        <v>14</v>
      </c>
      <c r="C1402" s="1">
        <v>77.309100000000001</v>
      </c>
      <c r="D1402" s="1">
        <v>3.4996100000000001</v>
      </c>
      <c r="E1402" s="1">
        <v>1.4613400000000001</v>
      </c>
      <c r="F1402" s="6">
        <f>C1402-61.9187</f>
        <v>15.3904</v>
      </c>
      <c r="J1402" s="7">
        <v>140.1</v>
      </c>
      <c r="K1402">
        <v>19.662400000000005</v>
      </c>
      <c r="L1402">
        <v>1.0000000000000001E-5</v>
      </c>
      <c r="M1402">
        <v>0</v>
      </c>
      <c r="O1402">
        <v>20</v>
      </c>
      <c r="P1402" s="5">
        <v>0</v>
      </c>
      <c r="Q1402" s="5">
        <v>0</v>
      </c>
      <c r="R1402" s="5"/>
      <c r="S1402" s="5">
        <f t="shared" si="64"/>
        <v>0.33759999999999479</v>
      </c>
      <c r="T1402" s="5">
        <f t="shared" si="65"/>
        <v>-1.0000000000000001E-5</v>
      </c>
      <c r="U1402" s="5">
        <f t="shared" si="66"/>
        <v>0</v>
      </c>
      <c r="W1402" s="5"/>
      <c r="X1402" s="5"/>
      <c r="Z1402" s="5">
        <v>0</v>
      </c>
      <c r="AA1402" s="5">
        <v>0</v>
      </c>
    </row>
    <row r="1403" spans="1:27" x14ac:dyDescent="0.25">
      <c r="A1403" s="4"/>
      <c r="B1403" s="1">
        <v>14.01</v>
      </c>
      <c r="C1403" s="1">
        <v>77.343599999999995</v>
      </c>
      <c r="D1403" s="1">
        <v>3.4849899999999998</v>
      </c>
      <c r="E1403" s="1">
        <v>1.4653799999999999</v>
      </c>
      <c r="F1403" s="6">
        <f>C1403-61.9187</f>
        <v>15.424899999999994</v>
      </c>
      <c r="J1403" s="7">
        <v>140.19999999999999</v>
      </c>
      <c r="K1403">
        <v>19.662400000000005</v>
      </c>
      <c r="L1403">
        <v>3.0000000000000001E-5</v>
      </c>
      <c r="M1403">
        <v>0</v>
      </c>
      <c r="O1403">
        <v>20</v>
      </c>
      <c r="P1403" s="5">
        <v>0</v>
      </c>
      <c r="Q1403" s="5">
        <v>0</v>
      </c>
      <c r="R1403" s="5"/>
      <c r="S1403" s="5">
        <f t="shared" si="64"/>
        <v>0.33759999999999479</v>
      </c>
      <c r="T1403" s="5">
        <f t="shared" si="65"/>
        <v>-3.0000000000000001E-5</v>
      </c>
      <c r="U1403" s="5">
        <f t="shared" si="66"/>
        <v>0</v>
      </c>
      <c r="W1403" s="5"/>
      <c r="X1403" s="5"/>
      <c r="Z1403" s="5">
        <v>0</v>
      </c>
      <c r="AA1403" s="5">
        <v>0</v>
      </c>
    </row>
    <row r="1404" spans="1:27" x14ac:dyDescent="0.25">
      <c r="A1404" s="4"/>
      <c r="B1404" s="1">
        <v>14.02</v>
      </c>
      <c r="C1404" s="1">
        <v>77.377799999999993</v>
      </c>
      <c r="D1404" s="1">
        <v>3.4704000000000002</v>
      </c>
      <c r="E1404" s="1">
        <v>1.4693499999999999</v>
      </c>
      <c r="F1404" s="6">
        <f>C1404-61.9187</f>
        <v>15.459099999999992</v>
      </c>
      <c r="J1404" s="7">
        <v>140.30000000000001</v>
      </c>
      <c r="K1404">
        <v>19.662400000000005</v>
      </c>
      <c r="L1404">
        <v>2.0000000000000002E-5</v>
      </c>
      <c r="M1404">
        <v>0</v>
      </c>
      <c r="O1404">
        <v>20</v>
      </c>
      <c r="P1404" s="5">
        <v>0</v>
      </c>
      <c r="Q1404" s="5">
        <v>0</v>
      </c>
      <c r="R1404" s="5"/>
      <c r="S1404" s="5">
        <f t="shared" si="64"/>
        <v>0.33759999999999479</v>
      </c>
      <c r="T1404" s="5">
        <f t="shared" si="65"/>
        <v>-2.0000000000000002E-5</v>
      </c>
      <c r="U1404" s="5">
        <f t="shared" si="66"/>
        <v>0</v>
      </c>
      <c r="W1404" s="5"/>
      <c r="X1404" s="5"/>
      <c r="Z1404" s="5">
        <v>0</v>
      </c>
      <c r="AA1404" s="5">
        <v>0</v>
      </c>
    </row>
    <row r="1405" spans="1:27" x14ac:dyDescent="0.25">
      <c r="A1405" s="4"/>
      <c r="B1405" s="1">
        <v>14.03</v>
      </c>
      <c r="C1405" s="1">
        <v>77.412000000000006</v>
      </c>
      <c r="D1405" s="1">
        <v>3.45573</v>
      </c>
      <c r="E1405" s="1">
        <v>1.47322</v>
      </c>
      <c r="F1405" s="6">
        <f>C1405-61.9187</f>
        <v>15.493300000000005</v>
      </c>
      <c r="J1405" s="7">
        <v>140.4</v>
      </c>
      <c r="K1405">
        <v>19.662400000000005</v>
      </c>
      <c r="L1405">
        <v>1E-4</v>
      </c>
      <c r="M1405">
        <v>0</v>
      </c>
      <c r="O1405">
        <v>20</v>
      </c>
      <c r="P1405" s="5">
        <v>0</v>
      </c>
      <c r="Q1405" s="5">
        <v>0</v>
      </c>
      <c r="R1405" s="5"/>
      <c r="S1405" s="5">
        <f t="shared" si="64"/>
        <v>0.33759999999999479</v>
      </c>
      <c r="T1405" s="5">
        <f t="shared" si="65"/>
        <v>-1E-4</v>
      </c>
      <c r="U1405" s="5">
        <f t="shared" si="66"/>
        <v>0</v>
      </c>
      <c r="W1405" s="5"/>
      <c r="X1405" s="5"/>
      <c r="Z1405" s="5">
        <v>0</v>
      </c>
      <c r="AA1405" s="5">
        <v>0</v>
      </c>
    </row>
    <row r="1406" spans="1:27" x14ac:dyDescent="0.25">
      <c r="A1406" s="4"/>
      <c r="B1406" s="1">
        <v>14.04</v>
      </c>
      <c r="C1406" s="1">
        <v>77.445999999999998</v>
      </c>
      <c r="D1406" s="1">
        <v>3.4409700000000001</v>
      </c>
      <c r="E1406" s="1">
        <v>1.4770099999999999</v>
      </c>
      <c r="F1406" s="6">
        <f>C1406-61.9187</f>
        <v>15.527299999999997</v>
      </c>
      <c r="J1406" s="7">
        <v>140.5</v>
      </c>
      <c r="K1406">
        <v>19.662400000000005</v>
      </c>
      <c r="L1406">
        <v>1.0000000000000001E-5</v>
      </c>
      <c r="M1406">
        <v>0</v>
      </c>
      <c r="O1406">
        <v>20</v>
      </c>
      <c r="P1406" s="5">
        <v>0</v>
      </c>
      <c r="Q1406" s="5">
        <v>0</v>
      </c>
      <c r="R1406" s="5"/>
      <c r="S1406" s="5">
        <f t="shared" si="64"/>
        <v>0.33759999999999479</v>
      </c>
      <c r="T1406" s="5">
        <f t="shared" si="65"/>
        <v>-1.0000000000000001E-5</v>
      </c>
      <c r="U1406" s="5">
        <f t="shared" si="66"/>
        <v>0</v>
      </c>
      <c r="W1406" s="5"/>
      <c r="X1406" s="5"/>
      <c r="Z1406" s="5">
        <v>0</v>
      </c>
      <c r="AA1406" s="5">
        <v>0</v>
      </c>
    </row>
    <row r="1407" spans="1:27" x14ac:dyDescent="0.25">
      <c r="A1407" s="4"/>
      <c r="B1407" s="1">
        <v>14.05</v>
      </c>
      <c r="C1407" s="1">
        <v>77.479799999999997</v>
      </c>
      <c r="D1407" s="1">
        <v>3.4261699999999999</v>
      </c>
      <c r="E1407" s="1">
        <v>1.48071</v>
      </c>
      <c r="F1407" s="6">
        <f>C1407-61.9187</f>
        <v>15.561099999999996</v>
      </c>
      <c r="J1407" s="7">
        <v>140.6</v>
      </c>
      <c r="K1407">
        <v>19.662400000000005</v>
      </c>
      <c r="L1407">
        <v>6.0000000000000002E-5</v>
      </c>
      <c r="M1407">
        <v>0</v>
      </c>
      <c r="O1407">
        <v>20</v>
      </c>
      <c r="P1407" s="5">
        <v>0</v>
      </c>
      <c r="Q1407" s="5">
        <v>0</v>
      </c>
      <c r="R1407" s="5"/>
      <c r="S1407" s="5">
        <f t="shared" si="64"/>
        <v>0.33759999999999479</v>
      </c>
      <c r="T1407" s="5">
        <f t="shared" si="65"/>
        <v>-6.0000000000000002E-5</v>
      </c>
      <c r="U1407" s="5">
        <f t="shared" si="66"/>
        <v>0</v>
      </c>
      <c r="W1407" s="5"/>
      <c r="X1407" s="5"/>
      <c r="Z1407" s="5">
        <v>0</v>
      </c>
      <c r="AA1407" s="5">
        <v>0</v>
      </c>
    </row>
    <row r="1408" spans="1:27" x14ac:dyDescent="0.25">
      <c r="A1408" s="4"/>
      <c r="B1408" s="1">
        <v>14.06</v>
      </c>
      <c r="C1408" s="1">
        <v>77.513499999999993</v>
      </c>
      <c r="D1408" s="1">
        <v>3.4113099999999998</v>
      </c>
      <c r="E1408" s="1">
        <v>1.4843299999999999</v>
      </c>
      <c r="F1408" s="6">
        <f>C1408-61.9187</f>
        <v>15.594799999999992</v>
      </c>
      <c r="J1408" s="7">
        <v>140.69999999999999</v>
      </c>
      <c r="K1408">
        <v>19.662400000000005</v>
      </c>
      <c r="L1408">
        <v>5.0000000000000002E-5</v>
      </c>
      <c r="M1408">
        <v>0</v>
      </c>
      <c r="O1408">
        <v>20</v>
      </c>
      <c r="P1408" s="5">
        <v>0</v>
      </c>
      <c r="Q1408" s="5">
        <v>0</v>
      </c>
      <c r="R1408" s="5"/>
      <c r="S1408" s="5">
        <f t="shared" si="64"/>
        <v>0.33759999999999479</v>
      </c>
      <c r="T1408" s="5">
        <f t="shared" si="65"/>
        <v>-5.0000000000000002E-5</v>
      </c>
      <c r="U1408" s="5">
        <f t="shared" si="66"/>
        <v>0</v>
      </c>
      <c r="W1408" s="5"/>
      <c r="X1408" s="5"/>
      <c r="Z1408" s="5">
        <v>0</v>
      </c>
      <c r="AA1408" s="5">
        <v>0</v>
      </c>
    </row>
    <row r="1409" spans="1:27" x14ac:dyDescent="0.25">
      <c r="A1409" s="4"/>
      <c r="B1409" s="1">
        <v>14.07</v>
      </c>
      <c r="C1409" s="1">
        <v>77.5471</v>
      </c>
      <c r="D1409" s="1">
        <v>3.3966799999999999</v>
      </c>
      <c r="E1409" s="1">
        <v>1.48787</v>
      </c>
      <c r="F1409" s="6">
        <f>C1409-61.9187</f>
        <v>15.628399999999999</v>
      </c>
      <c r="J1409" s="7">
        <v>140.80000000000001</v>
      </c>
      <c r="K1409">
        <v>19.662400000000005</v>
      </c>
      <c r="L1409">
        <v>1.0000000000000001E-5</v>
      </c>
      <c r="M1409">
        <v>0</v>
      </c>
      <c r="O1409">
        <v>20</v>
      </c>
      <c r="P1409" s="5">
        <v>0</v>
      </c>
      <c r="Q1409" s="5">
        <v>0</v>
      </c>
      <c r="R1409" s="5"/>
      <c r="S1409" s="5">
        <f t="shared" si="64"/>
        <v>0.33759999999999479</v>
      </c>
      <c r="T1409" s="5">
        <f t="shared" si="65"/>
        <v>-1.0000000000000001E-5</v>
      </c>
      <c r="U1409" s="5">
        <f t="shared" si="66"/>
        <v>0</v>
      </c>
      <c r="W1409" s="5"/>
      <c r="X1409" s="5"/>
      <c r="Z1409" s="5">
        <v>0</v>
      </c>
      <c r="AA1409" s="5">
        <v>0</v>
      </c>
    </row>
    <row r="1410" spans="1:27" x14ac:dyDescent="0.25">
      <c r="A1410" s="4"/>
      <c r="B1410" s="1">
        <v>14.08</v>
      </c>
      <c r="C1410" s="1">
        <v>77.580500000000001</v>
      </c>
      <c r="D1410" s="1">
        <v>3.3816899999999999</v>
      </c>
      <c r="E1410" s="1">
        <v>1.49132</v>
      </c>
      <c r="F1410" s="6">
        <f>C1410-61.9187</f>
        <v>15.661799999999999</v>
      </c>
      <c r="J1410" s="7">
        <v>140.9</v>
      </c>
      <c r="K1410">
        <v>19.662400000000005</v>
      </c>
      <c r="L1410">
        <v>1.0000000000000001E-5</v>
      </c>
      <c r="M1410">
        <v>0</v>
      </c>
      <c r="O1410">
        <v>20</v>
      </c>
      <c r="P1410" s="5">
        <v>0</v>
      </c>
      <c r="Q1410" s="5">
        <v>0</v>
      </c>
      <c r="R1410" s="5"/>
      <c r="S1410" s="5">
        <f t="shared" si="64"/>
        <v>0.33759999999999479</v>
      </c>
      <c r="T1410" s="5">
        <f t="shared" si="65"/>
        <v>-1.0000000000000001E-5</v>
      </c>
      <c r="U1410" s="5">
        <f t="shared" si="66"/>
        <v>0</v>
      </c>
      <c r="W1410" s="5"/>
      <c r="X1410" s="5"/>
      <c r="Z1410" s="5">
        <v>0</v>
      </c>
      <c r="AA1410" s="5">
        <v>0</v>
      </c>
    </row>
    <row r="1411" spans="1:27" x14ac:dyDescent="0.25">
      <c r="A1411" s="4"/>
      <c r="B1411" s="1">
        <v>14.09</v>
      </c>
      <c r="C1411" s="1">
        <v>77.613699999999994</v>
      </c>
      <c r="D1411" s="1">
        <v>3.3665699999999998</v>
      </c>
      <c r="E1411" s="1">
        <v>1.4946699999999999</v>
      </c>
      <c r="F1411" s="6">
        <f>C1411-61.9187</f>
        <v>15.694999999999993</v>
      </c>
      <c r="J1411" s="7">
        <v>141</v>
      </c>
      <c r="K1411">
        <v>19.662400000000005</v>
      </c>
      <c r="L1411">
        <v>1.0000000000000001E-5</v>
      </c>
      <c r="M1411">
        <v>0</v>
      </c>
      <c r="O1411">
        <v>20</v>
      </c>
      <c r="P1411" s="5">
        <v>0</v>
      </c>
      <c r="Q1411" s="5">
        <v>0</v>
      </c>
      <c r="R1411" s="5"/>
      <c r="S1411" s="5">
        <f t="shared" ref="S1411:S1474" si="67">(O1411-K1411)</f>
        <v>0.33759999999999479</v>
      </c>
      <c r="T1411" s="5">
        <f t="shared" ref="T1411:T1474" si="68">(P1411-L1411)</f>
        <v>-1.0000000000000001E-5</v>
      </c>
      <c r="U1411" s="5">
        <f t="shared" ref="U1411:U1474" si="69">(Q1411-M1411)</f>
        <v>0</v>
      </c>
      <c r="W1411" s="5"/>
      <c r="X1411" s="5"/>
      <c r="Z1411" s="5">
        <v>0</v>
      </c>
      <c r="AA1411" s="5">
        <v>0</v>
      </c>
    </row>
    <row r="1412" spans="1:27" x14ac:dyDescent="0.25">
      <c r="A1412" s="4"/>
      <c r="B1412" s="1">
        <v>14.1</v>
      </c>
      <c r="C1412" s="1">
        <v>77.646900000000002</v>
      </c>
      <c r="D1412" s="1">
        <v>3.35168</v>
      </c>
      <c r="E1412" s="1">
        <v>1.4979499999999999</v>
      </c>
      <c r="F1412" s="6">
        <f>C1412-61.9187</f>
        <v>15.728200000000001</v>
      </c>
      <c r="J1412" s="7">
        <v>141.1</v>
      </c>
      <c r="K1412">
        <v>19.662400000000005</v>
      </c>
      <c r="L1412">
        <v>3.0000000000000001E-5</v>
      </c>
      <c r="M1412">
        <v>0</v>
      </c>
      <c r="O1412">
        <v>20</v>
      </c>
      <c r="P1412" s="5">
        <v>0</v>
      </c>
      <c r="Q1412" s="5">
        <v>0</v>
      </c>
      <c r="R1412" s="5"/>
      <c r="S1412" s="5">
        <f t="shared" si="67"/>
        <v>0.33759999999999479</v>
      </c>
      <c r="T1412" s="5">
        <f t="shared" si="68"/>
        <v>-3.0000000000000001E-5</v>
      </c>
      <c r="U1412" s="5">
        <f t="shared" si="69"/>
        <v>0</v>
      </c>
      <c r="W1412" s="5"/>
      <c r="X1412" s="5"/>
      <c r="Z1412" s="5">
        <v>0</v>
      </c>
      <c r="AA1412" s="5">
        <v>0</v>
      </c>
    </row>
    <row r="1413" spans="1:27" x14ac:dyDescent="0.25">
      <c r="A1413" s="4"/>
      <c r="B1413" s="1">
        <v>14.11</v>
      </c>
      <c r="C1413" s="1">
        <v>77.679839999999999</v>
      </c>
      <c r="D1413" s="1">
        <v>3.3368099999999998</v>
      </c>
      <c r="E1413" s="1">
        <v>1.50116</v>
      </c>
      <c r="F1413" s="6">
        <f>C1413-61.9187</f>
        <v>15.761139999999997</v>
      </c>
      <c r="J1413" s="7">
        <v>141.19999999999999</v>
      </c>
      <c r="K1413">
        <v>19.662400000000005</v>
      </c>
      <c r="L1413">
        <v>2.0000000000000002E-5</v>
      </c>
      <c r="M1413">
        <v>0</v>
      </c>
      <c r="O1413">
        <v>20</v>
      </c>
      <c r="P1413" s="5">
        <v>0</v>
      </c>
      <c r="Q1413" s="5">
        <v>0</v>
      </c>
      <c r="R1413" s="5"/>
      <c r="S1413" s="5">
        <f t="shared" si="67"/>
        <v>0.33759999999999479</v>
      </c>
      <c r="T1413" s="5">
        <f t="shared" si="68"/>
        <v>-2.0000000000000002E-5</v>
      </c>
      <c r="U1413" s="5">
        <f t="shared" si="69"/>
        <v>0</v>
      </c>
      <c r="W1413" s="5"/>
      <c r="X1413" s="5"/>
      <c r="Z1413" s="5">
        <v>0</v>
      </c>
      <c r="AA1413" s="5">
        <v>0</v>
      </c>
    </row>
    <row r="1414" spans="1:27" x14ac:dyDescent="0.25">
      <c r="A1414" s="4"/>
      <c r="B1414" s="1">
        <v>14.12</v>
      </c>
      <c r="C1414" s="1">
        <v>77.712699999999998</v>
      </c>
      <c r="D1414" s="1">
        <v>3.32179</v>
      </c>
      <c r="E1414" s="1">
        <v>1.50427</v>
      </c>
      <c r="F1414" s="6">
        <f>C1414-61.9187</f>
        <v>15.793999999999997</v>
      </c>
      <c r="J1414" s="7">
        <v>141.30000000000001</v>
      </c>
      <c r="K1414">
        <v>19.662400000000005</v>
      </c>
      <c r="L1414">
        <v>3.0000000000000001E-5</v>
      </c>
      <c r="M1414">
        <v>0</v>
      </c>
      <c r="O1414">
        <v>20</v>
      </c>
      <c r="P1414" s="5">
        <v>0</v>
      </c>
      <c r="Q1414" s="5">
        <v>0</v>
      </c>
      <c r="R1414" s="5"/>
      <c r="S1414" s="5">
        <f t="shared" si="67"/>
        <v>0.33759999999999479</v>
      </c>
      <c r="T1414" s="5">
        <f t="shared" si="68"/>
        <v>-3.0000000000000001E-5</v>
      </c>
      <c r="U1414" s="5">
        <f t="shared" si="69"/>
        <v>0</v>
      </c>
      <c r="W1414" s="5"/>
      <c r="X1414" s="5"/>
      <c r="Z1414" s="5">
        <v>0</v>
      </c>
      <c r="AA1414" s="5">
        <v>0</v>
      </c>
    </row>
    <row r="1415" spans="1:27" x14ac:dyDescent="0.25">
      <c r="A1415" s="4"/>
      <c r="B1415" s="1">
        <v>14.13</v>
      </c>
      <c r="C1415" s="1">
        <v>77.7453</v>
      </c>
      <c r="D1415" s="1">
        <v>3.3067099999999998</v>
      </c>
      <c r="E1415" s="1">
        <v>1.5073000000000001</v>
      </c>
      <c r="F1415" s="6">
        <f>C1415-61.9187</f>
        <v>15.826599999999999</v>
      </c>
      <c r="J1415" s="7">
        <v>141.4</v>
      </c>
      <c r="K1415">
        <v>19.662400000000005</v>
      </c>
      <c r="L1415">
        <v>2.0000000000000002E-5</v>
      </c>
      <c r="M1415">
        <v>0</v>
      </c>
      <c r="O1415">
        <v>20</v>
      </c>
      <c r="P1415" s="5">
        <v>0</v>
      </c>
      <c r="Q1415" s="5">
        <v>0</v>
      </c>
      <c r="R1415" s="5"/>
      <c r="S1415" s="5">
        <f t="shared" si="67"/>
        <v>0.33759999999999479</v>
      </c>
      <c r="T1415" s="5">
        <f t="shared" si="68"/>
        <v>-2.0000000000000002E-5</v>
      </c>
      <c r="U1415" s="5">
        <f t="shared" si="69"/>
        <v>0</v>
      </c>
      <c r="W1415" s="5"/>
      <c r="X1415" s="5"/>
      <c r="Z1415" s="5">
        <v>0</v>
      </c>
      <c r="AA1415" s="5">
        <v>0</v>
      </c>
    </row>
    <row r="1416" spans="1:27" x14ac:dyDescent="0.25">
      <c r="A1416" s="4"/>
      <c r="B1416" s="1">
        <v>14.14</v>
      </c>
      <c r="C1416" s="1">
        <v>77.777900000000002</v>
      </c>
      <c r="D1416" s="1">
        <v>3.29149</v>
      </c>
      <c r="E1416" s="1">
        <v>1.51024</v>
      </c>
      <c r="F1416" s="6">
        <f>C1416-61.9187</f>
        <v>15.859200000000001</v>
      </c>
      <c r="J1416" s="7">
        <v>141.5</v>
      </c>
      <c r="K1416">
        <v>19.662400000000005</v>
      </c>
      <c r="L1416">
        <v>3.0000000000000001E-5</v>
      </c>
      <c r="M1416">
        <v>0</v>
      </c>
      <c r="O1416">
        <v>20</v>
      </c>
      <c r="P1416" s="5">
        <v>0</v>
      </c>
      <c r="Q1416" s="5">
        <v>0</v>
      </c>
      <c r="R1416" s="5"/>
      <c r="S1416" s="5">
        <f t="shared" si="67"/>
        <v>0.33759999999999479</v>
      </c>
      <c r="T1416" s="5">
        <f t="shared" si="68"/>
        <v>-3.0000000000000001E-5</v>
      </c>
      <c r="U1416" s="5">
        <f t="shared" si="69"/>
        <v>0</v>
      </c>
      <c r="W1416" s="5"/>
      <c r="X1416" s="5"/>
      <c r="Z1416" s="5">
        <v>0</v>
      </c>
      <c r="AA1416" s="5">
        <v>0</v>
      </c>
    </row>
    <row r="1417" spans="1:27" x14ac:dyDescent="0.25">
      <c r="A1417" s="4"/>
      <c r="B1417" s="1">
        <v>14.15</v>
      </c>
      <c r="C1417" s="1">
        <v>77.810199999999995</v>
      </c>
      <c r="D1417" s="1">
        <v>3.2764600000000002</v>
      </c>
      <c r="E1417" s="1">
        <v>1.51311</v>
      </c>
      <c r="F1417" s="6">
        <f>C1417-61.9187</f>
        <v>15.891499999999994</v>
      </c>
      <c r="J1417" s="7">
        <v>141.6</v>
      </c>
      <c r="K1417">
        <v>19.662400000000005</v>
      </c>
      <c r="L1417">
        <v>4.0000000000000003E-5</v>
      </c>
      <c r="M1417">
        <v>0</v>
      </c>
      <c r="O1417">
        <v>20</v>
      </c>
      <c r="P1417" s="5">
        <v>0</v>
      </c>
      <c r="Q1417" s="5">
        <v>0</v>
      </c>
      <c r="R1417" s="5"/>
      <c r="S1417" s="5">
        <f t="shared" si="67"/>
        <v>0.33759999999999479</v>
      </c>
      <c r="T1417" s="5">
        <f t="shared" si="68"/>
        <v>-4.0000000000000003E-5</v>
      </c>
      <c r="U1417" s="5">
        <f t="shared" si="69"/>
        <v>0</v>
      </c>
      <c r="W1417" s="5"/>
      <c r="X1417" s="5"/>
      <c r="Z1417" s="5">
        <v>0</v>
      </c>
      <c r="AA1417" s="5">
        <v>0</v>
      </c>
    </row>
    <row r="1418" spans="1:27" x14ac:dyDescent="0.25">
      <c r="A1418" s="4"/>
      <c r="B1418" s="1">
        <v>14.16</v>
      </c>
      <c r="C1418" s="1">
        <v>77.842500000000001</v>
      </c>
      <c r="D1418" s="1">
        <v>3.2612899999999998</v>
      </c>
      <c r="E1418" s="1">
        <v>1.51589</v>
      </c>
      <c r="F1418" s="6">
        <f>C1418-61.9187</f>
        <v>15.9238</v>
      </c>
      <c r="J1418" s="7">
        <v>141.69999999999999</v>
      </c>
      <c r="K1418">
        <v>19.662400000000005</v>
      </c>
      <c r="L1418">
        <v>6.9999999999999994E-5</v>
      </c>
      <c r="M1418">
        <v>0</v>
      </c>
      <c r="O1418">
        <v>20</v>
      </c>
      <c r="P1418" s="5">
        <v>0</v>
      </c>
      <c r="Q1418" s="5">
        <v>0</v>
      </c>
      <c r="R1418" s="5"/>
      <c r="S1418" s="5">
        <f t="shared" si="67"/>
        <v>0.33759999999999479</v>
      </c>
      <c r="T1418" s="5">
        <f t="shared" si="68"/>
        <v>-6.9999999999999994E-5</v>
      </c>
      <c r="U1418" s="5">
        <f t="shared" si="69"/>
        <v>0</v>
      </c>
      <c r="W1418" s="5"/>
      <c r="X1418" s="5"/>
      <c r="Z1418" s="5">
        <v>0</v>
      </c>
      <c r="AA1418" s="5">
        <v>0</v>
      </c>
    </row>
    <row r="1419" spans="1:27" x14ac:dyDescent="0.25">
      <c r="A1419" s="4"/>
      <c r="B1419" s="1">
        <v>14.17</v>
      </c>
      <c r="C1419" s="1">
        <v>77.874499999999998</v>
      </c>
      <c r="D1419" s="1">
        <v>3.2460300000000002</v>
      </c>
      <c r="E1419" s="1">
        <v>1.51858</v>
      </c>
      <c r="F1419" s="6">
        <f>C1419-61.9187</f>
        <v>15.955799999999996</v>
      </c>
      <c r="J1419" s="7">
        <v>141.80000000000001</v>
      </c>
      <c r="K1419">
        <v>19.662400000000005</v>
      </c>
      <c r="L1419">
        <v>2.0000000000000002E-5</v>
      </c>
      <c r="M1419">
        <v>0</v>
      </c>
      <c r="O1419">
        <v>20</v>
      </c>
      <c r="P1419" s="5">
        <v>0</v>
      </c>
      <c r="Q1419" s="5">
        <v>0</v>
      </c>
      <c r="R1419" s="5"/>
      <c r="S1419" s="5">
        <f t="shared" si="67"/>
        <v>0.33759999999999479</v>
      </c>
      <c r="T1419" s="5">
        <f t="shared" si="68"/>
        <v>-2.0000000000000002E-5</v>
      </c>
      <c r="U1419" s="5">
        <f t="shared" si="69"/>
        <v>0</v>
      </c>
      <c r="W1419" s="5"/>
      <c r="X1419" s="5"/>
      <c r="Z1419" s="5">
        <v>0</v>
      </c>
      <c r="AA1419" s="5">
        <v>0</v>
      </c>
    </row>
    <row r="1420" spans="1:27" x14ac:dyDescent="0.25">
      <c r="A1420" s="4"/>
      <c r="B1420" s="1">
        <v>14.18</v>
      </c>
      <c r="C1420" s="1">
        <v>77.906499999999994</v>
      </c>
      <c r="D1420" s="1">
        <v>3.2308699999999999</v>
      </c>
      <c r="E1420" s="1">
        <v>1.52121</v>
      </c>
      <c r="F1420" s="6">
        <f>C1420-61.9187</f>
        <v>15.987799999999993</v>
      </c>
      <c r="J1420" s="7">
        <v>141.9</v>
      </c>
      <c r="K1420">
        <v>19.662400000000005</v>
      </c>
      <c r="L1420">
        <v>3.0000000000000001E-5</v>
      </c>
      <c r="M1420">
        <v>0</v>
      </c>
      <c r="O1420">
        <v>20</v>
      </c>
      <c r="P1420" s="5">
        <v>0</v>
      </c>
      <c r="Q1420" s="5">
        <v>0</v>
      </c>
      <c r="R1420" s="5"/>
      <c r="S1420" s="5">
        <f t="shared" si="67"/>
        <v>0.33759999999999479</v>
      </c>
      <c r="T1420" s="5">
        <f t="shared" si="68"/>
        <v>-3.0000000000000001E-5</v>
      </c>
      <c r="U1420" s="5">
        <f t="shared" si="69"/>
        <v>0</v>
      </c>
      <c r="W1420" s="5"/>
      <c r="X1420" s="5"/>
      <c r="Z1420" s="5">
        <v>0</v>
      </c>
      <c r="AA1420" s="5">
        <v>0</v>
      </c>
    </row>
    <row r="1421" spans="1:27" x14ac:dyDescent="0.25">
      <c r="A1421" s="4"/>
      <c r="B1421" s="1">
        <v>14.19</v>
      </c>
      <c r="C1421" s="1">
        <v>77.938299999999998</v>
      </c>
      <c r="D1421" s="1">
        <v>3.2155999999999998</v>
      </c>
      <c r="E1421" s="1">
        <v>1.5237400000000001</v>
      </c>
      <c r="F1421" s="6">
        <f>C1421-61.9187</f>
        <v>16.019599999999997</v>
      </c>
      <c r="J1421" s="7">
        <v>142</v>
      </c>
      <c r="K1421">
        <v>19.662400000000005</v>
      </c>
      <c r="L1421">
        <v>5.0000000000000002E-5</v>
      </c>
      <c r="M1421">
        <v>0</v>
      </c>
      <c r="O1421">
        <v>20</v>
      </c>
      <c r="P1421" s="5">
        <v>0</v>
      </c>
      <c r="Q1421" s="5">
        <v>0</v>
      </c>
      <c r="R1421" s="5"/>
      <c r="S1421" s="5">
        <f t="shared" si="67"/>
        <v>0.33759999999999479</v>
      </c>
      <c r="T1421" s="5">
        <f t="shared" si="68"/>
        <v>-5.0000000000000002E-5</v>
      </c>
      <c r="U1421" s="5">
        <f t="shared" si="69"/>
        <v>0</v>
      </c>
      <c r="W1421" s="5"/>
      <c r="X1421" s="5"/>
      <c r="Z1421" s="5">
        <v>0</v>
      </c>
      <c r="AA1421" s="5">
        <v>0</v>
      </c>
    </row>
    <row r="1422" spans="1:27" x14ac:dyDescent="0.25">
      <c r="A1422" s="4"/>
      <c r="B1422" s="1">
        <v>14.2</v>
      </c>
      <c r="C1422" s="1">
        <v>77.969899999999996</v>
      </c>
      <c r="D1422" s="1">
        <v>3.2003599999999999</v>
      </c>
      <c r="E1422" s="1">
        <v>1.5262</v>
      </c>
      <c r="F1422" s="6">
        <f>C1422-61.9187</f>
        <v>16.051199999999994</v>
      </c>
      <c r="J1422" s="7">
        <v>142.1</v>
      </c>
      <c r="K1422">
        <v>19.662400000000005</v>
      </c>
      <c r="L1422">
        <v>6.9999999999999994E-5</v>
      </c>
      <c r="M1422">
        <v>0</v>
      </c>
      <c r="O1422">
        <v>20</v>
      </c>
      <c r="P1422" s="5">
        <v>0</v>
      </c>
      <c r="Q1422" s="5">
        <v>0</v>
      </c>
      <c r="R1422" s="5"/>
      <c r="S1422" s="5">
        <f t="shared" si="67"/>
        <v>0.33759999999999479</v>
      </c>
      <c r="T1422" s="5">
        <f t="shared" si="68"/>
        <v>-6.9999999999999994E-5</v>
      </c>
      <c r="U1422" s="5">
        <f t="shared" si="69"/>
        <v>0</v>
      </c>
      <c r="W1422" s="5"/>
      <c r="X1422" s="5"/>
      <c r="Z1422" s="5">
        <v>0</v>
      </c>
      <c r="AA1422" s="5">
        <v>0</v>
      </c>
    </row>
    <row r="1423" spans="1:27" x14ac:dyDescent="0.25">
      <c r="A1423" s="4"/>
      <c r="B1423" s="1">
        <v>14.21</v>
      </c>
      <c r="C1423" s="1">
        <v>78.001400000000004</v>
      </c>
      <c r="D1423" s="1">
        <v>3.1850700000000001</v>
      </c>
      <c r="E1423" s="1">
        <v>1.52858</v>
      </c>
      <c r="F1423" s="6">
        <f>C1423-61.9187</f>
        <v>16.082700000000003</v>
      </c>
      <c r="J1423" s="7">
        <v>142.19999999999999</v>
      </c>
      <c r="K1423">
        <v>19.662400000000005</v>
      </c>
      <c r="L1423">
        <v>2.0000000000000002E-5</v>
      </c>
      <c r="M1423">
        <v>0</v>
      </c>
      <c r="O1423">
        <v>20</v>
      </c>
      <c r="P1423" s="5">
        <v>0</v>
      </c>
      <c r="Q1423" s="5">
        <v>0</v>
      </c>
      <c r="R1423" s="5"/>
      <c r="S1423" s="5">
        <f t="shared" si="67"/>
        <v>0.33759999999999479</v>
      </c>
      <c r="T1423" s="5">
        <f t="shared" si="68"/>
        <v>-2.0000000000000002E-5</v>
      </c>
      <c r="U1423" s="5">
        <f t="shared" si="69"/>
        <v>0</v>
      </c>
      <c r="W1423" s="5"/>
      <c r="X1423" s="5"/>
      <c r="Z1423" s="5">
        <v>0</v>
      </c>
      <c r="AA1423" s="5">
        <v>0</v>
      </c>
    </row>
    <row r="1424" spans="1:27" x14ac:dyDescent="0.25">
      <c r="A1424" s="4"/>
      <c r="B1424" s="1">
        <v>14.22</v>
      </c>
      <c r="C1424" s="1">
        <v>78.032700000000006</v>
      </c>
      <c r="D1424" s="1">
        <v>3.1697500000000001</v>
      </c>
      <c r="E1424" s="1">
        <v>1.53088</v>
      </c>
      <c r="F1424" s="6">
        <f>C1424-61.9187</f>
        <v>16.114000000000004</v>
      </c>
      <c r="J1424" s="7">
        <v>142.30000000000001</v>
      </c>
      <c r="K1424">
        <v>19.662400000000005</v>
      </c>
      <c r="L1424">
        <v>4.0000000000000003E-5</v>
      </c>
      <c r="M1424">
        <v>0</v>
      </c>
      <c r="O1424">
        <v>20</v>
      </c>
      <c r="P1424" s="5">
        <v>0</v>
      </c>
      <c r="Q1424" s="5">
        <v>0</v>
      </c>
      <c r="R1424" s="5"/>
      <c r="S1424" s="5">
        <f t="shared" si="67"/>
        <v>0.33759999999999479</v>
      </c>
      <c r="T1424" s="5">
        <f t="shared" si="68"/>
        <v>-4.0000000000000003E-5</v>
      </c>
      <c r="U1424" s="5">
        <f t="shared" si="69"/>
        <v>0</v>
      </c>
      <c r="W1424" s="5"/>
      <c r="X1424" s="5"/>
      <c r="Z1424" s="5">
        <v>0</v>
      </c>
      <c r="AA1424" s="5">
        <v>0</v>
      </c>
    </row>
    <row r="1425" spans="1:27" x14ac:dyDescent="0.25">
      <c r="A1425" s="4"/>
      <c r="B1425" s="1">
        <v>14.23</v>
      </c>
      <c r="C1425" s="1">
        <v>78.063900000000004</v>
      </c>
      <c r="D1425" s="1">
        <v>3.1546699999999999</v>
      </c>
      <c r="E1425" s="1">
        <v>1.53312</v>
      </c>
      <c r="F1425" s="6">
        <f>C1425-61.9187</f>
        <v>16.145200000000003</v>
      </c>
      <c r="J1425" s="7">
        <v>142.4</v>
      </c>
      <c r="K1425">
        <v>19.662400000000005</v>
      </c>
      <c r="L1425">
        <v>2.0000000000000002E-5</v>
      </c>
      <c r="M1425">
        <v>0</v>
      </c>
      <c r="O1425">
        <v>20</v>
      </c>
      <c r="P1425" s="5">
        <v>0</v>
      </c>
      <c r="Q1425" s="5">
        <v>0</v>
      </c>
      <c r="R1425" s="5"/>
      <c r="S1425" s="5">
        <f t="shared" si="67"/>
        <v>0.33759999999999479</v>
      </c>
      <c r="T1425" s="5">
        <f t="shared" si="68"/>
        <v>-2.0000000000000002E-5</v>
      </c>
      <c r="U1425" s="5">
        <f t="shared" si="69"/>
        <v>0</v>
      </c>
      <c r="W1425" s="5"/>
      <c r="X1425" s="5"/>
      <c r="Z1425" s="5">
        <v>0</v>
      </c>
      <c r="AA1425" s="5">
        <v>0</v>
      </c>
    </row>
    <row r="1426" spans="1:27" x14ac:dyDescent="0.25">
      <c r="A1426" s="4"/>
      <c r="B1426" s="1">
        <v>14.24</v>
      </c>
      <c r="C1426" s="1">
        <v>78.094909999999999</v>
      </c>
      <c r="D1426" s="1">
        <v>3.1391200000000001</v>
      </c>
      <c r="E1426" s="1">
        <v>1.5352399999999999</v>
      </c>
      <c r="F1426" s="6">
        <f>C1426-61.9187</f>
        <v>16.176209999999998</v>
      </c>
      <c r="J1426" s="7">
        <v>142.5</v>
      </c>
      <c r="K1426">
        <v>19.662400000000005</v>
      </c>
      <c r="L1426">
        <v>6.9999999999999994E-5</v>
      </c>
      <c r="M1426">
        <v>0</v>
      </c>
      <c r="O1426">
        <v>20</v>
      </c>
      <c r="P1426" s="5">
        <v>0</v>
      </c>
      <c r="Q1426" s="5">
        <v>0</v>
      </c>
      <c r="R1426" s="5"/>
      <c r="S1426" s="5">
        <f t="shared" si="67"/>
        <v>0.33759999999999479</v>
      </c>
      <c r="T1426" s="5">
        <f t="shared" si="68"/>
        <v>-6.9999999999999994E-5</v>
      </c>
      <c r="U1426" s="5">
        <f t="shared" si="69"/>
        <v>0</v>
      </c>
      <c r="W1426" s="5"/>
      <c r="X1426" s="5"/>
      <c r="Z1426" s="5">
        <v>0</v>
      </c>
      <c r="AA1426" s="5">
        <v>0</v>
      </c>
    </row>
    <row r="1427" spans="1:27" x14ac:dyDescent="0.25">
      <c r="A1427" s="4"/>
      <c r="B1427" s="1">
        <v>14.25</v>
      </c>
      <c r="C1427" s="1">
        <v>78.125799999999998</v>
      </c>
      <c r="D1427" s="1">
        <v>3.1236899999999999</v>
      </c>
      <c r="E1427" s="1">
        <v>1.53729</v>
      </c>
      <c r="F1427" s="6">
        <f>C1427-61.9187</f>
        <v>16.207099999999997</v>
      </c>
      <c r="J1427" s="7">
        <v>142.6</v>
      </c>
      <c r="K1427">
        <v>19.662400000000005</v>
      </c>
      <c r="L1427">
        <v>2.0000000000000002E-5</v>
      </c>
      <c r="M1427">
        <v>0</v>
      </c>
      <c r="O1427">
        <v>20</v>
      </c>
      <c r="P1427" s="5">
        <v>0</v>
      </c>
      <c r="Q1427" s="5">
        <v>0</v>
      </c>
      <c r="R1427" s="5"/>
      <c r="S1427" s="5">
        <f t="shared" si="67"/>
        <v>0.33759999999999479</v>
      </c>
      <c r="T1427" s="5">
        <f t="shared" si="68"/>
        <v>-2.0000000000000002E-5</v>
      </c>
      <c r="U1427" s="5">
        <f t="shared" si="69"/>
        <v>0</v>
      </c>
      <c r="W1427" s="5"/>
      <c r="X1427" s="5"/>
      <c r="Z1427" s="5">
        <v>0</v>
      </c>
      <c r="AA1427" s="5">
        <v>0</v>
      </c>
    </row>
    <row r="1428" spans="1:27" x14ac:dyDescent="0.25">
      <c r="A1428" s="4"/>
      <c r="B1428" s="1">
        <v>14.26</v>
      </c>
      <c r="C1428" s="1">
        <v>78.156499999999994</v>
      </c>
      <c r="D1428" s="1">
        <v>3.1083500000000002</v>
      </c>
      <c r="E1428" s="1">
        <v>1.53928</v>
      </c>
      <c r="F1428" s="6">
        <f>C1428-61.9187</f>
        <v>16.237799999999993</v>
      </c>
      <c r="J1428" s="7">
        <v>142.69999999999999</v>
      </c>
      <c r="K1428">
        <v>19.662400000000005</v>
      </c>
      <c r="L1428">
        <v>3.0000000000000001E-5</v>
      </c>
      <c r="M1428">
        <v>0</v>
      </c>
      <c r="O1428">
        <v>20</v>
      </c>
      <c r="P1428" s="5">
        <v>0</v>
      </c>
      <c r="Q1428" s="5">
        <v>0</v>
      </c>
      <c r="R1428" s="5"/>
      <c r="S1428" s="5">
        <f t="shared" si="67"/>
        <v>0.33759999999999479</v>
      </c>
      <c r="T1428" s="5">
        <f t="shared" si="68"/>
        <v>-3.0000000000000001E-5</v>
      </c>
      <c r="U1428" s="5">
        <f t="shared" si="69"/>
        <v>0</v>
      </c>
      <c r="W1428" s="5"/>
      <c r="X1428" s="5"/>
      <c r="Z1428" s="5">
        <v>0</v>
      </c>
      <c r="AA1428" s="5">
        <v>0</v>
      </c>
    </row>
    <row r="1429" spans="1:27" x14ac:dyDescent="0.25">
      <c r="A1429" s="4"/>
      <c r="B1429" s="1">
        <v>14.27</v>
      </c>
      <c r="C1429" s="1">
        <v>78.187100000000001</v>
      </c>
      <c r="D1429" s="1">
        <v>3.0931199999999999</v>
      </c>
      <c r="E1429" s="1">
        <v>1.5411999999999999</v>
      </c>
      <c r="F1429" s="6">
        <f>C1429-61.9187</f>
        <v>16.2684</v>
      </c>
      <c r="J1429" s="7">
        <v>142.80000000000001</v>
      </c>
      <c r="K1429">
        <v>19.662400000000005</v>
      </c>
      <c r="L1429">
        <v>1.0000000000000001E-5</v>
      </c>
      <c r="M1429">
        <v>0</v>
      </c>
      <c r="O1429">
        <v>20</v>
      </c>
      <c r="P1429" s="5">
        <v>0</v>
      </c>
      <c r="Q1429" s="5">
        <v>0</v>
      </c>
      <c r="R1429" s="5"/>
      <c r="S1429" s="5">
        <f t="shared" si="67"/>
        <v>0.33759999999999479</v>
      </c>
      <c r="T1429" s="5">
        <f t="shared" si="68"/>
        <v>-1.0000000000000001E-5</v>
      </c>
      <c r="U1429" s="5">
        <f t="shared" si="69"/>
        <v>0</v>
      </c>
      <c r="W1429" s="5"/>
      <c r="X1429" s="5"/>
      <c r="Z1429" s="5">
        <v>0</v>
      </c>
      <c r="AA1429" s="5">
        <v>0</v>
      </c>
    </row>
    <row r="1430" spans="1:27" x14ac:dyDescent="0.25">
      <c r="A1430" s="4"/>
      <c r="B1430" s="1">
        <v>14.28</v>
      </c>
      <c r="C1430" s="1">
        <v>78.217500000000001</v>
      </c>
      <c r="D1430" s="1">
        <v>3.0775700000000001</v>
      </c>
      <c r="E1430" s="1">
        <v>1.54301</v>
      </c>
      <c r="F1430" s="6">
        <f>C1430-61.9187</f>
        <v>16.2988</v>
      </c>
      <c r="J1430" s="7">
        <v>142.9</v>
      </c>
      <c r="K1430">
        <v>19.662400000000005</v>
      </c>
      <c r="L1430">
        <v>4.0000000000000003E-5</v>
      </c>
      <c r="M1430">
        <v>0</v>
      </c>
      <c r="O1430">
        <v>20</v>
      </c>
      <c r="P1430" s="5">
        <v>0</v>
      </c>
      <c r="Q1430" s="5">
        <v>0</v>
      </c>
      <c r="R1430" s="5"/>
      <c r="S1430" s="5">
        <f t="shared" si="67"/>
        <v>0.33759999999999479</v>
      </c>
      <c r="T1430" s="5">
        <f t="shared" si="68"/>
        <v>-4.0000000000000003E-5</v>
      </c>
      <c r="U1430" s="5">
        <f t="shared" si="69"/>
        <v>0</v>
      </c>
      <c r="W1430" s="5"/>
      <c r="X1430" s="5"/>
      <c r="Z1430" s="5">
        <v>0</v>
      </c>
      <c r="AA1430" s="5">
        <v>0</v>
      </c>
    </row>
    <row r="1431" spans="1:27" x14ac:dyDescent="0.25">
      <c r="A1431" s="4"/>
      <c r="B1431" s="1">
        <v>14.29</v>
      </c>
      <c r="C1431" s="1">
        <v>78.247799999999998</v>
      </c>
      <c r="D1431" s="1">
        <v>3.0621999999999998</v>
      </c>
      <c r="E1431" s="1">
        <v>1.54477</v>
      </c>
      <c r="F1431" s="6">
        <f>C1431-61.9187</f>
        <v>16.329099999999997</v>
      </c>
      <c r="J1431" s="7">
        <v>143</v>
      </c>
      <c r="K1431">
        <v>19.662400000000005</v>
      </c>
      <c r="L1431">
        <v>2.0000000000000002E-5</v>
      </c>
      <c r="M1431">
        <v>0</v>
      </c>
      <c r="O1431">
        <v>20</v>
      </c>
      <c r="P1431" s="5">
        <v>0</v>
      </c>
      <c r="Q1431" s="5">
        <v>0</v>
      </c>
      <c r="R1431" s="5"/>
      <c r="S1431" s="5">
        <f t="shared" si="67"/>
        <v>0.33759999999999479</v>
      </c>
      <c r="T1431" s="5">
        <f t="shared" si="68"/>
        <v>-2.0000000000000002E-5</v>
      </c>
      <c r="U1431" s="5">
        <f t="shared" si="69"/>
        <v>0</v>
      </c>
      <c r="W1431" s="5"/>
      <c r="X1431" s="5"/>
      <c r="Z1431" s="5">
        <v>0</v>
      </c>
      <c r="AA1431" s="5">
        <v>0</v>
      </c>
    </row>
    <row r="1432" spans="1:27" x14ac:dyDescent="0.25">
      <c r="A1432" s="4"/>
      <c r="B1432" s="1">
        <v>14.3</v>
      </c>
      <c r="C1432" s="1">
        <v>78.277900000000002</v>
      </c>
      <c r="D1432" s="1">
        <v>3.0466600000000001</v>
      </c>
      <c r="E1432" s="1">
        <v>1.54643</v>
      </c>
      <c r="F1432" s="6">
        <f>C1432-61.9187</f>
        <v>16.359200000000001</v>
      </c>
      <c r="J1432" s="7">
        <v>143.1</v>
      </c>
      <c r="K1432">
        <v>19.662400000000005</v>
      </c>
      <c r="L1432">
        <v>6.9999999999999994E-5</v>
      </c>
      <c r="M1432">
        <v>0</v>
      </c>
      <c r="O1432">
        <v>20</v>
      </c>
      <c r="P1432" s="5">
        <v>0</v>
      </c>
      <c r="Q1432" s="5">
        <v>0</v>
      </c>
      <c r="R1432" s="5"/>
      <c r="S1432" s="5">
        <f t="shared" si="67"/>
        <v>0.33759999999999479</v>
      </c>
      <c r="T1432" s="5">
        <f t="shared" si="68"/>
        <v>-6.9999999999999994E-5</v>
      </c>
      <c r="U1432" s="5">
        <f t="shared" si="69"/>
        <v>0</v>
      </c>
      <c r="W1432" s="5"/>
      <c r="X1432" s="5"/>
      <c r="Z1432" s="5">
        <v>0</v>
      </c>
      <c r="AA1432" s="5">
        <v>0</v>
      </c>
    </row>
    <row r="1433" spans="1:27" x14ac:dyDescent="0.25">
      <c r="A1433" s="4"/>
      <c r="B1433" s="1">
        <v>14.31</v>
      </c>
      <c r="C1433" s="1">
        <v>78.307900000000004</v>
      </c>
      <c r="D1433" s="1">
        <v>3.0312999999999999</v>
      </c>
      <c r="E1433" s="1">
        <v>1.54803</v>
      </c>
      <c r="F1433" s="6">
        <f>C1433-61.9187</f>
        <v>16.389200000000002</v>
      </c>
      <c r="J1433" s="7">
        <v>143.19999999999999</v>
      </c>
      <c r="K1433">
        <v>19.662400000000005</v>
      </c>
      <c r="L1433">
        <v>1.0000000000000001E-5</v>
      </c>
      <c r="M1433">
        <v>0</v>
      </c>
      <c r="O1433">
        <v>20</v>
      </c>
      <c r="P1433" s="5">
        <v>0</v>
      </c>
      <c r="Q1433" s="5">
        <v>0</v>
      </c>
      <c r="R1433" s="5"/>
      <c r="S1433" s="5">
        <f t="shared" si="67"/>
        <v>0.33759999999999479</v>
      </c>
      <c r="T1433" s="5">
        <f t="shared" si="68"/>
        <v>-1.0000000000000001E-5</v>
      </c>
      <c r="U1433" s="5">
        <f t="shared" si="69"/>
        <v>0</v>
      </c>
      <c r="W1433" s="5"/>
      <c r="X1433" s="5"/>
      <c r="Z1433" s="5">
        <v>0</v>
      </c>
      <c r="AA1433" s="5">
        <v>0</v>
      </c>
    </row>
    <row r="1434" spans="1:27" x14ac:dyDescent="0.25">
      <c r="A1434" s="4"/>
      <c r="B1434" s="1">
        <v>14.32</v>
      </c>
      <c r="C1434" s="1">
        <v>78.337699999999998</v>
      </c>
      <c r="D1434" s="1">
        <v>3.0157600000000002</v>
      </c>
      <c r="E1434" s="1">
        <v>1.5495399999999999</v>
      </c>
      <c r="F1434" s="6">
        <f>C1434-61.9187</f>
        <v>16.418999999999997</v>
      </c>
      <c r="J1434" s="7">
        <v>143.30000000000001</v>
      </c>
      <c r="K1434">
        <v>19.662400000000005</v>
      </c>
      <c r="L1434">
        <v>0</v>
      </c>
      <c r="M1434">
        <v>0</v>
      </c>
      <c r="O1434">
        <v>20</v>
      </c>
      <c r="P1434" s="5">
        <v>0</v>
      </c>
      <c r="Q1434" s="5">
        <v>0</v>
      </c>
      <c r="R1434" s="5"/>
      <c r="S1434" s="5">
        <f t="shared" si="67"/>
        <v>0.33759999999999479</v>
      </c>
      <c r="T1434" s="5">
        <f t="shared" si="68"/>
        <v>0</v>
      </c>
      <c r="U1434" s="5">
        <f t="shared" si="69"/>
        <v>0</v>
      </c>
      <c r="W1434" s="5"/>
      <c r="X1434" s="5"/>
      <c r="Z1434" s="5">
        <v>0</v>
      </c>
      <c r="AA1434" s="5">
        <v>0</v>
      </c>
    </row>
    <row r="1435" spans="1:27" x14ac:dyDescent="0.25">
      <c r="A1435" s="4"/>
      <c r="B1435" s="1">
        <v>14.33</v>
      </c>
      <c r="C1435" s="1">
        <v>78.3673</v>
      </c>
      <c r="D1435" s="1">
        <v>3.00034</v>
      </c>
      <c r="E1435" s="1">
        <v>1.5509900000000001</v>
      </c>
      <c r="F1435" s="6">
        <f>C1435-61.9187</f>
        <v>16.448599999999999</v>
      </c>
      <c r="J1435" s="7">
        <v>143.4</v>
      </c>
      <c r="K1435">
        <v>19.662400000000005</v>
      </c>
      <c r="L1435">
        <v>1.2E-4</v>
      </c>
      <c r="M1435">
        <v>0</v>
      </c>
      <c r="O1435">
        <v>20</v>
      </c>
      <c r="P1435" s="5">
        <v>0</v>
      </c>
      <c r="Q1435" s="5">
        <v>0</v>
      </c>
      <c r="R1435" s="5"/>
      <c r="S1435" s="5">
        <f t="shared" si="67"/>
        <v>0.33759999999999479</v>
      </c>
      <c r="T1435" s="5">
        <f t="shared" si="68"/>
        <v>-1.2E-4</v>
      </c>
      <c r="U1435" s="5">
        <f t="shared" si="69"/>
        <v>0</v>
      </c>
      <c r="W1435" s="5"/>
      <c r="X1435" s="5"/>
      <c r="Z1435" s="5">
        <v>0</v>
      </c>
      <c r="AA1435" s="5">
        <v>0</v>
      </c>
    </row>
    <row r="1436" spans="1:27" x14ac:dyDescent="0.25">
      <c r="A1436" s="4"/>
      <c r="B1436" s="1">
        <v>14.34</v>
      </c>
      <c r="C1436" s="1">
        <v>78.396900000000002</v>
      </c>
      <c r="D1436" s="1">
        <v>2.9847399999999999</v>
      </c>
      <c r="E1436" s="1">
        <v>1.5523499999999999</v>
      </c>
      <c r="F1436" s="6">
        <f>C1436-61.9187</f>
        <v>16.478200000000001</v>
      </c>
      <c r="J1436" s="7">
        <v>143.5</v>
      </c>
      <c r="K1436">
        <v>19.662400000000005</v>
      </c>
      <c r="L1436">
        <v>3.0000000000000001E-5</v>
      </c>
      <c r="M1436">
        <v>0</v>
      </c>
      <c r="O1436">
        <v>20</v>
      </c>
      <c r="P1436" s="5">
        <v>0</v>
      </c>
      <c r="Q1436" s="5">
        <v>0</v>
      </c>
      <c r="R1436" s="5"/>
      <c r="S1436" s="5">
        <f t="shared" si="67"/>
        <v>0.33759999999999479</v>
      </c>
      <c r="T1436" s="5">
        <f t="shared" si="68"/>
        <v>-3.0000000000000001E-5</v>
      </c>
      <c r="U1436" s="5">
        <f t="shared" si="69"/>
        <v>0</v>
      </c>
      <c r="W1436" s="5"/>
      <c r="X1436" s="5"/>
      <c r="Z1436" s="5">
        <v>0</v>
      </c>
      <c r="AA1436" s="5">
        <v>0</v>
      </c>
    </row>
    <row r="1437" spans="1:27" x14ac:dyDescent="0.25">
      <c r="A1437" s="4"/>
      <c r="B1437" s="1">
        <v>14.35</v>
      </c>
      <c r="C1437" s="1">
        <v>78.426199999999994</v>
      </c>
      <c r="D1437" s="1">
        <v>2.9691200000000002</v>
      </c>
      <c r="E1437" s="1">
        <v>1.5536300000000001</v>
      </c>
      <c r="F1437" s="6">
        <f>C1437-61.9187</f>
        <v>16.507499999999993</v>
      </c>
      <c r="J1437" s="7">
        <v>143.6</v>
      </c>
      <c r="K1437">
        <v>19.662400000000005</v>
      </c>
      <c r="L1437">
        <v>8.0000000000000007E-5</v>
      </c>
      <c r="M1437">
        <v>0</v>
      </c>
      <c r="O1437">
        <v>20</v>
      </c>
      <c r="P1437" s="5">
        <v>0</v>
      </c>
      <c r="Q1437" s="5">
        <v>0</v>
      </c>
      <c r="R1437" s="5"/>
      <c r="S1437" s="5">
        <f t="shared" si="67"/>
        <v>0.33759999999999479</v>
      </c>
      <c r="T1437" s="5">
        <f t="shared" si="68"/>
        <v>-8.0000000000000007E-5</v>
      </c>
      <c r="U1437" s="5">
        <f t="shared" si="69"/>
        <v>0</v>
      </c>
      <c r="W1437" s="5"/>
      <c r="X1437" s="5"/>
      <c r="Z1437" s="5">
        <v>0</v>
      </c>
      <c r="AA1437" s="5">
        <v>0</v>
      </c>
    </row>
    <row r="1438" spans="1:27" x14ac:dyDescent="0.25">
      <c r="A1438" s="4"/>
      <c r="B1438" s="1">
        <v>14.36</v>
      </c>
      <c r="C1438" s="1">
        <v>78.455399999999997</v>
      </c>
      <c r="D1438" s="1">
        <v>2.9537499999999999</v>
      </c>
      <c r="E1438" s="1">
        <v>1.5548599999999999</v>
      </c>
      <c r="F1438" s="6">
        <f>C1438-61.9187</f>
        <v>16.536699999999996</v>
      </c>
      <c r="J1438" s="7">
        <v>143.69999999999999</v>
      </c>
      <c r="K1438">
        <v>19.662400000000005</v>
      </c>
      <c r="L1438">
        <v>8.0000000000000007E-5</v>
      </c>
      <c r="M1438">
        <v>0</v>
      </c>
      <c r="O1438">
        <v>20</v>
      </c>
      <c r="P1438" s="5">
        <v>0</v>
      </c>
      <c r="Q1438" s="5">
        <v>0</v>
      </c>
      <c r="R1438" s="5"/>
      <c r="S1438" s="5">
        <f t="shared" si="67"/>
        <v>0.33759999999999479</v>
      </c>
      <c r="T1438" s="5">
        <f t="shared" si="68"/>
        <v>-8.0000000000000007E-5</v>
      </c>
      <c r="U1438" s="5">
        <f t="shared" si="69"/>
        <v>0</v>
      </c>
      <c r="W1438" s="5"/>
      <c r="X1438" s="5"/>
      <c r="Z1438" s="5">
        <v>0</v>
      </c>
      <c r="AA1438" s="5">
        <v>0</v>
      </c>
    </row>
    <row r="1439" spans="1:27" x14ac:dyDescent="0.25">
      <c r="A1439" s="4"/>
      <c r="B1439" s="1">
        <v>14.37</v>
      </c>
      <c r="C1439" s="1">
        <v>78.484499999999997</v>
      </c>
      <c r="D1439" s="1">
        <v>2.9382100000000002</v>
      </c>
      <c r="E1439" s="1">
        <v>1.556</v>
      </c>
      <c r="F1439" s="6">
        <f>C1439-61.9187</f>
        <v>16.565799999999996</v>
      </c>
      <c r="J1439" s="7">
        <v>143.80000000000001</v>
      </c>
      <c r="K1439">
        <v>19.662400000000005</v>
      </c>
      <c r="L1439">
        <v>4.0000000000000003E-5</v>
      </c>
      <c r="M1439">
        <v>0</v>
      </c>
      <c r="O1439">
        <v>20</v>
      </c>
      <c r="P1439" s="5">
        <v>0</v>
      </c>
      <c r="Q1439" s="5">
        <v>0</v>
      </c>
      <c r="R1439" s="5"/>
      <c r="S1439" s="5">
        <f t="shared" si="67"/>
        <v>0.33759999999999479</v>
      </c>
      <c r="T1439" s="5">
        <f t="shared" si="68"/>
        <v>-4.0000000000000003E-5</v>
      </c>
      <c r="U1439" s="5">
        <f t="shared" si="69"/>
        <v>0</v>
      </c>
      <c r="W1439" s="5"/>
      <c r="X1439" s="5"/>
      <c r="Z1439" s="5">
        <v>0</v>
      </c>
      <c r="AA1439" s="5">
        <v>0</v>
      </c>
    </row>
    <row r="1440" spans="1:27" x14ac:dyDescent="0.25">
      <c r="A1440" s="4"/>
      <c r="B1440" s="1">
        <v>14.38</v>
      </c>
      <c r="C1440" s="1">
        <v>78.513400000000004</v>
      </c>
      <c r="D1440" s="1">
        <v>2.9225400000000001</v>
      </c>
      <c r="E1440" s="1">
        <v>1.5570600000000001</v>
      </c>
      <c r="F1440" s="6">
        <f>C1440-61.9187</f>
        <v>16.594700000000003</v>
      </c>
      <c r="J1440" s="7">
        <v>143.9</v>
      </c>
      <c r="K1440">
        <v>19.662400000000005</v>
      </c>
      <c r="L1440">
        <v>4.0000000000000003E-5</v>
      </c>
      <c r="M1440">
        <v>0</v>
      </c>
      <c r="O1440">
        <v>20</v>
      </c>
      <c r="P1440" s="5">
        <v>0</v>
      </c>
      <c r="Q1440" s="5">
        <v>0</v>
      </c>
      <c r="R1440" s="5"/>
      <c r="S1440" s="5">
        <f t="shared" si="67"/>
        <v>0.33759999999999479</v>
      </c>
      <c r="T1440" s="5">
        <f t="shared" si="68"/>
        <v>-4.0000000000000003E-5</v>
      </c>
      <c r="U1440" s="5">
        <f t="shared" si="69"/>
        <v>0</v>
      </c>
      <c r="W1440" s="5"/>
      <c r="X1440" s="5"/>
      <c r="Z1440" s="5">
        <v>0</v>
      </c>
      <c r="AA1440" s="5">
        <v>0</v>
      </c>
    </row>
    <row r="1441" spans="1:27" x14ac:dyDescent="0.25">
      <c r="A1441" s="4"/>
      <c r="B1441" s="1">
        <v>14.39</v>
      </c>
      <c r="C1441" s="1">
        <v>78.542100000000005</v>
      </c>
      <c r="D1441" s="1">
        <v>2.90699</v>
      </c>
      <c r="E1441" s="1">
        <v>1.5580499999999999</v>
      </c>
      <c r="F1441" s="6">
        <f>C1441-61.9187</f>
        <v>16.623400000000004</v>
      </c>
      <c r="J1441" s="7">
        <v>144</v>
      </c>
      <c r="K1441">
        <v>19.662400000000005</v>
      </c>
      <c r="L1441">
        <v>1.0000000000000001E-5</v>
      </c>
      <c r="M1441">
        <v>0</v>
      </c>
      <c r="O1441">
        <v>20</v>
      </c>
      <c r="P1441" s="5">
        <v>0</v>
      </c>
      <c r="Q1441" s="5">
        <v>0</v>
      </c>
      <c r="R1441" s="5"/>
      <c r="S1441" s="5">
        <f t="shared" si="67"/>
        <v>0.33759999999999479</v>
      </c>
      <c r="T1441" s="5">
        <f t="shared" si="68"/>
        <v>-1.0000000000000001E-5</v>
      </c>
      <c r="U1441" s="5">
        <f t="shared" si="69"/>
        <v>0</v>
      </c>
      <c r="W1441" s="5"/>
      <c r="X1441" s="5"/>
      <c r="Z1441" s="5">
        <v>0</v>
      </c>
      <c r="AA1441" s="5">
        <v>0</v>
      </c>
    </row>
    <row r="1442" spans="1:27" x14ac:dyDescent="0.25">
      <c r="A1442" s="4"/>
      <c r="B1442" s="1">
        <v>14.4</v>
      </c>
      <c r="C1442" s="1">
        <v>78.570700000000002</v>
      </c>
      <c r="D1442" s="1">
        <v>2.89134</v>
      </c>
      <c r="E1442" s="1">
        <v>1.5589599999999999</v>
      </c>
      <c r="F1442" s="6">
        <f>C1442-61.9187</f>
        <v>16.652000000000001</v>
      </c>
      <c r="J1442" s="7">
        <v>144.1</v>
      </c>
      <c r="K1442">
        <v>19.662400000000005</v>
      </c>
      <c r="L1442">
        <v>1.0000000000000001E-5</v>
      </c>
      <c r="M1442">
        <v>0</v>
      </c>
      <c r="O1442">
        <v>20</v>
      </c>
      <c r="P1442" s="5">
        <v>0</v>
      </c>
      <c r="Q1442" s="5">
        <v>0</v>
      </c>
      <c r="R1442" s="5"/>
      <c r="S1442" s="5">
        <f t="shared" si="67"/>
        <v>0.33759999999999479</v>
      </c>
      <c r="T1442" s="5">
        <f t="shared" si="68"/>
        <v>-1.0000000000000001E-5</v>
      </c>
      <c r="U1442" s="5">
        <f t="shared" si="69"/>
        <v>0</v>
      </c>
      <c r="W1442" s="5"/>
      <c r="X1442" s="5"/>
      <c r="Z1442" s="5">
        <v>0</v>
      </c>
      <c r="AA1442" s="5">
        <v>0</v>
      </c>
    </row>
    <row r="1443" spans="1:27" x14ac:dyDescent="0.25">
      <c r="A1443" s="4"/>
      <c r="B1443" s="1">
        <v>14.41</v>
      </c>
      <c r="C1443" s="1">
        <v>78.599199999999996</v>
      </c>
      <c r="D1443" s="1">
        <v>2.87581</v>
      </c>
      <c r="E1443" s="1">
        <v>1.5598099999999999</v>
      </c>
      <c r="F1443" s="6">
        <f>C1443-61.9187</f>
        <v>16.680499999999995</v>
      </c>
      <c r="J1443" s="7">
        <v>144.19999999999999</v>
      </c>
      <c r="K1443">
        <v>19.662400000000005</v>
      </c>
      <c r="L1443">
        <v>3.0000000000000001E-5</v>
      </c>
      <c r="M1443">
        <v>0</v>
      </c>
      <c r="O1443">
        <v>20</v>
      </c>
      <c r="P1443" s="5">
        <v>0</v>
      </c>
      <c r="Q1443" s="5">
        <v>0</v>
      </c>
      <c r="R1443" s="5"/>
      <c r="S1443" s="5">
        <f t="shared" si="67"/>
        <v>0.33759999999999479</v>
      </c>
      <c r="T1443" s="5">
        <f t="shared" si="68"/>
        <v>-3.0000000000000001E-5</v>
      </c>
      <c r="U1443" s="5">
        <f t="shared" si="69"/>
        <v>0</v>
      </c>
      <c r="W1443" s="5"/>
      <c r="X1443" s="5"/>
      <c r="Z1443" s="5">
        <v>0</v>
      </c>
      <c r="AA1443" s="5">
        <v>0</v>
      </c>
    </row>
    <row r="1444" spans="1:27" x14ac:dyDescent="0.25">
      <c r="A1444" s="4"/>
      <c r="B1444" s="1">
        <v>14.42</v>
      </c>
      <c r="C1444" s="1">
        <v>78.627399999999994</v>
      </c>
      <c r="D1444" s="1">
        <v>2.86036</v>
      </c>
      <c r="E1444" s="1">
        <v>1.5606</v>
      </c>
      <c r="F1444" s="6">
        <f>C1444-61.9187</f>
        <v>16.708699999999993</v>
      </c>
      <c r="J1444" s="7">
        <v>144.30000000000001</v>
      </c>
      <c r="K1444">
        <v>19.662400000000005</v>
      </c>
      <c r="L1444">
        <v>1.0000000000000001E-5</v>
      </c>
      <c r="M1444">
        <v>0</v>
      </c>
      <c r="O1444">
        <v>20</v>
      </c>
      <c r="P1444" s="5">
        <v>0</v>
      </c>
      <c r="Q1444" s="5">
        <v>0</v>
      </c>
      <c r="R1444" s="5"/>
      <c r="S1444" s="5">
        <f t="shared" si="67"/>
        <v>0.33759999999999479</v>
      </c>
      <c r="T1444" s="5">
        <f t="shared" si="68"/>
        <v>-1.0000000000000001E-5</v>
      </c>
      <c r="U1444" s="5">
        <f t="shared" si="69"/>
        <v>0</v>
      </c>
      <c r="W1444" s="5"/>
      <c r="X1444" s="5"/>
      <c r="Z1444" s="5">
        <v>0</v>
      </c>
      <c r="AA1444" s="5">
        <v>0</v>
      </c>
    </row>
    <row r="1445" spans="1:27" x14ac:dyDescent="0.25">
      <c r="A1445" s="4"/>
      <c r="B1445" s="1">
        <v>14.43</v>
      </c>
      <c r="C1445" s="1">
        <v>78.655600000000007</v>
      </c>
      <c r="D1445" s="1">
        <v>2.8444699999999998</v>
      </c>
      <c r="E1445" s="1">
        <v>1.5612699999999999</v>
      </c>
      <c r="F1445" s="6">
        <f>C1445-61.9187</f>
        <v>16.736900000000006</v>
      </c>
      <c r="J1445" s="7">
        <v>144.4</v>
      </c>
      <c r="K1445">
        <v>19.662400000000005</v>
      </c>
      <c r="L1445">
        <v>2.0000000000000002E-5</v>
      </c>
      <c r="M1445">
        <v>0</v>
      </c>
      <c r="O1445">
        <v>20</v>
      </c>
      <c r="P1445" s="5">
        <v>0</v>
      </c>
      <c r="Q1445" s="5">
        <v>0</v>
      </c>
      <c r="R1445" s="5"/>
      <c r="S1445" s="5">
        <f t="shared" si="67"/>
        <v>0.33759999999999479</v>
      </c>
      <c r="T1445" s="5">
        <f t="shared" si="68"/>
        <v>-2.0000000000000002E-5</v>
      </c>
      <c r="U1445" s="5">
        <f t="shared" si="69"/>
        <v>0</v>
      </c>
      <c r="W1445" s="5"/>
      <c r="X1445" s="5"/>
      <c r="Z1445" s="5">
        <v>0</v>
      </c>
      <c r="AA1445" s="5">
        <v>0</v>
      </c>
    </row>
    <row r="1446" spans="1:27" x14ac:dyDescent="0.25">
      <c r="A1446" s="4"/>
      <c r="B1446" s="1">
        <v>14.44</v>
      </c>
      <c r="C1446" s="1">
        <v>78.683539999999994</v>
      </c>
      <c r="D1446" s="1">
        <v>2.8289499999999999</v>
      </c>
      <c r="E1446" s="1">
        <v>1.5619000000000001</v>
      </c>
      <c r="F1446" s="6">
        <f>C1446-61.9187</f>
        <v>16.764839999999992</v>
      </c>
      <c r="J1446" s="7">
        <v>144.5</v>
      </c>
      <c r="K1446">
        <v>19.662400000000005</v>
      </c>
      <c r="L1446">
        <v>6.0000000000000002E-5</v>
      </c>
      <c r="M1446">
        <v>0</v>
      </c>
      <c r="O1446">
        <v>20</v>
      </c>
      <c r="P1446" s="5">
        <v>0</v>
      </c>
      <c r="Q1446" s="5">
        <v>0</v>
      </c>
      <c r="R1446" s="5"/>
      <c r="S1446" s="5">
        <f t="shared" si="67"/>
        <v>0.33759999999999479</v>
      </c>
      <c r="T1446" s="5">
        <f t="shared" si="68"/>
        <v>-6.0000000000000002E-5</v>
      </c>
      <c r="U1446" s="5">
        <f t="shared" si="69"/>
        <v>0</v>
      </c>
      <c r="W1446" s="5"/>
      <c r="X1446" s="5"/>
      <c r="Z1446" s="5">
        <v>0</v>
      </c>
      <c r="AA1446" s="5">
        <v>0</v>
      </c>
    </row>
    <row r="1447" spans="1:27" x14ac:dyDescent="0.25">
      <c r="A1447" s="4"/>
      <c r="B1447" s="1">
        <v>14.45</v>
      </c>
      <c r="C1447" s="1">
        <v>78.711399999999998</v>
      </c>
      <c r="D1447" s="1">
        <v>2.8133699999999999</v>
      </c>
      <c r="E1447" s="1">
        <v>1.56246</v>
      </c>
      <c r="F1447" s="6">
        <f>C1447-61.9187</f>
        <v>16.792699999999996</v>
      </c>
      <c r="J1447" s="7">
        <v>144.6</v>
      </c>
      <c r="K1447">
        <v>19.662400000000005</v>
      </c>
      <c r="L1447">
        <v>3.0000000000000001E-5</v>
      </c>
      <c r="M1447">
        <v>0</v>
      </c>
      <c r="O1447">
        <v>20</v>
      </c>
      <c r="P1447" s="5">
        <v>0</v>
      </c>
      <c r="Q1447" s="5">
        <v>0</v>
      </c>
      <c r="R1447" s="5"/>
      <c r="S1447" s="5">
        <f t="shared" si="67"/>
        <v>0.33759999999999479</v>
      </c>
      <c r="T1447" s="5">
        <f t="shared" si="68"/>
        <v>-3.0000000000000001E-5</v>
      </c>
      <c r="U1447" s="5">
        <f t="shared" si="69"/>
        <v>0</v>
      </c>
      <c r="W1447" s="5"/>
      <c r="X1447" s="5"/>
      <c r="Z1447" s="5">
        <v>0</v>
      </c>
      <c r="AA1447" s="5">
        <v>0</v>
      </c>
    </row>
    <row r="1448" spans="1:27" x14ac:dyDescent="0.25">
      <c r="A1448" s="4"/>
      <c r="B1448" s="1">
        <v>14.46</v>
      </c>
      <c r="C1448" s="1">
        <v>78.739000000000004</v>
      </c>
      <c r="D1448" s="1">
        <v>2.79766</v>
      </c>
      <c r="E1448" s="1">
        <v>1.5629299999999999</v>
      </c>
      <c r="F1448" s="6">
        <f>C1448-61.9187</f>
        <v>16.820300000000003</v>
      </c>
      <c r="J1448" s="7">
        <v>144.69999999999999</v>
      </c>
      <c r="K1448">
        <v>19.662400000000005</v>
      </c>
      <c r="L1448">
        <v>0</v>
      </c>
      <c r="M1448">
        <v>0</v>
      </c>
      <c r="O1448">
        <v>20</v>
      </c>
      <c r="P1448" s="5">
        <v>0</v>
      </c>
      <c r="Q1448" s="5">
        <v>0</v>
      </c>
      <c r="R1448" s="5"/>
      <c r="S1448" s="5">
        <f t="shared" si="67"/>
        <v>0.33759999999999479</v>
      </c>
      <c r="T1448" s="5">
        <f t="shared" si="68"/>
        <v>0</v>
      </c>
      <c r="U1448" s="5">
        <f t="shared" si="69"/>
        <v>0</v>
      </c>
      <c r="W1448" s="5"/>
      <c r="X1448" s="5"/>
      <c r="Z1448" s="5">
        <v>0</v>
      </c>
      <c r="AA1448" s="5">
        <v>0</v>
      </c>
    </row>
    <row r="1449" spans="1:27" x14ac:dyDescent="0.25">
      <c r="A1449" s="4"/>
      <c r="B1449" s="1">
        <v>14.47</v>
      </c>
      <c r="C1449" s="1">
        <v>78.766599999999997</v>
      </c>
      <c r="D1449" s="1">
        <v>2.7821099999999999</v>
      </c>
      <c r="E1449" s="1">
        <v>1.56335</v>
      </c>
      <c r="F1449" s="6">
        <f>C1449-61.9187</f>
        <v>16.847899999999996</v>
      </c>
      <c r="J1449" s="7">
        <v>144.80000000000001</v>
      </c>
      <c r="K1449">
        <v>19.662400000000005</v>
      </c>
      <c r="L1449">
        <v>3.0000000000000001E-5</v>
      </c>
      <c r="M1449">
        <v>0</v>
      </c>
      <c r="O1449">
        <v>20</v>
      </c>
      <c r="P1449" s="5">
        <v>0</v>
      </c>
      <c r="Q1449" s="5">
        <v>0</v>
      </c>
      <c r="R1449" s="5"/>
      <c r="S1449" s="5">
        <f t="shared" si="67"/>
        <v>0.33759999999999479</v>
      </c>
      <c r="T1449" s="5">
        <f t="shared" si="68"/>
        <v>-3.0000000000000001E-5</v>
      </c>
      <c r="U1449" s="5">
        <f t="shared" si="69"/>
        <v>0</v>
      </c>
      <c r="W1449" s="5"/>
      <c r="X1449" s="5"/>
      <c r="Z1449" s="5">
        <v>0</v>
      </c>
      <c r="AA1449" s="5">
        <v>0</v>
      </c>
    </row>
    <row r="1450" spans="1:27" x14ac:dyDescent="0.25">
      <c r="A1450" s="4"/>
      <c r="B1450" s="1">
        <v>14.48</v>
      </c>
      <c r="C1450" s="1">
        <v>78.793899999999994</v>
      </c>
      <c r="D1450" s="1">
        <v>2.7666200000000001</v>
      </c>
      <c r="E1450" s="1">
        <v>1.5637099999999999</v>
      </c>
      <c r="F1450" s="6">
        <f>C1450-61.9187</f>
        <v>16.875199999999992</v>
      </c>
      <c r="J1450" s="7">
        <v>144.9</v>
      </c>
      <c r="K1450">
        <v>19.662400000000005</v>
      </c>
      <c r="L1450">
        <v>2.0000000000000002E-5</v>
      </c>
      <c r="M1450">
        <v>0</v>
      </c>
      <c r="O1450">
        <v>20</v>
      </c>
      <c r="P1450" s="5">
        <v>0</v>
      </c>
      <c r="Q1450" s="5">
        <v>0</v>
      </c>
      <c r="R1450" s="5"/>
      <c r="S1450" s="5">
        <f t="shared" si="67"/>
        <v>0.33759999999999479</v>
      </c>
      <c r="T1450" s="5">
        <f t="shared" si="68"/>
        <v>-2.0000000000000002E-5</v>
      </c>
      <c r="U1450" s="5">
        <f t="shared" si="69"/>
        <v>0</v>
      </c>
      <c r="W1450" s="5"/>
      <c r="X1450" s="5"/>
      <c r="Z1450" s="5">
        <v>0</v>
      </c>
      <c r="AA1450" s="5">
        <v>0</v>
      </c>
    </row>
    <row r="1451" spans="1:27" x14ac:dyDescent="0.25">
      <c r="A1451" s="4"/>
      <c r="B1451" s="1">
        <v>14.49</v>
      </c>
      <c r="C1451" s="1">
        <v>78.821100000000001</v>
      </c>
      <c r="D1451" s="1">
        <v>2.7507600000000001</v>
      </c>
      <c r="E1451" s="1">
        <v>1.56395</v>
      </c>
      <c r="F1451" s="6">
        <f>C1451-61.9187</f>
        <v>16.9024</v>
      </c>
      <c r="J1451" s="7">
        <v>145</v>
      </c>
      <c r="K1451">
        <v>19.662400000000005</v>
      </c>
      <c r="L1451">
        <v>4.0000000000000003E-5</v>
      </c>
      <c r="M1451">
        <v>0</v>
      </c>
      <c r="O1451">
        <v>20</v>
      </c>
      <c r="P1451" s="5">
        <v>0</v>
      </c>
      <c r="Q1451" s="5">
        <v>0</v>
      </c>
      <c r="R1451" s="5"/>
      <c r="S1451" s="5">
        <f t="shared" si="67"/>
        <v>0.33759999999999479</v>
      </c>
      <c r="T1451" s="5">
        <f t="shared" si="68"/>
        <v>-4.0000000000000003E-5</v>
      </c>
      <c r="U1451" s="5">
        <f t="shared" si="69"/>
        <v>0</v>
      </c>
      <c r="W1451" s="5"/>
      <c r="X1451" s="5"/>
      <c r="Z1451" s="5">
        <v>0</v>
      </c>
      <c r="AA1451" s="5">
        <v>0</v>
      </c>
    </row>
    <row r="1452" spans="1:27" x14ac:dyDescent="0.25">
      <c r="A1452" s="4"/>
      <c r="B1452" s="1">
        <v>14.5</v>
      </c>
      <c r="C1452" s="1">
        <v>78.848200000000006</v>
      </c>
      <c r="D1452" s="1">
        <v>2.7353000000000001</v>
      </c>
      <c r="E1452" s="1">
        <v>1.5641700000000001</v>
      </c>
      <c r="F1452" s="6">
        <f>C1452-61.9187</f>
        <v>16.929500000000004</v>
      </c>
      <c r="J1452" s="7">
        <v>145.1</v>
      </c>
      <c r="K1452">
        <v>19.662400000000005</v>
      </c>
      <c r="L1452">
        <v>0</v>
      </c>
      <c r="M1452">
        <v>0</v>
      </c>
      <c r="O1452">
        <v>20</v>
      </c>
      <c r="P1452" s="5">
        <v>0</v>
      </c>
      <c r="Q1452" s="5">
        <v>0</v>
      </c>
      <c r="R1452" s="5"/>
      <c r="S1452" s="5">
        <f t="shared" si="67"/>
        <v>0.33759999999999479</v>
      </c>
      <c r="T1452" s="5">
        <f t="shared" si="68"/>
        <v>0</v>
      </c>
      <c r="U1452" s="5">
        <f t="shared" si="69"/>
        <v>0</v>
      </c>
      <c r="W1452" s="5"/>
      <c r="X1452" s="5"/>
      <c r="Z1452" s="5">
        <v>0</v>
      </c>
      <c r="AA1452" s="5">
        <v>0</v>
      </c>
    </row>
    <row r="1453" spans="1:27" x14ac:dyDescent="0.25">
      <c r="A1453" s="4"/>
      <c r="B1453" s="1">
        <v>14.51</v>
      </c>
      <c r="C1453" s="1">
        <v>78.875100000000003</v>
      </c>
      <c r="D1453" s="1">
        <v>2.7194799999999999</v>
      </c>
      <c r="E1453" s="1">
        <v>1.5642799999999999</v>
      </c>
      <c r="F1453" s="6">
        <f>C1453-61.9187</f>
        <v>16.956400000000002</v>
      </c>
      <c r="J1453" s="7">
        <v>145.19999999999999</v>
      </c>
      <c r="K1453">
        <v>19.662400000000005</v>
      </c>
      <c r="L1453">
        <v>6.9999999999999994E-5</v>
      </c>
      <c r="M1453">
        <v>0</v>
      </c>
      <c r="O1453">
        <v>20</v>
      </c>
      <c r="P1453" s="5">
        <v>0</v>
      </c>
      <c r="Q1453" s="5">
        <v>0</v>
      </c>
      <c r="R1453" s="5"/>
      <c r="S1453" s="5">
        <f t="shared" si="67"/>
        <v>0.33759999999999479</v>
      </c>
      <c r="T1453" s="5">
        <f t="shared" si="68"/>
        <v>-6.9999999999999994E-5</v>
      </c>
      <c r="U1453" s="5">
        <f t="shared" si="69"/>
        <v>0</v>
      </c>
      <c r="W1453" s="5"/>
      <c r="X1453" s="5"/>
      <c r="Z1453" s="5">
        <v>0</v>
      </c>
      <c r="AA1453" s="5">
        <v>0</v>
      </c>
    </row>
    <row r="1454" spans="1:27" x14ac:dyDescent="0.25">
      <c r="A1454" s="4"/>
      <c r="B1454" s="1">
        <v>14.52</v>
      </c>
      <c r="C1454" s="1">
        <v>78.901799999999994</v>
      </c>
      <c r="D1454" s="1">
        <v>2.7039200000000001</v>
      </c>
      <c r="E1454" s="1">
        <v>1.5643499999999999</v>
      </c>
      <c r="F1454" s="6">
        <f>C1454-61.9187</f>
        <v>16.983099999999993</v>
      </c>
      <c r="J1454" s="7">
        <v>145.30000000000001</v>
      </c>
      <c r="K1454">
        <v>19.662400000000005</v>
      </c>
      <c r="L1454">
        <v>5.0000000000000002E-5</v>
      </c>
      <c r="M1454">
        <v>0</v>
      </c>
      <c r="O1454">
        <v>20</v>
      </c>
      <c r="P1454" s="5">
        <v>0</v>
      </c>
      <c r="Q1454" s="5">
        <v>0</v>
      </c>
      <c r="R1454" s="5"/>
      <c r="S1454" s="5">
        <f t="shared" si="67"/>
        <v>0.33759999999999479</v>
      </c>
      <c r="T1454" s="5">
        <f t="shared" si="68"/>
        <v>-5.0000000000000002E-5</v>
      </c>
      <c r="U1454" s="5">
        <f t="shared" si="69"/>
        <v>0</v>
      </c>
      <c r="W1454" s="5"/>
      <c r="X1454" s="5"/>
      <c r="Z1454" s="5">
        <v>0</v>
      </c>
      <c r="AA1454" s="5">
        <v>0</v>
      </c>
    </row>
    <row r="1455" spans="1:27" x14ac:dyDescent="0.25">
      <c r="A1455" s="4"/>
      <c r="B1455" s="1">
        <v>14.53</v>
      </c>
      <c r="C1455" s="1">
        <v>78.928399999999996</v>
      </c>
      <c r="D1455" s="1">
        <v>2.6881400000000002</v>
      </c>
      <c r="E1455" s="1">
        <v>1.5643199999999999</v>
      </c>
      <c r="F1455" s="6">
        <f>C1455-61.9187</f>
        <v>17.009699999999995</v>
      </c>
      <c r="J1455" s="7">
        <v>145.4</v>
      </c>
      <c r="K1455">
        <v>19.662400000000005</v>
      </c>
      <c r="L1455">
        <v>4.0000000000000003E-5</v>
      </c>
      <c r="M1455">
        <v>0</v>
      </c>
      <c r="O1455">
        <v>20</v>
      </c>
      <c r="P1455" s="5">
        <v>0</v>
      </c>
      <c r="Q1455" s="5">
        <v>0</v>
      </c>
      <c r="R1455" s="5"/>
      <c r="S1455" s="5">
        <f t="shared" si="67"/>
        <v>0.33759999999999479</v>
      </c>
      <c r="T1455" s="5">
        <f t="shared" si="68"/>
        <v>-4.0000000000000003E-5</v>
      </c>
      <c r="U1455" s="5">
        <f t="shared" si="69"/>
        <v>0</v>
      </c>
      <c r="W1455" s="5"/>
      <c r="X1455" s="5"/>
      <c r="Z1455" s="5">
        <v>0</v>
      </c>
      <c r="AA1455" s="5">
        <v>0</v>
      </c>
    </row>
    <row r="1456" spans="1:27" x14ac:dyDescent="0.25">
      <c r="A1456" s="4"/>
      <c r="B1456" s="1">
        <v>14.54</v>
      </c>
      <c r="C1456" s="1">
        <v>78.954899999999995</v>
      </c>
      <c r="D1456" s="1">
        <v>2.6726299999999998</v>
      </c>
      <c r="E1456" s="1">
        <v>1.56426</v>
      </c>
      <c r="F1456" s="6">
        <f>C1456-61.9187</f>
        <v>17.036199999999994</v>
      </c>
      <c r="J1456" s="7">
        <v>145.5</v>
      </c>
      <c r="K1456">
        <v>19.662400000000005</v>
      </c>
      <c r="L1456">
        <v>0</v>
      </c>
      <c r="M1456">
        <v>0</v>
      </c>
      <c r="O1456">
        <v>20</v>
      </c>
      <c r="P1456" s="5">
        <v>0</v>
      </c>
      <c r="Q1456" s="5">
        <v>0</v>
      </c>
      <c r="R1456" s="5"/>
      <c r="S1456" s="5">
        <f t="shared" si="67"/>
        <v>0.33759999999999479</v>
      </c>
      <c r="T1456" s="5">
        <f t="shared" si="68"/>
        <v>0</v>
      </c>
      <c r="U1456" s="5">
        <f t="shared" si="69"/>
        <v>0</v>
      </c>
      <c r="W1456" s="5"/>
      <c r="X1456" s="5"/>
      <c r="Z1456" s="5">
        <v>0</v>
      </c>
      <c r="AA1456" s="5">
        <v>0</v>
      </c>
    </row>
    <row r="1457" spans="1:27" x14ac:dyDescent="0.25">
      <c r="A1457" s="4"/>
      <c r="B1457" s="1">
        <v>14.55</v>
      </c>
      <c r="C1457" s="1">
        <v>78.981139999999996</v>
      </c>
      <c r="D1457" s="1">
        <v>2.6568700000000001</v>
      </c>
      <c r="E1457" s="1">
        <v>1.56409</v>
      </c>
      <c r="F1457" s="6">
        <f>C1457-61.9187</f>
        <v>17.062439999999995</v>
      </c>
      <c r="J1457" s="7">
        <v>145.6</v>
      </c>
      <c r="K1457">
        <v>19.662400000000005</v>
      </c>
      <c r="L1457">
        <v>0</v>
      </c>
      <c r="M1457">
        <v>0</v>
      </c>
      <c r="O1457">
        <v>20</v>
      </c>
      <c r="P1457" s="5">
        <v>0</v>
      </c>
      <c r="Q1457" s="5">
        <v>0</v>
      </c>
      <c r="R1457" s="5"/>
      <c r="S1457" s="5">
        <f t="shared" si="67"/>
        <v>0.33759999999999479</v>
      </c>
      <c r="T1457" s="5">
        <f t="shared" si="68"/>
        <v>0</v>
      </c>
      <c r="U1457" s="5">
        <f t="shared" si="69"/>
        <v>0</v>
      </c>
      <c r="W1457" s="5"/>
      <c r="X1457" s="5"/>
      <c r="Z1457" s="5">
        <v>0</v>
      </c>
      <c r="AA1457" s="5">
        <v>0</v>
      </c>
    </row>
    <row r="1458" spans="1:27" x14ac:dyDescent="0.25">
      <c r="A1458" s="4"/>
      <c r="B1458" s="1">
        <v>14.56</v>
      </c>
      <c r="C1458" s="1">
        <v>79.007300000000001</v>
      </c>
      <c r="D1458" s="1">
        <v>2.6412300000000002</v>
      </c>
      <c r="E1458" s="1">
        <v>1.5638799999999999</v>
      </c>
      <c r="F1458" s="6">
        <f>C1458-61.9187</f>
        <v>17.0886</v>
      </c>
      <c r="J1458" s="7">
        <v>145.69999999999999</v>
      </c>
      <c r="K1458">
        <v>19.662400000000005</v>
      </c>
      <c r="L1458">
        <v>2.0000000000000002E-5</v>
      </c>
      <c r="M1458">
        <v>0</v>
      </c>
      <c r="O1458">
        <v>20</v>
      </c>
      <c r="P1458" s="5">
        <v>0</v>
      </c>
      <c r="Q1458" s="5">
        <v>0</v>
      </c>
      <c r="R1458" s="5"/>
      <c r="S1458" s="5">
        <f t="shared" si="67"/>
        <v>0.33759999999999479</v>
      </c>
      <c r="T1458" s="5">
        <f t="shared" si="68"/>
        <v>-2.0000000000000002E-5</v>
      </c>
      <c r="U1458" s="5">
        <f t="shared" si="69"/>
        <v>0</v>
      </c>
      <c r="W1458" s="5"/>
      <c r="X1458" s="5"/>
      <c r="Z1458" s="5">
        <v>0</v>
      </c>
      <c r="AA1458" s="5">
        <v>0</v>
      </c>
    </row>
    <row r="1459" spans="1:27" x14ac:dyDescent="0.25">
      <c r="A1459" s="4"/>
      <c r="B1459" s="1">
        <v>14.57</v>
      </c>
      <c r="C1459" s="1">
        <v>79.033199999999994</v>
      </c>
      <c r="D1459" s="1">
        <v>2.6255299999999999</v>
      </c>
      <c r="E1459" s="1">
        <v>1.56359</v>
      </c>
      <c r="F1459" s="6">
        <f>C1459-61.9187</f>
        <v>17.114499999999992</v>
      </c>
      <c r="J1459" s="7">
        <v>145.80000000000001</v>
      </c>
      <c r="K1459">
        <v>19.662400000000005</v>
      </c>
      <c r="L1459">
        <v>3.0000000000000001E-5</v>
      </c>
      <c r="M1459">
        <v>0</v>
      </c>
      <c r="O1459">
        <v>20</v>
      </c>
      <c r="P1459" s="5">
        <v>0</v>
      </c>
      <c r="Q1459" s="5">
        <v>0</v>
      </c>
      <c r="R1459" s="5"/>
      <c r="S1459" s="5">
        <f t="shared" si="67"/>
        <v>0.33759999999999479</v>
      </c>
      <c r="T1459" s="5">
        <f t="shared" si="68"/>
        <v>-3.0000000000000001E-5</v>
      </c>
      <c r="U1459" s="5">
        <f t="shared" si="69"/>
        <v>0</v>
      </c>
      <c r="W1459" s="5"/>
      <c r="X1459" s="5"/>
      <c r="Z1459" s="5">
        <v>0</v>
      </c>
      <c r="AA1459" s="5">
        <v>0</v>
      </c>
    </row>
    <row r="1460" spans="1:27" x14ac:dyDescent="0.25">
      <c r="A1460" s="4"/>
      <c r="B1460" s="1">
        <v>14.58</v>
      </c>
      <c r="C1460" s="1">
        <v>79.059100000000001</v>
      </c>
      <c r="D1460" s="1">
        <v>2.6100400000000001</v>
      </c>
      <c r="E1460" s="1">
        <v>1.5632600000000001</v>
      </c>
      <c r="F1460" s="6">
        <f>C1460-61.9187</f>
        <v>17.1404</v>
      </c>
      <c r="J1460" s="7">
        <v>145.9</v>
      </c>
      <c r="K1460">
        <v>19.662400000000005</v>
      </c>
      <c r="L1460">
        <v>1.0000000000000001E-5</v>
      </c>
      <c r="M1460">
        <v>0</v>
      </c>
      <c r="O1460">
        <v>20</v>
      </c>
      <c r="P1460" s="5">
        <v>0</v>
      </c>
      <c r="Q1460" s="5">
        <v>0</v>
      </c>
      <c r="R1460" s="5"/>
      <c r="S1460" s="5">
        <f t="shared" si="67"/>
        <v>0.33759999999999479</v>
      </c>
      <c r="T1460" s="5">
        <f t="shared" si="68"/>
        <v>-1.0000000000000001E-5</v>
      </c>
      <c r="U1460" s="5">
        <f t="shared" si="69"/>
        <v>0</v>
      </c>
      <c r="W1460" s="5"/>
      <c r="X1460" s="5"/>
      <c r="Z1460" s="5">
        <v>0</v>
      </c>
      <c r="AA1460" s="5">
        <v>0</v>
      </c>
    </row>
    <row r="1461" spans="1:27" x14ac:dyDescent="0.25">
      <c r="A1461" s="4"/>
      <c r="B1461" s="1">
        <v>14.59</v>
      </c>
      <c r="C1461" s="1">
        <v>79.084699999999998</v>
      </c>
      <c r="D1461" s="1">
        <v>2.5944099999999999</v>
      </c>
      <c r="E1461" s="1">
        <v>1.56284</v>
      </c>
      <c r="F1461" s="6">
        <f>C1461-61.9187</f>
        <v>17.165999999999997</v>
      </c>
      <c r="J1461" s="7">
        <v>146</v>
      </c>
      <c r="K1461">
        <v>19.662400000000005</v>
      </c>
      <c r="L1461">
        <v>1.0000000000000001E-5</v>
      </c>
      <c r="M1461">
        <v>0</v>
      </c>
      <c r="O1461">
        <v>20</v>
      </c>
      <c r="P1461" s="5">
        <v>0</v>
      </c>
      <c r="Q1461" s="5">
        <v>0</v>
      </c>
      <c r="R1461" s="5"/>
      <c r="S1461" s="5">
        <f t="shared" si="67"/>
        <v>0.33759999999999479</v>
      </c>
      <c r="T1461" s="5">
        <f t="shared" si="68"/>
        <v>-1.0000000000000001E-5</v>
      </c>
      <c r="U1461" s="5">
        <f t="shared" si="69"/>
        <v>0</v>
      </c>
      <c r="W1461" s="5"/>
      <c r="X1461" s="5"/>
      <c r="Z1461" s="5">
        <v>0</v>
      </c>
      <c r="AA1461" s="5">
        <v>0</v>
      </c>
    </row>
    <row r="1462" spans="1:27" x14ac:dyDescent="0.25">
      <c r="A1462" s="4"/>
      <c r="B1462" s="1">
        <v>14.6</v>
      </c>
      <c r="C1462" s="1">
        <v>79.110200000000006</v>
      </c>
      <c r="D1462" s="1">
        <v>2.5798700000000001</v>
      </c>
      <c r="E1462" s="1">
        <v>1.5625100000000001</v>
      </c>
      <c r="F1462" s="6">
        <f>C1462-61.9187</f>
        <v>17.191500000000005</v>
      </c>
      <c r="J1462" s="7">
        <v>146.1</v>
      </c>
      <c r="K1462">
        <v>19.662400000000005</v>
      </c>
      <c r="L1462">
        <v>1.0000000000000001E-5</v>
      </c>
      <c r="M1462">
        <v>0</v>
      </c>
      <c r="O1462">
        <v>20</v>
      </c>
      <c r="P1462" s="5">
        <v>0</v>
      </c>
      <c r="Q1462" s="5">
        <v>0</v>
      </c>
      <c r="R1462" s="5"/>
      <c r="S1462" s="5">
        <f t="shared" si="67"/>
        <v>0.33759999999999479</v>
      </c>
      <c r="T1462" s="5">
        <f t="shared" si="68"/>
        <v>-1.0000000000000001E-5</v>
      </c>
      <c r="U1462" s="5">
        <f t="shared" si="69"/>
        <v>0</v>
      </c>
      <c r="W1462" s="5"/>
      <c r="X1462" s="5"/>
      <c r="Z1462" s="5">
        <v>0</v>
      </c>
      <c r="AA1462" s="5">
        <v>0</v>
      </c>
    </row>
    <row r="1463" spans="1:27" x14ac:dyDescent="0.25">
      <c r="A1463" s="4"/>
      <c r="B1463" s="1">
        <v>14.61</v>
      </c>
      <c r="C1463" s="1">
        <v>79.135599999999997</v>
      </c>
      <c r="D1463" s="1">
        <v>2.5630999999999999</v>
      </c>
      <c r="E1463" s="1">
        <v>1.5618099999999999</v>
      </c>
      <c r="F1463" s="6">
        <f>C1463-61.9187</f>
        <v>17.216899999999995</v>
      </c>
      <c r="J1463" s="7">
        <v>146.19999999999999</v>
      </c>
      <c r="K1463">
        <v>19.662400000000005</v>
      </c>
      <c r="L1463">
        <v>3.0000000000000001E-5</v>
      </c>
      <c r="M1463">
        <v>0</v>
      </c>
      <c r="O1463">
        <v>20</v>
      </c>
      <c r="P1463" s="5">
        <v>0</v>
      </c>
      <c r="Q1463" s="5">
        <v>0</v>
      </c>
      <c r="R1463" s="5"/>
      <c r="S1463" s="5">
        <f t="shared" si="67"/>
        <v>0.33759999999999479</v>
      </c>
      <c r="T1463" s="5">
        <f t="shared" si="68"/>
        <v>-3.0000000000000001E-5</v>
      </c>
      <c r="U1463" s="5">
        <f t="shared" si="69"/>
        <v>0</v>
      </c>
      <c r="W1463" s="5"/>
      <c r="X1463" s="5"/>
      <c r="Z1463" s="5">
        <v>0</v>
      </c>
      <c r="AA1463" s="5">
        <v>0</v>
      </c>
    </row>
    <row r="1464" spans="1:27" x14ac:dyDescent="0.25">
      <c r="A1464" s="4"/>
      <c r="B1464" s="1">
        <v>14.62</v>
      </c>
      <c r="C1464" s="1">
        <v>79.160799999999995</v>
      </c>
      <c r="D1464" s="1">
        <v>2.5474700000000001</v>
      </c>
      <c r="E1464" s="1">
        <v>1.5611900000000001</v>
      </c>
      <c r="F1464" s="6">
        <f>C1464-61.9187</f>
        <v>17.242099999999994</v>
      </c>
      <c r="J1464" s="7">
        <v>146.30000000000001</v>
      </c>
      <c r="K1464">
        <v>19.662400000000005</v>
      </c>
      <c r="L1464">
        <v>1.0000000000000001E-5</v>
      </c>
      <c r="M1464">
        <v>0</v>
      </c>
      <c r="O1464">
        <v>20</v>
      </c>
      <c r="P1464" s="5">
        <v>0</v>
      </c>
      <c r="Q1464" s="5">
        <v>0</v>
      </c>
      <c r="R1464" s="5"/>
      <c r="S1464" s="5">
        <f t="shared" si="67"/>
        <v>0.33759999999999479</v>
      </c>
      <c r="T1464" s="5">
        <f t="shared" si="68"/>
        <v>-1.0000000000000001E-5</v>
      </c>
      <c r="U1464" s="5">
        <f t="shared" si="69"/>
        <v>0</v>
      </c>
      <c r="W1464" s="5"/>
      <c r="X1464" s="5"/>
      <c r="Z1464" s="5">
        <v>0</v>
      </c>
      <c r="AA1464" s="5">
        <v>0</v>
      </c>
    </row>
    <row r="1465" spans="1:27" x14ac:dyDescent="0.25">
      <c r="A1465" s="4"/>
      <c r="B1465" s="1">
        <v>14.63</v>
      </c>
      <c r="C1465" s="1">
        <v>79.185900000000004</v>
      </c>
      <c r="D1465" s="1">
        <v>2.5318100000000001</v>
      </c>
      <c r="E1465" s="1">
        <v>1.5605</v>
      </c>
      <c r="F1465" s="6">
        <f>C1465-61.9187</f>
        <v>17.267200000000003</v>
      </c>
      <c r="J1465" s="7">
        <v>146.4</v>
      </c>
      <c r="K1465">
        <v>19.662400000000005</v>
      </c>
      <c r="L1465">
        <v>1.0000000000000001E-5</v>
      </c>
      <c r="M1465">
        <v>0</v>
      </c>
      <c r="O1465">
        <v>20</v>
      </c>
      <c r="P1465" s="5">
        <v>0</v>
      </c>
      <c r="Q1465" s="5">
        <v>0</v>
      </c>
      <c r="R1465" s="5"/>
      <c r="S1465" s="5">
        <f t="shared" si="67"/>
        <v>0.33759999999999479</v>
      </c>
      <c r="T1465" s="5">
        <f t="shared" si="68"/>
        <v>-1.0000000000000001E-5</v>
      </c>
      <c r="U1465" s="5">
        <f t="shared" si="69"/>
        <v>0</v>
      </c>
      <c r="W1465" s="5"/>
      <c r="X1465" s="5"/>
      <c r="Z1465" s="5">
        <v>0</v>
      </c>
      <c r="AA1465" s="5">
        <v>0</v>
      </c>
    </row>
    <row r="1466" spans="1:27" x14ac:dyDescent="0.25">
      <c r="A1466" s="4"/>
      <c r="B1466" s="1">
        <v>14.64</v>
      </c>
      <c r="C1466" s="1">
        <v>79.210800000000006</v>
      </c>
      <c r="D1466" s="1">
        <v>2.5164200000000001</v>
      </c>
      <c r="E1466" s="1">
        <v>1.5597799999999999</v>
      </c>
      <c r="F1466" s="6">
        <f>C1466-61.9187</f>
        <v>17.292100000000005</v>
      </c>
      <c r="J1466" s="7">
        <v>146.5</v>
      </c>
      <c r="K1466">
        <v>19.662400000000005</v>
      </c>
      <c r="L1466">
        <v>1.0000000000000001E-5</v>
      </c>
      <c r="M1466">
        <v>0</v>
      </c>
      <c r="O1466">
        <v>20</v>
      </c>
      <c r="P1466" s="5">
        <v>0</v>
      </c>
      <c r="Q1466" s="5">
        <v>0</v>
      </c>
      <c r="R1466" s="5"/>
      <c r="S1466" s="5">
        <f t="shared" si="67"/>
        <v>0.33759999999999479</v>
      </c>
      <c r="T1466" s="5">
        <f t="shared" si="68"/>
        <v>-1.0000000000000001E-5</v>
      </c>
      <c r="U1466" s="5">
        <f t="shared" si="69"/>
        <v>0</v>
      </c>
      <c r="W1466" s="5"/>
      <c r="X1466" s="5"/>
      <c r="Z1466" s="5">
        <v>0</v>
      </c>
      <c r="AA1466" s="5">
        <v>0</v>
      </c>
    </row>
    <row r="1467" spans="1:27" x14ac:dyDescent="0.25">
      <c r="A1467" s="4"/>
      <c r="B1467" s="1">
        <v>14.65</v>
      </c>
      <c r="C1467" s="1">
        <v>79.235500000000002</v>
      </c>
      <c r="D1467" s="1">
        <v>2.50047</v>
      </c>
      <c r="E1467" s="1">
        <v>1.5589299999999999</v>
      </c>
      <c r="F1467" s="6">
        <f>C1467-61.9187</f>
        <v>17.316800000000001</v>
      </c>
      <c r="J1467" s="7">
        <v>146.6</v>
      </c>
      <c r="K1467">
        <v>19.662400000000005</v>
      </c>
      <c r="L1467">
        <v>3.0000000000000001E-5</v>
      </c>
      <c r="M1467">
        <v>0</v>
      </c>
      <c r="O1467">
        <v>20</v>
      </c>
      <c r="P1467" s="5">
        <v>0</v>
      </c>
      <c r="Q1467" s="5">
        <v>0</v>
      </c>
      <c r="R1467" s="5"/>
      <c r="S1467" s="5">
        <f t="shared" si="67"/>
        <v>0.33759999999999479</v>
      </c>
      <c r="T1467" s="5">
        <f t="shared" si="68"/>
        <v>-3.0000000000000001E-5</v>
      </c>
      <c r="U1467" s="5">
        <f t="shared" si="69"/>
        <v>0</v>
      </c>
      <c r="W1467" s="5"/>
      <c r="X1467" s="5"/>
      <c r="Z1467" s="5">
        <v>0</v>
      </c>
      <c r="AA1467" s="5">
        <v>0</v>
      </c>
    </row>
    <row r="1468" spans="1:27" x14ac:dyDescent="0.25">
      <c r="A1468" s="4"/>
      <c r="B1468" s="1">
        <v>14.66</v>
      </c>
      <c r="C1468" s="1">
        <v>79.260099999999994</v>
      </c>
      <c r="D1468" s="1">
        <v>2.48508</v>
      </c>
      <c r="E1468" s="1">
        <v>1.5580799999999999</v>
      </c>
      <c r="F1468" s="6">
        <f>C1468-61.9187</f>
        <v>17.341399999999993</v>
      </c>
      <c r="J1468" s="7">
        <v>146.69999999999999</v>
      </c>
      <c r="K1468">
        <v>19.662400000000005</v>
      </c>
      <c r="L1468">
        <v>1.0000000000000001E-5</v>
      </c>
      <c r="M1468">
        <v>0</v>
      </c>
      <c r="O1468">
        <v>20</v>
      </c>
      <c r="P1468" s="5">
        <v>0</v>
      </c>
      <c r="Q1468" s="5">
        <v>0</v>
      </c>
      <c r="R1468" s="5"/>
      <c r="S1468" s="5">
        <f t="shared" si="67"/>
        <v>0.33759999999999479</v>
      </c>
      <c r="T1468" s="5">
        <f t="shared" si="68"/>
        <v>-1.0000000000000001E-5</v>
      </c>
      <c r="U1468" s="5">
        <f t="shared" si="69"/>
        <v>0</v>
      </c>
      <c r="W1468" s="5"/>
      <c r="X1468" s="5"/>
      <c r="Z1468" s="5">
        <v>0</v>
      </c>
      <c r="AA1468" s="5">
        <v>0</v>
      </c>
    </row>
    <row r="1469" spans="1:27" x14ac:dyDescent="0.25">
      <c r="A1469" s="4"/>
      <c r="B1469" s="1">
        <v>14.67</v>
      </c>
      <c r="C1469" s="1">
        <v>79.284499999999994</v>
      </c>
      <c r="D1469" s="1">
        <v>2.4695399999999998</v>
      </c>
      <c r="E1469" s="1">
        <v>1.55714</v>
      </c>
      <c r="F1469" s="6">
        <f>C1469-61.9187</f>
        <v>17.365799999999993</v>
      </c>
      <c r="J1469" s="7">
        <v>146.80000000000001</v>
      </c>
      <c r="K1469">
        <v>19.662400000000005</v>
      </c>
      <c r="L1469">
        <v>6.0000000000000002E-5</v>
      </c>
      <c r="M1469">
        <v>0</v>
      </c>
      <c r="O1469">
        <v>20</v>
      </c>
      <c r="P1469" s="5">
        <v>0</v>
      </c>
      <c r="Q1469" s="5">
        <v>0</v>
      </c>
      <c r="R1469" s="5"/>
      <c r="S1469" s="5">
        <f t="shared" si="67"/>
        <v>0.33759999999999479</v>
      </c>
      <c r="T1469" s="5">
        <f t="shared" si="68"/>
        <v>-6.0000000000000002E-5</v>
      </c>
      <c r="U1469" s="5">
        <f t="shared" si="69"/>
        <v>0</v>
      </c>
      <c r="W1469" s="5"/>
      <c r="X1469" s="5"/>
      <c r="Z1469" s="5">
        <v>0</v>
      </c>
      <c r="AA1469" s="5">
        <v>0</v>
      </c>
    </row>
    <row r="1470" spans="1:27" x14ac:dyDescent="0.25">
      <c r="A1470" s="4"/>
      <c r="B1470" s="1">
        <v>14.68</v>
      </c>
      <c r="C1470" s="1">
        <v>79.308800000000005</v>
      </c>
      <c r="D1470" s="1">
        <v>2.4539399999999998</v>
      </c>
      <c r="E1470" s="1">
        <v>1.55613</v>
      </c>
      <c r="F1470" s="6">
        <f>C1470-61.9187</f>
        <v>17.390100000000004</v>
      </c>
      <c r="J1470" s="7">
        <v>146.9</v>
      </c>
      <c r="K1470">
        <v>19.662400000000005</v>
      </c>
      <c r="L1470">
        <v>3.0000000000000001E-5</v>
      </c>
      <c r="M1470">
        <v>0</v>
      </c>
      <c r="O1470">
        <v>20</v>
      </c>
      <c r="P1470" s="5">
        <v>0</v>
      </c>
      <c r="Q1470" s="5">
        <v>0</v>
      </c>
      <c r="R1470" s="5"/>
      <c r="S1470" s="5">
        <f t="shared" si="67"/>
        <v>0.33759999999999479</v>
      </c>
      <c r="T1470" s="5">
        <f t="shared" si="68"/>
        <v>-3.0000000000000001E-5</v>
      </c>
      <c r="U1470" s="5">
        <f t="shared" si="69"/>
        <v>0</v>
      </c>
      <c r="W1470" s="5"/>
      <c r="X1470" s="5"/>
      <c r="Z1470" s="5">
        <v>0</v>
      </c>
      <c r="AA1470" s="5">
        <v>0</v>
      </c>
    </row>
    <row r="1471" spans="1:27" x14ac:dyDescent="0.25">
      <c r="A1471" s="4"/>
      <c r="B1471" s="1">
        <v>14.69</v>
      </c>
      <c r="C1471" s="1">
        <v>79.332999999999998</v>
      </c>
      <c r="D1471" s="1">
        <v>2.4384700000000001</v>
      </c>
      <c r="E1471" s="1">
        <v>1.55508</v>
      </c>
      <c r="F1471" s="6">
        <f>C1471-61.9187</f>
        <v>17.414299999999997</v>
      </c>
      <c r="J1471" s="7">
        <v>147</v>
      </c>
      <c r="K1471">
        <v>19.662400000000005</v>
      </c>
      <c r="L1471">
        <v>2.0000000000000002E-5</v>
      </c>
      <c r="M1471">
        <v>0</v>
      </c>
      <c r="O1471">
        <v>20</v>
      </c>
      <c r="P1471" s="5">
        <v>0</v>
      </c>
      <c r="Q1471" s="5">
        <v>0</v>
      </c>
      <c r="R1471" s="5"/>
      <c r="S1471" s="5">
        <f t="shared" si="67"/>
        <v>0.33759999999999479</v>
      </c>
      <c r="T1471" s="5">
        <f t="shared" si="68"/>
        <v>-2.0000000000000002E-5</v>
      </c>
      <c r="U1471" s="5">
        <f t="shared" si="69"/>
        <v>0</v>
      </c>
      <c r="W1471" s="5"/>
      <c r="X1471" s="5"/>
      <c r="Z1471" s="5">
        <v>0</v>
      </c>
      <c r="AA1471" s="5">
        <v>0</v>
      </c>
    </row>
    <row r="1472" spans="1:27" x14ac:dyDescent="0.25">
      <c r="A1472" s="4"/>
      <c r="B1472" s="1">
        <v>14.7</v>
      </c>
      <c r="C1472" s="1">
        <v>79.356899999999996</v>
      </c>
      <c r="D1472" s="1">
        <v>2.4229500000000002</v>
      </c>
      <c r="E1472" s="1">
        <v>1.55396</v>
      </c>
      <c r="F1472" s="6">
        <f>C1472-61.9187</f>
        <v>17.438199999999995</v>
      </c>
      <c r="J1472" s="7">
        <v>147.1</v>
      </c>
      <c r="K1472">
        <v>19.662400000000005</v>
      </c>
      <c r="L1472">
        <v>1.0000000000000001E-5</v>
      </c>
      <c r="M1472">
        <v>0</v>
      </c>
      <c r="O1472">
        <v>20</v>
      </c>
      <c r="P1472" s="5">
        <v>0</v>
      </c>
      <c r="Q1472" s="5">
        <v>0</v>
      </c>
      <c r="R1472" s="5"/>
      <c r="S1472" s="5">
        <f t="shared" si="67"/>
        <v>0.33759999999999479</v>
      </c>
      <c r="T1472" s="5">
        <f t="shared" si="68"/>
        <v>-1.0000000000000001E-5</v>
      </c>
      <c r="U1472" s="5">
        <f t="shared" si="69"/>
        <v>0</v>
      </c>
      <c r="W1472" s="5"/>
      <c r="X1472" s="5"/>
      <c r="Z1472" s="5">
        <v>0</v>
      </c>
      <c r="AA1472" s="5">
        <v>0</v>
      </c>
    </row>
    <row r="1473" spans="1:27" x14ac:dyDescent="0.25">
      <c r="A1473" s="4"/>
      <c r="B1473" s="1">
        <v>14.71</v>
      </c>
      <c r="C1473" s="1">
        <v>79.380759999999995</v>
      </c>
      <c r="D1473" s="1">
        <v>2.40733</v>
      </c>
      <c r="E1473" s="1">
        <v>1.5527500000000001</v>
      </c>
      <c r="F1473" s="6">
        <f>C1473-61.9187</f>
        <v>17.462059999999994</v>
      </c>
      <c r="J1473" s="7">
        <v>147.19999999999999</v>
      </c>
      <c r="K1473">
        <v>19.662400000000005</v>
      </c>
      <c r="L1473">
        <v>6.0000000000000002E-5</v>
      </c>
      <c r="M1473">
        <v>0</v>
      </c>
      <c r="O1473">
        <v>20</v>
      </c>
      <c r="P1473" s="5">
        <v>0</v>
      </c>
      <c r="Q1473" s="5">
        <v>0</v>
      </c>
      <c r="R1473" s="5"/>
      <c r="S1473" s="5">
        <f t="shared" si="67"/>
        <v>0.33759999999999479</v>
      </c>
      <c r="T1473" s="5">
        <f t="shared" si="68"/>
        <v>-6.0000000000000002E-5</v>
      </c>
      <c r="U1473" s="5">
        <f t="shared" si="69"/>
        <v>0</v>
      </c>
      <c r="W1473" s="5"/>
      <c r="X1473" s="5"/>
      <c r="Z1473" s="5">
        <v>0</v>
      </c>
      <c r="AA1473" s="5">
        <v>0</v>
      </c>
    </row>
    <row r="1474" spans="1:27" x14ac:dyDescent="0.25">
      <c r="A1474" s="4"/>
      <c r="B1474" s="1">
        <v>14.72</v>
      </c>
      <c r="C1474" s="1">
        <v>79.404399999999995</v>
      </c>
      <c r="D1474" s="1">
        <v>2.3917299999999999</v>
      </c>
      <c r="E1474" s="1">
        <v>1.55149</v>
      </c>
      <c r="F1474" s="6">
        <f>C1474-61.9187</f>
        <v>17.485699999999994</v>
      </c>
      <c r="J1474" s="7">
        <v>147.30000000000001</v>
      </c>
      <c r="K1474">
        <v>19.662400000000005</v>
      </c>
      <c r="L1474">
        <v>1.0000000000000001E-5</v>
      </c>
      <c r="M1474">
        <v>0</v>
      </c>
      <c r="O1474">
        <v>20</v>
      </c>
      <c r="P1474" s="5">
        <v>0</v>
      </c>
      <c r="Q1474" s="5">
        <v>0</v>
      </c>
      <c r="R1474" s="5"/>
      <c r="S1474" s="5">
        <f t="shared" si="67"/>
        <v>0.33759999999999479</v>
      </c>
      <c r="T1474" s="5">
        <f t="shared" si="68"/>
        <v>-1.0000000000000001E-5</v>
      </c>
      <c r="U1474" s="5">
        <f t="shared" si="69"/>
        <v>0</v>
      </c>
      <c r="W1474" s="5"/>
      <c r="X1474" s="5"/>
      <c r="Z1474" s="5">
        <v>0</v>
      </c>
      <c r="AA1474" s="5">
        <v>0</v>
      </c>
    </row>
    <row r="1475" spans="1:27" x14ac:dyDescent="0.25">
      <c r="A1475" s="4"/>
      <c r="B1475" s="1">
        <v>14.73</v>
      </c>
      <c r="C1475" s="1">
        <v>79.427899999999994</v>
      </c>
      <c r="D1475" s="1">
        <v>2.3761899999999998</v>
      </c>
      <c r="E1475" s="1">
        <v>1.55017</v>
      </c>
      <c r="F1475" s="6">
        <f>C1475-61.9187</f>
        <v>17.509199999999993</v>
      </c>
      <c r="J1475" s="7">
        <v>147.4</v>
      </c>
      <c r="K1475">
        <v>19.662400000000005</v>
      </c>
      <c r="L1475">
        <v>3.0000000000000001E-5</v>
      </c>
      <c r="M1475">
        <v>0</v>
      </c>
      <c r="O1475">
        <v>20</v>
      </c>
      <c r="P1475" s="5">
        <v>0</v>
      </c>
      <c r="Q1475" s="5">
        <v>0</v>
      </c>
      <c r="R1475" s="5"/>
      <c r="S1475" s="5">
        <f t="shared" ref="S1475:S1538" si="70">(O1475-K1475)</f>
        <v>0.33759999999999479</v>
      </c>
      <c r="T1475" s="5">
        <f t="shared" ref="T1475:T1538" si="71">(P1475-L1475)</f>
        <v>-3.0000000000000001E-5</v>
      </c>
      <c r="U1475" s="5">
        <f t="shared" ref="U1475:U1538" si="72">(Q1475-M1475)</f>
        <v>0</v>
      </c>
      <c r="W1475" s="5"/>
      <c r="X1475" s="5"/>
      <c r="Z1475" s="5">
        <v>0</v>
      </c>
      <c r="AA1475" s="5">
        <v>0</v>
      </c>
    </row>
    <row r="1476" spans="1:27" x14ac:dyDescent="0.25">
      <c r="A1476" s="4"/>
      <c r="B1476" s="1">
        <v>14.74</v>
      </c>
      <c r="C1476" s="1">
        <v>79.451300000000003</v>
      </c>
      <c r="D1476" s="1">
        <v>2.36083</v>
      </c>
      <c r="E1476" s="1">
        <v>1.54881</v>
      </c>
      <c r="F1476" s="6">
        <f>C1476-61.9187</f>
        <v>17.532600000000002</v>
      </c>
      <c r="J1476" s="7">
        <v>147.5</v>
      </c>
      <c r="K1476">
        <v>19.662400000000005</v>
      </c>
      <c r="L1476">
        <v>4.0000000000000003E-5</v>
      </c>
      <c r="M1476">
        <v>0</v>
      </c>
      <c r="O1476">
        <v>20</v>
      </c>
      <c r="P1476" s="5">
        <v>0</v>
      </c>
      <c r="Q1476" s="5">
        <v>0</v>
      </c>
      <c r="R1476" s="5"/>
      <c r="S1476" s="5">
        <f t="shared" si="70"/>
        <v>0.33759999999999479</v>
      </c>
      <c r="T1476" s="5">
        <f t="shared" si="71"/>
        <v>-4.0000000000000003E-5</v>
      </c>
      <c r="U1476" s="5">
        <f t="shared" si="72"/>
        <v>0</v>
      </c>
      <c r="W1476" s="5"/>
      <c r="X1476" s="5"/>
      <c r="Z1476" s="5">
        <v>0</v>
      </c>
      <c r="AA1476" s="5">
        <v>0</v>
      </c>
    </row>
    <row r="1477" spans="1:27" x14ac:dyDescent="0.25">
      <c r="A1477" s="4"/>
      <c r="B1477" s="1">
        <v>14.75</v>
      </c>
      <c r="C1477" s="1">
        <v>79.474500000000006</v>
      </c>
      <c r="D1477" s="1">
        <v>2.3454100000000002</v>
      </c>
      <c r="E1477" s="1">
        <v>1.54738</v>
      </c>
      <c r="F1477" s="6">
        <f>C1477-61.9187</f>
        <v>17.555800000000005</v>
      </c>
      <c r="J1477" s="7">
        <v>147.6</v>
      </c>
      <c r="K1477">
        <v>19.662400000000005</v>
      </c>
      <c r="L1477">
        <v>9.0000000000000006E-5</v>
      </c>
      <c r="M1477">
        <v>0</v>
      </c>
      <c r="O1477">
        <v>20</v>
      </c>
      <c r="P1477" s="5">
        <v>0</v>
      </c>
      <c r="Q1477" s="5">
        <v>0</v>
      </c>
      <c r="R1477" s="5"/>
      <c r="S1477" s="5">
        <f t="shared" si="70"/>
        <v>0.33759999999999479</v>
      </c>
      <c r="T1477" s="5">
        <f t="shared" si="71"/>
        <v>-9.0000000000000006E-5</v>
      </c>
      <c r="U1477" s="5">
        <f t="shared" si="72"/>
        <v>0</v>
      </c>
      <c r="W1477" s="5"/>
      <c r="X1477" s="5"/>
      <c r="Z1477" s="5">
        <v>0</v>
      </c>
      <c r="AA1477" s="5">
        <v>0</v>
      </c>
    </row>
    <row r="1478" spans="1:27" x14ac:dyDescent="0.25">
      <c r="A1478" s="4"/>
      <c r="B1478" s="1">
        <v>14.76</v>
      </c>
      <c r="C1478" s="1">
        <v>79.497600000000006</v>
      </c>
      <c r="D1478" s="1">
        <v>2.3297599999999998</v>
      </c>
      <c r="E1478" s="1">
        <v>1.5458499999999999</v>
      </c>
      <c r="F1478" s="6">
        <f>C1478-61.9187</f>
        <v>17.578900000000004</v>
      </c>
      <c r="J1478" s="7">
        <v>147.69999999999999</v>
      </c>
      <c r="K1478">
        <v>19.662400000000005</v>
      </c>
      <c r="L1478">
        <v>3.0000000000000001E-5</v>
      </c>
      <c r="M1478">
        <v>0</v>
      </c>
      <c r="O1478">
        <v>20</v>
      </c>
      <c r="P1478" s="5">
        <v>0</v>
      </c>
      <c r="Q1478" s="5">
        <v>0</v>
      </c>
      <c r="R1478" s="5"/>
      <c r="S1478" s="5">
        <f t="shared" si="70"/>
        <v>0.33759999999999479</v>
      </c>
      <c r="T1478" s="5">
        <f t="shared" si="71"/>
        <v>-3.0000000000000001E-5</v>
      </c>
      <c r="U1478" s="5">
        <f t="shared" si="72"/>
        <v>0</v>
      </c>
      <c r="W1478" s="5"/>
      <c r="X1478" s="5"/>
      <c r="Z1478" s="5">
        <v>0</v>
      </c>
      <c r="AA1478" s="5">
        <v>0</v>
      </c>
    </row>
    <row r="1479" spans="1:27" x14ac:dyDescent="0.25">
      <c r="A1479" s="4"/>
      <c r="B1479" s="1">
        <v>14.77</v>
      </c>
      <c r="C1479" s="1">
        <v>79.520499999999998</v>
      </c>
      <c r="D1479" s="1">
        <v>2.3143799999999999</v>
      </c>
      <c r="E1479" s="1">
        <v>1.5443100000000001</v>
      </c>
      <c r="F1479" s="6">
        <f>C1479-61.9187</f>
        <v>17.601799999999997</v>
      </c>
      <c r="J1479" s="7">
        <v>147.80000000000001</v>
      </c>
      <c r="K1479">
        <v>19.662400000000005</v>
      </c>
      <c r="L1479">
        <v>2.0000000000000002E-5</v>
      </c>
      <c r="M1479">
        <v>0</v>
      </c>
      <c r="O1479">
        <v>20</v>
      </c>
      <c r="P1479" s="5">
        <v>0</v>
      </c>
      <c r="Q1479" s="5">
        <v>0</v>
      </c>
      <c r="R1479" s="5"/>
      <c r="S1479" s="5">
        <f t="shared" si="70"/>
        <v>0.33759999999999479</v>
      </c>
      <c r="T1479" s="5">
        <f t="shared" si="71"/>
        <v>-2.0000000000000002E-5</v>
      </c>
      <c r="U1479" s="5">
        <f t="shared" si="72"/>
        <v>0</v>
      </c>
      <c r="W1479" s="5"/>
      <c r="X1479" s="5"/>
      <c r="Z1479" s="5">
        <v>0</v>
      </c>
      <c r="AA1479" s="5">
        <v>0</v>
      </c>
    </row>
    <row r="1480" spans="1:27" x14ac:dyDescent="0.25">
      <c r="A1480" s="4"/>
      <c r="B1480" s="1">
        <v>14.78</v>
      </c>
      <c r="C1480" s="1">
        <v>79.543300000000002</v>
      </c>
      <c r="D1480" s="1">
        <v>2.29914</v>
      </c>
      <c r="E1480" s="1">
        <v>1.5427200000000001</v>
      </c>
      <c r="F1480" s="6">
        <f>C1480-61.9187</f>
        <v>17.624600000000001</v>
      </c>
      <c r="J1480" s="7">
        <v>147.9</v>
      </c>
      <c r="K1480">
        <v>19.662400000000005</v>
      </c>
      <c r="L1480">
        <v>1.3999999999999999E-4</v>
      </c>
      <c r="M1480">
        <v>0</v>
      </c>
      <c r="O1480">
        <v>20</v>
      </c>
      <c r="P1480" s="5">
        <v>0</v>
      </c>
      <c r="Q1480" s="5">
        <v>0</v>
      </c>
      <c r="R1480" s="5"/>
      <c r="S1480" s="5">
        <f t="shared" si="70"/>
        <v>0.33759999999999479</v>
      </c>
      <c r="T1480" s="5">
        <f t="shared" si="71"/>
        <v>-1.3999999999999999E-4</v>
      </c>
      <c r="U1480" s="5">
        <f t="shared" si="72"/>
        <v>0</v>
      </c>
      <c r="W1480" s="5"/>
      <c r="X1480" s="5"/>
      <c r="Z1480" s="5">
        <v>0</v>
      </c>
      <c r="AA1480" s="5">
        <v>0</v>
      </c>
    </row>
    <row r="1481" spans="1:27" x14ac:dyDescent="0.25">
      <c r="A1481" s="4"/>
      <c r="B1481" s="1">
        <v>14.79</v>
      </c>
      <c r="C1481" s="1">
        <v>79.565899999999999</v>
      </c>
      <c r="D1481" s="1">
        <v>2.2835000000000001</v>
      </c>
      <c r="E1481" s="1">
        <v>1.54101</v>
      </c>
      <c r="F1481" s="6">
        <f>C1481-61.9187</f>
        <v>17.647199999999998</v>
      </c>
      <c r="J1481" s="7">
        <v>148</v>
      </c>
      <c r="K1481">
        <v>19.662400000000005</v>
      </c>
      <c r="L1481">
        <v>5.0000000000000002E-5</v>
      </c>
      <c r="M1481">
        <v>0</v>
      </c>
      <c r="O1481">
        <v>20</v>
      </c>
      <c r="P1481" s="5">
        <v>0</v>
      </c>
      <c r="Q1481" s="5">
        <v>0</v>
      </c>
      <c r="R1481" s="5"/>
      <c r="S1481" s="5">
        <f t="shared" si="70"/>
        <v>0.33759999999999479</v>
      </c>
      <c r="T1481" s="5">
        <f t="shared" si="71"/>
        <v>-5.0000000000000002E-5</v>
      </c>
      <c r="U1481" s="5">
        <f t="shared" si="72"/>
        <v>0</v>
      </c>
      <c r="W1481" s="5"/>
      <c r="X1481" s="5"/>
      <c r="Z1481" s="5">
        <v>0</v>
      </c>
      <c r="AA1481" s="5">
        <v>0</v>
      </c>
    </row>
    <row r="1482" spans="1:27" x14ac:dyDescent="0.25">
      <c r="A1482" s="4"/>
      <c r="B1482" s="1">
        <v>14.8</v>
      </c>
      <c r="C1482" s="1">
        <v>79.588300000000004</v>
      </c>
      <c r="D1482" s="1">
        <v>2.2681399999999998</v>
      </c>
      <c r="E1482" s="1">
        <v>1.5392699999999999</v>
      </c>
      <c r="F1482" s="6">
        <f>C1482-61.9187</f>
        <v>17.669600000000003</v>
      </c>
      <c r="J1482" s="7">
        <v>148.1</v>
      </c>
      <c r="K1482">
        <v>19.662400000000005</v>
      </c>
      <c r="L1482">
        <v>4.0000000000000003E-5</v>
      </c>
      <c r="M1482">
        <v>0</v>
      </c>
      <c r="O1482">
        <v>20</v>
      </c>
      <c r="P1482" s="5">
        <v>0</v>
      </c>
      <c r="Q1482" s="5">
        <v>0</v>
      </c>
      <c r="R1482" s="5"/>
      <c r="S1482" s="5">
        <f t="shared" si="70"/>
        <v>0.33759999999999479</v>
      </c>
      <c r="T1482" s="5">
        <f t="shared" si="71"/>
        <v>-4.0000000000000003E-5</v>
      </c>
      <c r="U1482" s="5">
        <f t="shared" si="72"/>
        <v>0</v>
      </c>
      <c r="W1482" s="5"/>
      <c r="X1482" s="5"/>
      <c r="Z1482" s="5">
        <v>0</v>
      </c>
      <c r="AA1482" s="5">
        <v>0</v>
      </c>
    </row>
    <row r="1483" spans="1:27" x14ac:dyDescent="0.25">
      <c r="A1483" s="4"/>
      <c r="B1483" s="1">
        <v>14.81</v>
      </c>
      <c r="C1483" s="1">
        <v>79.610600000000005</v>
      </c>
      <c r="D1483" s="1">
        <v>2.2528600000000001</v>
      </c>
      <c r="E1483" s="1">
        <v>1.53749</v>
      </c>
      <c r="F1483" s="6">
        <f>C1483-61.9187</f>
        <v>17.691900000000004</v>
      </c>
      <c r="J1483" s="7">
        <v>148.19999999999999</v>
      </c>
      <c r="K1483">
        <v>19.662400000000005</v>
      </c>
      <c r="L1483">
        <v>2.0000000000000002E-5</v>
      </c>
      <c r="M1483">
        <v>0</v>
      </c>
      <c r="O1483">
        <v>20</v>
      </c>
      <c r="P1483" s="5">
        <v>0</v>
      </c>
      <c r="Q1483" s="5">
        <v>0</v>
      </c>
      <c r="R1483" s="5"/>
      <c r="S1483" s="5">
        <f t="shared" si="70"/>
        <v>0.33759999999999479</v>
      </c>
      <c r="T1483" s="5">
        <f t="shared" si="71"/>
        <v>-2.0000000000000002E-5</v>
      </c>
      <c r="U1483" s="5">
        <f t="shared" si="72"/>
        <v>0</v>
      </c>
      <c r="W1483" s="5"/>
      <c r="X1483" s="5"/>
      <c r="Z1483" s="5">
        <v>0</v>
      </c>
      <c r="AA1483" s="5">
        <v>0</v>
      </c>
    </row>
    <row r="1484" spans="1:27" x14ac:dyDescent="0.25">
      <c r="A1484" s="4"/>
      <c r="B1484" s="1">
        <v>14.82</v>
      </c>
      <c r="C1484" s="1">
        <v>79.632800000000003</v>
      </c>
      <c r="D1484" s="1">
        <v>2.23732</v>
      </c>
      <c r="E1484" s="1">
        <v>1.5356099999999999</v>
      </c>
      <c r="F1484" s="6">
        <f>C1484-61.9187</f>
        <v>17.714100000000002</v>
      </c>
      <c r="J1484" s="7">
        <v>148.30000000000001</v>
      </c>
      <c r="K1484">
        <v>19.662400000000005</v>
      </c>
      <c r="L1484">
        <v>6.9999999999999994E-5</v>
      </c>
      <c r="M1484">
        <v>0</v>
      </c>
      <c r="O1484">
        <v>20</v>
      </c>
      <c r="P1484" s="5">
        <v>0</v>
      </c>
      <c r="Q1484" s="5">
        <v>0</v>
      </c>
      <c r="R1484" s="5"/>
      <c r="S1484" s="5">
        <f t="shared" si="70"/>
        <v>0.33759999999999479</v>
      </c>
      <c r="T1484" s="5">
        <f t="shared" si="71"/>
        <v>-6.9999999999999994E-5</v>
      </c>
      <c r="U1484" s="5">
        <f t="shared" si="72"/>
        <v>0</v>
      </c>
      <c r="W1484" s="5"/>
      <c r="X1484" s="5"/>
      <c r="Z1484" s="5">
        <v>0</v>
      </c>
      <c r="AA1484" s="5">
        <v>0</v>
      </c>
    </row>
    <row r="1485" spans="1:27" x14ac:dyDescent="0.25">
      <c r="A1485" s="4"/>
      <c r="B1485" s="1">
        <v>14.83</v>
      </c>
      <c r="C1485" s="1">
        <v>79.654769999999999</v>
      </c>
      <c r="D1485" s="1">
        <v>2.2222499999999998</v>
      </c>
      <c r="E1485" s="1">
        <v>1.5337400000000001</v>
      </c>
      <c r="F1485" s="6">
        <f>C1485-61.9187</f>
        <v>17.736069999999998</v>
      </c>
      <c r="J1485" s="7">
        <v>148.4</v>
      </c>
      <c r="K1485">
        <v>19.662400000000005</v>
      </c>
      <c r="L1485">
        <v>2.0000000000000002E-5</v>
      </c>
      <c r="M1485">
        <v>0</v>
      </c>
      <c r="O1485">
        <v>20</v>
      </c>
      <c r="P1485" s="5">
        <v>0</v>
      </c>
      <c r="Q1485" s="5">
        <v>0</v>
      </c>
      <c r="R1485" s="5"/>
      <c r="S1485" s="5">
        <f t="shared" si="70"/>
        <v>0.33759999999999479</v>
      </c>
      <c r="T1485" s="5">
        <f t="shared" si="71"/>
        <v>-2.0000000000000002E-5</v>
      </c>
      <c r="U1485" s="5">
        <f t="shared" si="72"/>
        <v>0</v>
      </c>
      <c r="W1485" s="5"/>
      <c r="X1485" s="5"/>
      <c r="Z1485" s="5">
        <v>0</v>
      </c>
      <c r="AA1485" s="5">
        <v>0</v>
      </c>
    </row>
    <row r="1486" spans="1:27" x14ac:dyDescent="0.25">
      <c r="A1486" s="4"/>
      <c r="B1486" s="1">
        <v>14.84</v>
      </c>
      <c r="C1486" s="1">
        <v>79.676599999999993</v>
      </c>
      <c r="D1486" s="1">
        <v>2.2067999999999999</v>
      </c>
      <c r="E1486" s="1">
        <v>1.5317499999999999</v>
      </c>
      <c r="F1486" s="6">
        <f>C1486-61.9187</f>
        <v>17.757899999999992</v>
      </c>
      <c r="J1486" s="7">
        <v>148.5</v>
      </c>
      <c r="K1486">
        <v>19.662400000000005</v>
      </c>
      <c r="L1486">
        <v>4.0000000000000003E-5</v>
      </c>
      <c r="M1486">
        <v>0</v>
      </c>
      <c r="O1486">
        <v>20</v>
      </c>
      <c r="P1486" s="5">
        <v>0</v>
      </c>
      <c r="Q1486" s="5">
        <v>0</v>
      </c>
      <c r="R1486" s="5"/>
      <c r="S1486" s="5">
        <f t="shared" si="70"/>
        <v>0.33759999999999479</v>
      </c>
      <c r="T1486" s="5">
        <f t="shared" si="71"/>
        <v>-4.0000000000000003E-5</v>
      </c>
      <c r="U1486" s="5">
        <f t="shared" si="72"/>
        <v>0</v>
      </c>
      <c r="W1486" s="5"/>
      <c r="X1486" s="5"/>
      <c r="Z1486" s="5">
        <v>0</v>
      </c>
      <c r="AA1486" s="5">
        <v>0</v>
      </c>
    </row>
    <row r="1487" spans="1:27" x14ac:dyDescent="0.25">
      <c r="A1487" s="4"/>
      <c r="B1487" s="1">
        <v>14.85</v>
      </c>
      <c r="C1487" s="1">
        <v>79.698300000000003</v>
      </c>
      <c r="D1487" s="1">
        <v>2.1914899999999999</v>
      </c>
      <c r="E1487" s="1">
        <v>1.52972</v>
      </c>
      <c r="F1487" s="6">
        <f>C1487-61.9187</f>
        <v>17.779600000000002</v>
      </c>
      <c r="J1487" s="7">
        <v>148.6</v>
      </c>
      <c r="K1487">
        <v>19.662400000000005</v>
      </c>
      <c r="L1487">
        <v>1.0000000000000001E-5</v>
      </c>
      <c r="M1487">
        <v>0</v>
      </c>
      <c r="O1487">
        <v>20</v>
      </c>
      <c r="P1487" s="5">
        <v>0</v>
      </c>
      <c r="Q1487" s="5">
        <v>0</v>
      </c>
      <c r="R1487" s="5"/>
      <c r="S1487" s="5">
        <f t="shared" si="70"/>
        <v>0.33759999999999479</v>
      </c>
      <c r="T1487" s="5">
        <f t="shared" si="71"/>
        <v>-1.0000000000000001E-5</v>
      </c>
      <c r="U1487" s="5">
        <f t="shared" si="72"/>
        <v>0</v>
      </c>
      <c r="W1487" s="5"/>
      <c r="X1487" s="5"/>
      <c r="Z1487" s="5">
        <v>0</v>
      </c>
      <c r="AA1487" s="5">
        <v>0</v>
      </c>
    </row>
    <row r="1488" spans="1:27" x14ac:dyDescent="0.25">
      <c r="A1488" s="4"/>
      <c r="B1488" s="1">
        <v>14.86</v>
      </c>
      <c r="C1488" s="1">
        <v>79.719899999999996</v>
      </c>
      <c r="D1488" s="1">
        <v>2.17605</v>
      </c>
      <c r="E1488" s="1">
        <v>1.5276099999999999</v>
      </c>
      <c r="F1488" s="6">
        <f>C1488-61.9187</f>
        <v>17.801199999999994</v>
      </c>
      <c r="J1488" s="7">
        <v>148.69999999999999</v>
      </c>
      <c r="K1488">
        <v>19.662400000000005</v>
      </c>
      <c r="L1488">
        <v>0</v>
      </c>
      <c r="M1488">
        <v>0</v>
      </c>
      <c r="O1488">
        <v>20</v>
      </c>
      <c r="P1488" s="5">
        <v>0</v>
      </c>
      <c r="Q1488" s="5">
        <v>0</v>
      </c>
      <c r="R1488" s="5"/>
      <c r="S1488" s="5">
        <f t="shared" si="70"/>
        <v>0.33759999999999479</v>
      </c>
      <c r="T1488" s="5">
        <f t="shared" si="71"/>
        <v>0</v>
      </c>
      <c r="U1488" s="5">
        <f t="shared" si="72"/>
        <v>0</v>
      </c>
      <c r="W1488" s="5"/>
      <c r="X1488" s="5"/>
      <c r="Z1488" s="5">
        <v>0</v>
      </c>
      <c r="AA1488" s="5">
        <v>0</v>
      </c>
    </row>
    <row r="1489" spans="1:27" x14ac:dyDescent="0.25">
      <c r="A1489" s="4"/>
      <c r="B1489" s="1">
        <v>14.87</v>
      </c>
      <c r="C1489" s="1">
        <v>79.741200000000006</v>
      </c>
      <c r="D1489" s="1">
        <v>2.1607699999999999</v>
      </c>
      <c r="E1489" s="1">
        <v>1.52546</v>
      </c>
      <c r="F1489" s="6">
        <f>C1489-61.9187</f>
        <v>17.822500000000005</v>
      </c>
      <c r="J1489" s="7">
        <v>148.80000000000001</v>
      </c>
      <c r="K1489">
        <v>19.662400000000005</v>
      </c>
      <c r="L1489">
        <v>3.0000000000000001E-5</v>
      </c>
      <c r="M1489">
        <v>0</v>
      </c>
      <c r="O1489">
        <v>20</v>
      </c>
      <c r="P1489" s="5">
        <v>0</v>
      </c>
      <c r="Q1489" s="5">
        <v>0</v>
      </c>
      <c r="R1489" s="5"/>
      <c r="S1489" s="5">
        <f t="shared" si="70"/>
        <v>0.33759999999999479</v>
      </c>
      <c r="T1489" s="5">
        <f t="shared" si="71"/>
        <v>-3.0000000000000001E-5</v>
      </c>
      <c r="U1489" s="5">
        <f t="shared" si="72"/>
        <v>0</v>
      </c>
      <c r="W1489" s="5"/>
      <c r="X1489" s="5"/>
      <c r="Z1489" s="5">
        <v>0</v>
      </c>
      <c r="AA1489" s="5">
        <v>0</v>
      </c>
    </row>
    <row r="1490" spans="1:27" x14ac:dyDescent="0.25">
      <c r="A1490" s="4"/>
      <c r="B1490" s="1">
        <v>14.88</v>
      </c>
      <c r="C1490" s="1">
        <v>79.762500000000003</v>
      </c>
      <c r="D1490" s="1">
        <v>2.1457600000000001</v>
      </c>
      <c r="E1490" s="1">
        <v>1.5233000000000001</v>
      </c>
      <c r="F1490" s="6">
        <f>C1490-61.9187</f>
        <v>17.843800000000002</v>
      </c>
      <c r="J1490" s="7">
        <v>148.9</v>
      </c>
      <c r="K1490">
        <v>19.662400000000005</v>
      </c>
      <c r="L1490">
        <v>4.0000000000000003E-5</v>
      </c>
      <c r="M1490">
        <v>0</v>
      </c>
      <c r="O1490">
        <v>20</v>
      </c>
      <c r="P1490" s="5">
        <v>0</v>
      </c>
      <c r="Q1490" s="5">
        <v>0</v>
      </c>
      <c r="R1490" s="5"/>
      <c r="S1490" s="5">
        <f t="shared" si="70"/>
        <v>0.33759999999999479</v>
      </c>
      <c r="T1490" s="5">
        <f t="shared" si="71"/>
        <v>-4.0000000000000003E-5</v>
      </c>
      <c r="U1490" s="5">
        <f t="shared" si="72"/>
        <v>0</v>
      </c>
      <c r="W1490" s="5"/>
      <c r="X1490" s="5"/>
      <c r="Z1490" s="5">
        <v>0</v>
      </c>
      <c r="AA1490" s="5">
        <v>0</v>
      </c>
    </row>
    <row r="1491" spans="1:27" x14ac:dyDescent="0.25">
      <c r="A1491" s="4"/>
      <c r="B1491" s="1">
        <v>14.89</v>
      </c>
      <c r="C1491" s="1">
        <v>79.783600000000007</v>
      </c>
      <c r="D1491" s="1">
        <v>2.1304699999999999</v>
      </c>
      <c r="E1491" s="1">
        <v>1.5210300000000001</v>
      </c>
      <c r="F1491" s="6">
        <f>C1491-61.9187</f>
        <v>17.864900000000006</v>
      </c>
      <c r="J1491" s="7">
        <v>149</v>
      </c>
      <c r="K1491">
        <v>19.662400000000005</v>
      </c>
      <c r="L1491">
        <v>6.0000000000000002E-5</v>
      </c>
      <c r="M1491">
        <v>0</v>
      </c>
      <c r="O1491">
        <v>20</v>
      </c>
      <c r="P1491" s="5">
        <v>0</v>
      </c>
      <c r="Q1491" s="5">
        <v>0</v>
      </c>
      <c r="R1491" s="5"/>
      <c r="S1491" s="5">
        <f t="shared" si="70"/>
        <v>0.33759999999999479</v>
      </c>
      <c r="T1491" s="5">
        <f t="shared" si="71"/>
        <v>-6.0000000000000002E-5</v>
      </c>
      <c r="U1491" s="5">
        <f t="shared" si="72"/>
        <v>0</v>
      </c>
      <c r="W1491" s="5"/>
      <c r="X1491" s="5"/>
      <c r="Z1491" s="5">
        <v>0</v>
      </c>
      <c r="AA1491" s="5">
        <v>0</v>
      </c>
    </row>
    <row r="1492" spans="1:27" x14ac:dyDescent="0.25">
      <c r="A1492" s="4"/>
      <c r="B1492" s="1">
        <v>14.9</v>
      </c>
      <c r="C1492" s="1">
        <v>79.804500000000004</v>
      </c>
      <c r="D1492" s="1">
        <v>2.1152600000000001</v>
      </c>
      <c r="E1492" s="1">
        <v>1.5187200000000001</v>
      </c>
      <c r="F1492" s="6">
        <f>C1492-61.9187</f>
        <v>17.885800000000003</v>
      </c>
      <c r="J1492" s="7">
        <v>149.1</v>
      </c>
      <c r="K1492">
        <v>19.662400000000005</v>
      </c>
      <c r="L1492">
        <v>1.0000000000000001E-5</v>
      </c>
      <c r="M1492">
        <v>0</v>
      </c>
      <c r="O1492">
        <v>20</v>
      </c>
      <c r="P1492" s="5">
        <v>0</v>
      </c>
      <c r="Q1492" s="5">
        <v>0</v>
      </c>
      <c r="R1492" s="5"/>
      <c r="S1492" s="5">
        <f t="shared" si="70"/>
        <v>0.33759999999999479</v>
      </c>
      <c r="T1492" s="5">
        <f t="shared" si="71"/>
        <v>-1.0000000000000001E-5</v>
      </c>
      <c r="U1492" s="5">
        <f t="shared" si="72"/>
        <v>0</v>
      </c>
      <c r="W1492" s="5"/>
      <c r="X1492" s="5"/>
      <c r="Z1492" s="5">
        <v>0</v>
      </c>
      <c r="AA1492" s="5">
        <v>0</v>
      </c>
    </row>
    <row r="1493" spans="1:27" x14ac:dyDescent="0.25">
      <c r="A1493" s="4"/>
      <c r="B1493" s="1">
        <v>14.91</v>
      </c>
      <c r="C1493" s="1">
        <v>79.825299999999999</v>
      </c>
      <c r="D1493" s="1">
        <v>2.1000999999999999</v>
      </c>
      <c r="E1493" s="1">
        <v>1.5163500000000001</v>
      </c>
      <c r="F1493" s="6">
        <f>C1493-61.9187</f>
        <v>17.906599999999997</v>
      </c>
      <c r="J1493" s="7">
        <v>149.19999999999999</v>
      </c>
      <c r="K1493">
        <v>19.662400000000005</v>
      </c>
      <c r="L1493">
        <v>2.0000000000000002E-5</v>
      </c>
      <c r="M1493">
        <v>0</v>
      </c>
      <c r="O1493">
        <v>20</v>
      </c>
      <c r="P1493" s="5">
        <v>0</v>
      </c>
      <c r="Q1493" s="5">
        <v>0</v>
      </c>
      <c r="R1493" s="5"/>
      <c r="S1493" s="5">
        <f t="shared" si="70"/>
        <v>0.33759999999999479</v>
      </c>
      <c r="T1493" s="5">
        <f t="shared" si="71"/>
        <v>-2.0000000000000002E-5</v>
      </c>
      <c r="U1493" s="5">
        <f t="shared" si="72"/>
        <v>0</v>
      </c>
      <c r="W1493" s="5"/>
      <c r="X1493" s="5"/>
      <c r="Z1493" s="5">
        <v>0</v>
      </c>
      <c r="AA1493" s="5">
        <v>0</v>
      </c>
    </row>
    <row r="1494" spans="1:27" x14ac:dyDescent="0.25">
      <c r="A1494" s="4"/>
      <c r="B1494" s="1">
        <v>14.92</v>
      </c>
      <c r="C1494" s="1">
        <v>79.846000000000004</v>
      </c>
      <c r="D1494" s="1">
        <v>2.0849199999999999</v>
      </c>
      <c r="E1494" s="1">
        <v>1.51393</v>
      </c>
      <c r="F1494" s="6">
        <f>C1494-61.9187</f>
        <v>17.927300000000002</v>
      </c>
      <c r="J1494" s="7">
        <v>149.30000000000001</v>
      </c>
      <c r="K1494">
        <v>19.662400000000005</v>
      </c>
      <c r="L1494">
        <v>1.0000000000000001E-5</v>
      </c>
      <c r="M1494">
        <v>0</v>
      </c>
      <c r="O1494">
        <v>20</v>
      </c>
      <c r="P1494" s="5">
        <v>0</v>
      </c>
      <c r="Q1494" s="5">
        <v>0</v>
      </c>
      <c r="R1494" s="5"/>
      <c r="S1494" s="5">
        <f t="shared" si="70"/>
        <v>0.33759999999999479</v>
      </c>
      <c r="T1494" s="5">
        <f t="shared" si="71"/>
        <v>-1.0000000000000001E-5</v>
      </c>
      <c r="U1494" s="5">
        <f t="shared" si="72"/>
        <v>0</v>
      </c>
      <c r="W1494" s="5"/>
      <c r="X1494" s="5"/>
      <c r="Z1494" s="5">
        <v>0</v>
      </c>
      <c r="AA1494" s="5">
        <v>0</v>
      </c>
    </row>
    <row r="1495" spans="1:27" x14ac:dyDescent="0.25">
      <c r="A1495" s="4"/>
      <c r="B1495" s="1">
        <v>14.93</v>
      </c>
      <c r="C1495" s="1">
        <v>79.866470000000007</v>
      </c>
      <c r="D1495" s="1">
        <v>2.06976</v>
      </c>
      <c r="E1495" s="1">
        <v>1.5114399999999999</v>
      </c>
      <c r="F1495" s="6">
        <f>C1495-61.9187</f>
        <v>17.947770000000006</v>
      </c>
      <c r="J1495" s="7">
        <v>149.4</v>
      </c>
      <c r="K1495">
        <v>19.662400000000005</v>
      </c>
      <c r="L1495">
        <v>1.0000000000000001E-5</v>
      </c>
      <c r="M1495">
        <v>0</v>
      </c>
      <c r="O1495">
        <v>20</v>
      </c>
      <c r="P1495" s="5">
        <v>0</v>
      </c>
      <c r="Q1495" s="5">
        <v>0</v>
      </c>
      <c r="R1495" s="5"/>
      <c r="S1495" s="5">
        <f t="shared" si="70"/>
        <v>0.33759999999999479</v>
      </c>
      <c r="T1495" s="5">
        <f t="shared" si="71"/>
        <v>-1.0000000000000001E-5</v>
      </c>
      <c r="U1495" s="5">
        <f t="shared" si="72"/>
        <v>0</v>
      </c>
      <c r="W1495" s="5"/>
      <c r="X1495" s="5"/>
      <c r="Z1495" s="5">
        <v>0</v>
      </c>
      <c r="AA1495" s="5">
        <v>0</v>
      </c>
    </row>
    <row r="1496" spans="1:27" x14ac:dyDescent="0.25">
      <c r="A1496" s="4"/>
      <c r="B1496" s="1">
        <v>14.94</v>
      </c>
      <c r="C1496" s="1">
        <v>79.886799999999994</v>
      </c>
      <c r="D1496" s="1">
        <v>2.05471</v>
      </c>
      <c r="E1496" s="1">
        <v>1.50892</v>
      </c>
      <c r="F1496" s="6">
        <f>C1496-61.9187</f>
        <v>17.968099999999993</v>
      </c>
      <c r="J1496" s="7">
        <v>149.5</v>
      </c>
      <c r="K1496">
        <v>19.662400000000005</v>
      </c>
      <c r="L1496">
        <v>1.0000000000000001E-5</v>
      </c>
      <c r="M1496">
        <v>0</v>
      </c>
      <c r="O1496">
        <v>20</v>
      </c>
      <c r="P1496" s="5">
        <v>0</v>
      </c>
      <c r="Q1496" s="5">
        <v>0</v>
      </c>
      <c r="R1496" s="5"/>
      <c r="S1496" s="5">
        <f t="shared" si="70"/>
        <v>0.33759999999999479</v>
      </c>
      <c r="T1496" s="5">
        <f t="shared" si="71"/>
        <v>-1.0000000000000001E-5</v>
      </c>
      <c r="U1496" s="5">
        <f t="shared" si="72"/>
        <v>0</v>
      </c>
      <c r="W1496" s="5"/>
      <c r="X1496" s="5"/>
      <c r="Z1496" s="5">
        <v>0</v>
      </c>
      <c r="AA1496" s="5">
        <v>0</v>
      </c>
    </row>
    <row r="1497" spans="1:27" x14ac:dyDescent="0.25">
      <c r="A1497" s="4"/>
      <c r="B1497" s="1">
        <v>14.95</v>
      </c>
      <c r="C1497" s="1">
        <v>79.906999999999996</v>
      </c>
      <c r="D1497" s="1">
        <v>2.0395500000000002</v>
      </c>
      <c r="E1497" s="1">
        <v>1.5063200000000001</v>
      </c>
      <c r="F1497" s="6">
        <f>C1497-61.9187</f>
        <v>17.988299999999995</v>
      </c>
      <c r="J1497" s="7">
        <v>149.6</v>
      </c>
      <c r="K1497">
        <v>19.662400000000005</v>
      </c>
      <c r="L1497">
        <v>3.0000000000000001E-5</v>
      </c>
      <c r="M1497">
        <v>0</v>
      </c>
      <c r="O1497">
        <v>20</v>
      </c>
      <c r="P1497" s="5">
        <v>0</v>
      </c>
      <c r="Q1497" s="5">
        <v>0</v>
      </c>
      <c r="R1497" s="5"/>
      <c r="S1497" s="5">
        <f t="shared" si="70"/>
        <v>0.33759999999999479</v>
      </c>
      <c r="T1497" s="5">
        <f t="shared" si="71"/>
        <v>-3.0000000000000001E-5</v>
      </c>
      <c r="U1497" s="5">
        <f t="shared" si="72"/>
        <v>0</v>
      </c>
      <c r="W1497" s="5"/>
      <c r="X1497" s="5"/>
      <c r="Z1497" s="5">
        <v>0</v>
      </c>
      <c r="AA1497" s="5">
        <v>0</v>
      </c>
    </row>
    <row r="1498" spans="1:27" x14ac:dyDescent="0.25">
      <c r="A1498" s="4"/>
      <c r="B1498" s="1">
        <v>14.96</v>
      </c>
      <c r="C1498" s="1">
        <v>79.927099999999996</v>
      </c>
      <c r="D1498" s="1">
        <v>2.02467</v>
      </c>
      <c r="E1498" s="1">
        <v>1.5037199999999999</v>
      </c>
      <c r="F1498" s="6">
        <f>C1498-61.9187</f>
        <v>18.008399999999995</v>
      </c>
      <c r="J1498" s="7">
        <v>149.69999999999999</v>
      </c>
      <c r="K1498">
        <v>19.662400000000005</v>
      </c>
      <c r="L1498">
        <v>1.0000000000000001E-5</v>
      </c>
      <c r="M1498">
        <v>0</v>
      </c>
      <c r="O1498">
        <v>20</v>
      </c>
      <c r="P1498" s="5">
        <v>0</v>
      </c>
      <c r="Q1498" s="5">
        <v>0</v>
      </c>
      <c r="R1498" s="5"/>
      <c r="S1498" s="5">
        <f t="shared" si="70"/>
        <v>0.33759999999999479</v>
      </c>
      <c r="T1498" s="5">
        <f t="shared" si="71"/>
        <v>-1.0000000000000001E-5</v>
      </c>
      <c r="U1498" s="5">
        <f t="shared" si="72"/>
        <v>0</v>
      </c>
      <c r="W1498" s="5"/>
      <c r="X1498" s="5"/>
      <c r="Z1498" s="5">
        <v>0</v>
      </c>
      <c r="AA1498" s="5">
        <v>0</v>
      </c>
    </row>
    <row r="1499" spans="1:27" x14ac:dyDescent="0.25">
      <c r="A1499" s="4"/>
      <c r="B1499" s="1">
        <v>14.97</v>
      </c>
      <c r="C1499" s="1">
        <v>79.947000000000003</v>
      </c>
      <c r="D1499" s="1">
        <v>2.0094799999999999</v>
      </c>
      <c r="E1499" s="1">
        <v>1.5009999999999999</v>
      </c>
      <c r="F1499" s="6">
        <f>C1499-61.9187</f>
        <v>18.028300000000002</v>
      </c>
      <c r="J1499" s="7">
        <v>149.80000000000001</v>
      </c>
      <c r="K1499">
        <v>19.662400000000005</v>
      </c>
      <c r="L1499">
        <v>6.0000000000000002E-5</v>
      </c>
      <c r="M1499">
        <v>0</v>
      </c>
      <c r="O1499">
        <v>20</v>
      </c>
      <c r="P1499" s="5">
        <v>0</v>
      </c>
      <c r="Q1499" s="5">
        <v>0</v>
      </c>
      <c r="R1499" s="5"/>
      <c r="S1499" s="5">
        <f t="shared" si="70"/>
        <v>0.33759999999999479</v>
      </c>
      <c r="T1499" s="5">
        <f t="shared" si="71"/>
        <v>-6.0000000000000002E-5</v>
      </c>
      <c r="U1499" s="5">
        <f t="shared" si="72"/>
        <v>0</v>
      </c>
      <c r="W1499" s="5"/>
      <c r="X1499" s="5"/>
      <c r="Z1499" s="5">
        <v>0</v>
      </c>
      <c r="AA1499" s="5">
        <v>0</v>
      </c>
    </row>
    <row r="1500" spans="1:27" x14ac:dyDescent="0.25">
      <c r="A1500" s="4"/>
      <c r="B1500" s="1">
        <v>14.98</v>
      </c>
      <c r="C1500" s="1">
        <v>79.966700000000003</v>
      </c>
      <c r="D1500" s="1">
        <v>1.99458</v>
      </c>
      <c r="E1500" s="1">
        <v>1.49827</v>
      </c>
      <c r="F1500" s="6">
        <f>C1500-61.9187</f>
        <v>18.048000000000002</v>
      </c>
      <c r="J1500" s="7">
        <v>149.9</v>
      </c>
      <c r="K1500">
        <v>19.662400000000005</v>
      </c>
      <c r="L1500">
        <v>6.0000000000000002E-5</v>
      </c>
      <c r="M1500">
        <v>0</v>
      </c>
      <c r="O1500">
        <v>20</v>
      </c>
      <c r="P1500" s="5">
        <v>0</v>
      </c>
      <c r="Q1500" s="5">
        <v>0</v>
      </c>
      <c r="R1500" s="5"/>
      <c r="S1500" s="5">
        <f t="shared" si="70"/>
        <v>0.33759999999999479</v>
      </c>
      <c r="T1500" s="5">
        <f t="shared" si="71"/>
        <v>-6.0000000000000002E-5</v>
      </c>
      <c r="U1500" s="5">
        <f t="shared" si="72"/>
        <v>0</v>
      </c>
      <c r="W1500" s="5"/>
      <c r="X1500" s="5"/>
      <c r="Z1500" s="5">
        <v>0</v>
      </c>
      <c r="AA1500" s="5">
        <v>0</v>
      </c>
    </row>
    <row r="1501" spans="1:27" x14ac:dyDescent="0.25">
      <c r="A1501" s="4"/>
      <c r="B1501" s="1">
        <v>14.99</v>
      </c>
      <c r="C1501" s="1">
        <v>79.9863</v>
      </c>
      <c r="D1501" s="1">
        <v>1.9795700000000001</v>
      </c>
      <c r="E1501" s="1">
        <v>1.49546</v>
      </c>
      <c r="F1501" s="6">
        <f>C1501-61.9187</f>
        <v>18.067599999999999</v>
      </c>
      <c r="J1501" s="7">
        <v>150</v>
      </c>
      <c r="K1501">
        <v>19.662400000000005</v>
      </c>
      <c r="L1501">
        <v>4.0000000000000003E-5</v>
      </c>
      <c r="M1501">
        <v>0</v>
      </c>
      <c r="O1501">
        <v>20</v>
      </c>
      <c r="P1501" s="5">
        <v>0</v>
      </c>
      <c r="Q1501" s="5">
        <v>0</v>
      </c>
      <c r="R1501" s="5"/>
      <c r="S1501" s="5">
        <f t="shared" si="70"/>
        <v>0.33759999999999479</v>
      </c>
      <c r="T1501" s="5">
        <f t="shared" si="71"/>
        <v>-4.0000000000000003E-5</v>
      </c>
      <c r="U1501" s="5">
        <f t="shared" si="72"/>
        <v>0</v>
      </c>
      <c r="W1501" s="5"/>
      <c r="X1501" s="5"/>
      <c r="Z1501" s="5">
        <v>0</v>
      </c>
      <c r="AA1501" s="5">
        <v>0</v>
      </c>
    </row>
    <row r="1502" spans="1:27" x14ac:dyDescent="0.25">
      <c r="A1502" s="4"/>
      <c r="B1502" s="1">
        <v>15</v>
      </c>
      <c r="C1502" s="1">
        <v>80.005799999999994</v>
      </c>
      <c r="D1502" s="1">
        <v>1.9646999999999999</v>
      </c>
      <c r="E1502" s="1">
        <v>1.4926299999999999</v>
      </c>
      <c r="F1502" s="6">
        <f>C1502-61.9187</f>
        <v>18.087099999999992</v>
      </c>
      <c r="J1502" s="7">
        <v>150.1</v>
      </c>
      <c r="K1502">
        <v>19.662400000000005</v>
      </c>
      <c r="L1502">
        <v>2.0000000000000002E-5</v>
      </c>
      <c r="M1502">
        <v>0</v>
      </c>
      <c r="O1502">
        <v>20</v>
      </c>
      <c r="P1502" s="5">
        <v>0</v>
      </c>
      <c r="Q1502" s="5">
        <v>0</v>
      </c>
      <c r="R1502" s="5"/>
      <c r="S1502" s="5">
        <f t="shared" si="70"/>
        <v>0.33759999999999479</v>
      </c>
      <c r="T1502" s="5">
        <f t="shared" si="71"/>
        <v>-2.0000000000000002E-5</v>
      </c>
      <c r="U1502" s="5">
        <f t="shared" si="72"/>
        <v>0</v>
      </c>
      <c r="W1502" s="5"/>
      <c r="X1502" s="5"/>
      <c r="Z1502" s="5">
        <v>0</v>
      </c>
      <c r="AA1502" s="5">
        <v>0</v>
      </c>
    </row>
    <row r="1503" spans="1:27" x14ac:dyDescent="0.25">
      <c r="A1503" s="4"/>
      <c r="B1503" s="1">
        <v>15.01</v>
      </c>
      <c r="C1503" s="1">
        <v>80.025099999999995</v>
      </c>
      <c r="D1503" s="1">
        <v>1.9496599999999999</v>
      </c>
      <c r="E1503" s="1">
        <v>1.4897</v>
      </c>
      <c r="F1503" s="6">
        <f>C1503-61.9187</f>
        <v>18.106399999999994</v>
      </c>
      <c r="J1503" s="7">
        <v>150.19999999999999</v>
      </c>
      <c r="K1503">
        <v>19.662400000000005</v>
      </c>
      <c r="L1503">
        <v>1.0000000000000001E-5</v>
      </c>
      <c r="M1503">
        <v>0</v>
      </c>
      <c r="O1503">
        <v>20</v>
      </c>
      <c r="P1503" s="5">
        <v>0</v>
      </c>
      <c r="Q1503" s="5">
        <v>0</v>
      </c>
      <c r="R1503" s="5"/>
      <c r="S1503" s="5">
        <f t="shared" si="70"/>
        <v>0.33759999999999479</v>
      </c>
      <c r="T1503" s="5">
        <f t="shared" si="71"/>
        <v>-1.0000000000000001E-5</v>
      </c>
      <c r="U1503" s="5">
        <f t="shared" si="72"/>
        <v>0</v>
      </c>
      <c r="W1503" s="5"/>
      <c r="X1503" s="5"/>
      <c r="Z1503" s="5">
        <v>0</v>
      </c>
      <c r="AA1503" s="5">
        <v>0</v>
      </c>
    </row>
    <row r="1504" spans="1:27" x14ac:dyDescent="0.25">
      <c r="A1504" s="4"/>
      <c r="B1504" s="1">
        <v>15.02</v>
      </c>
      <c r="C1504" s="1">
        <v>80.044300000000007</v>
      </c>
      <c r="D1504" s="1">
        <v>1.9347799999999999</v>
      </c>
      <c r="E1504" s="1">
        <v>1.48675</v>
      </c>
      <c r="F1504" s="6">
        <f>C1504-61.9187</f>
        <v>18.125600000000006</v>
      </c>
      <c r="J1504" s="7">
        <v>150.30000000000001</v>
      </c>
      <c r="K1504">
        <v>19.662400000000005</v>
      </c>
      <c r="L1504">
        <v>3.0000000000000001E-5</v>
      </c>
      <c r="M1504">
        <v>0</v>
      </c>
      <c r="O1504">
        <v>20</v>
      </c>
      <c r="P1504" s="5">
        <v>0</v>
      </c>
      <c r="Q1504" s="5">
        <v>0</v>
      </c>
      <c r="R1504" s="5"/>
      <c r="S1504" s="5">
        <f t="shared" si="70"/>
        <v>0.33759999999999479</v>
      </c>
      <c r="T1504" s="5">
        <f t="shared" si="71"/>
        <v>-3.0000000000000001E-5</v>
      </c>
      <c r="U1504" s="5">
        <f t="shared" si="72"/>
        <v>0</v>
      </c>
      <c r="W1504" s="5"/>
      <c r="X1504" s="5"/>
      <c r="Z1504" s="5">
        <v>0</v>
      </c>
      <c r="AA1504" s="5">
        <v>0</v>
      </c>
    </row>
    <row r="1505" spans="1:27" x14ac:dyDescent="0.25">
      <c r="A1505" s="4"/>
      <c r="B1505" s="1">
        <v>15.03</v>
      </c>
      <c r="C1505" s="1">
        <v>80.063299999999998</v>
      </c>
      <c r="D1505" s="1">
        <v>1.9199900000000001</v>
      </c>
      <c r="E1505" s="1">
        <v>1.4837499999999999</v>
      </c>
      <c r="F1505" s="6">
        <f>C1505-61.9187</f>
        <v>18.144599999999997</v>
      </c>
      <c r="J1505" s="7">
        <v>150.4</v>
      </c>
      <c r="K1505">
        <v>19.662400000000005</v>
      </c>
      <c r="L1505">
        <v>0</v>
      </c>
      <c r="M1505">
        <v>0</v>
      </c>
      <c r="O1505">
        <v>20</v>
      </c>
      <c r="P1505" s="5">
        <v>0</v>
      </c>
      <c r="Q1505" s="5">
        <v>0</v>
      </c>
      <c r="R1505" s="5"/>
      <c r="S1505" s="5">
        <f t="shared" si="70"/>
        <v>0.33759999999999479</v>
      </c>
      <c r="T1505" s="5">
        <f t="shared" si="71"/>
        <v>0</v>
      </c>
      <c r="U1505" s="5">
        <f t="shared" si="72"/>
        <v>0</v>
      </c>
      <c r="W1505" s="5"/>
      <c r="X1505" s="5"/>
      <c r="Z1505" s="5">
        <v>0</v>
      </c>
      <c r="AA1505" s="5">
        <v>0</v>
      </c>
    </row>
    <row r="1506" spans="1:27" x14ac:dyDescent="0.25">
      <c r="A1506" s="4"/>
      <c r="B1506" s="1">
        <v>15.04</v>
      </c>
      <c r="C1506" s="1">
        <v>80.0822</v>
      </c>
      <c r="D1506" s="1">
        <v>1.9050800000000001</v>
      </c>
      <c r="E1506" s="1">
        <v>1.48068</v>
      </c>
      <c r="F1506" s="6">
        <f>C1506-61.9187</f>
        <v>18.163499999999999</v>
      </c>
      <c r="J1506" s="7">
        <v>150.5</v>
      </c>
      <c r="K1506">
        <v>19.662400000000005</v>
      </c>
      <c r="L1506">
        <v>1.0000000000000001E-5</v>
      </c>
      <c r="M1506">
        <v>0</v>
      </c>
      <c r="O1506">
        <v>20</v>
      </c>
      <c r="P1506" s="5">
        <v>0</v>
      </c>
      <c r="Q1506" s="5">
        <v>0</v>
      </c>
      <c r="R1506" s="5"/>
      <c r="S1506" s="5">
        <f t="shared" si="70"/>
        <v>0.33759999999999479</v>
      </c>
      <c r="T1506" s="5">
        <f t="shared" si="71"/>
        <v>-1.0000000000000001E-5</v>
      </c>
      <c r="U1506" s="5">
        <f t="shared" si="72"/>
        <v>0</v>
      </c>
      <c r="W1506" s="5"/>
      <c r="X1506" s="5"/>
      <c r="Z1506" s="5">
        <v>0</v>
      </c>
      <c r="AA1506" s="5">
        <v>0</v>
      </c>
    </row>
    <row r="1507" spans="1:27" x14ac:dyDescent="0.25">
      <c r="A1507" s="4"/>
      <c r="B1507" s="1">
        <v>15.05</v>
      </c>
      <c r="C1507" s="1">
        <v>80.100899999999996</v>
      </c>
      <c r="D1507" s="1">
        <v>1.8904000000000001</v>
      </c>
      <c r="E1507" s="1">
        <v>1.4776</v>
      </c>
      <c r="F1507" s="6">
        <f>C1507-61.9187</f>
        <v>18.182199999999995</v>
      </c>
      <c r="J1507" s="7">
        <v>150.6</v>
      </c>
      <c r="K1507">
        <v>19.662400000000005</v>
      </c>
      <c r="L1507">
        <v>6.0000000000000002E-5</v>
      </c>
      <c r="M1507">
        <v>0</v>
      </c>
      <c r="O1507">
        <v>20</v>
      </c>
      <c r="P1507" s="5">
        <v>0</v>
      </c>
      <c r="Q1507" s="5">
        <v>0</v>
      </c>
      <c r="R1507" s="5"/>
      <c r="S1507" s="5">
        <f t="shared" si="70"/>
        <v>0.33759999999999479</v>
      </c>
      <c r="T1507" s="5">
        <f t="shared" si="71"/>
        <v>-6.0000000000000002E-5</v>
      </c>
      <c r="U1507" s="5">
        <f t="shared" si="72"/>
        <v>0</v>
      </c>
      <c r="W1507" s="5"/>
      <c r="X1507" s="5"/>
      <c r="Z1507" s="5">
        <v>0</v>
      </c>
      <c r="AA1507" s="5">
        <v>0</v>
      </c>
    </row>
    <row r="1508" spans="1:27" x14ac:dyDescent="0.25">
      <c r="A1508" s="4"/>
      <c r="B1508" s="1">
        <v>15.06</v>
      </c>
      <c r="C1508" s="1">
        <v>80.119500000000002</v>
      </c>
      <c r="D1508" s="1">
        <v>1.87575</v>
      </c>
      <c r="E1508" s="1">
        <v>1.4744600000000001</v>
      </c>
      <c r="F1508" s="6">
        <f>C1508-61.9187</f>
        <v>18.200800000000001</v>
      </c>
      <c r="J1508" s="7">
        <v>150.69999999999999</v>
      </c>
      <c r="K1508">
        <v>19.662400000000005</v>
      </c>
      <c r="L1508">
        <v>0</v>
      </c>
      <c r="M1508">
        <v>0</v>
      </c>
      <c r="O1508">
        <v>20</v>
      </c>
      <c r="P1508" s="5">
        <v>0</v>
      </c>
      <c r="Q1508" s="5">
        <v>0</v>
      </c>
      <c r="R1508" s="5"/>
      <c r="S1508" s="5">
        <f t="shared" si="70"/>
        <v>0.33759999999999479</v>
      </c>
      <c r="T1508" s="5">
        <f t="shared" si="71"/>
        <v>0</v>
      </c>
      <c r="U1508" s="5">
        <f t="shared" si="72"/>
        <v>0</v>
      </c>
      <c r="W1508" s="5"/>
      <c r="X1508" s="5"/>
      <c r="Z1508" s="5">
        <v>0</v>
      </c>
      <c r="AA1508" s="5">
        <v>0</v>
      </c>
    </row>
    <row r="1509" spans="1:27" x14ac:dyDescent="0.25">
      <c r="A1509" s="4"/>
      <c r="B1509" s="1">
        <v>15.07</v>
      </c>
      <c r="C1509" s="1">
        <v>80.137900000000002</v>
      </c>
      <c r="D1509" s="1">
        <v>1.8608899999999999</v>
      </c>
      <c r="E1509" s="1">
        <v>1.47123</v>
      </c>
      <c r="F1509" s="6">
        <f>C1509-61.9187</f>
        <v>18.219200000000001</v>
      </c>
      <c r="J1509" s="7">
        <v>150.80000000000001</v>
      </c>
      <c r="K1509">
        <v>19.662400000000005</v>
      </c>
      <c r="L1509">
        <v>3.0000000000000001E-5</v>
      </c>
      <c r="M1509">
        <v>0</v>
      </c>
      <c r="O1509">
        <v>20</v>
      </c>
      <c r="P1509" s="5">
        <v>0</v>
      </c>
      <c r="Q1509" s="5">
        <v>0</v>
      </c>
      <c r="R1509" s="5"/>
      <c r="S1509" s="5">
        <f t="shared" si="70"/>
        <v>0.33759999999999479</v>
      </c>
      <c r="T1509" s="5">
        <f t="shared" si="71"/>
        <v>-3.0000000000000001E-5</v>
      </c>
      <c r="U1509" s="5">
        <f t="shared" si="72"/>
        <v>0</v>
      </c>
      <c r="W1509" s="5"/>
      <c r="X1509" s="5"/>
      <c r="Z1509" s="5">
        <v>0</v>
      </c>
      <c r="AA1509" s="5">
        <v>0</v>
      </c>
    </row>
    <row r="1510" spans="1:27" x14ac:dyDescent="0.25">
      <c r="A1510" s="4"/>
      <c r="B1510" s="1">
        <v>15.08</v>
      </c>
      <c r="C1510" s="1">
        <v>80.156199999999998</v>
      </c>
      <c r="D1510" s="1">
        <v>1.84612</v>
      </c>
      <c r="E1510" s="1">
        <v>1.4679599999999999</v>
      </c>
      <c r="F1510" s="6">
        <f>C1510-61.9187</f>
        <v>18.237499999999997</v>
      </c>
      <c r="J1510" s="7">
        <v>150.9</v>
      </c>
      <c r="K1510">
        <v>19.662400000000005</v>
      </c>
      <c r="L1510">
        <v>2.0000000000000002E-5</v>
      </c>
      <c r="M1510">
        <v>0</v>
      </c>
      <c r="O1510">
        <v>20</v>
      </c>
      <c r="P1510" s="5">
        <v>0</v>
      </c>
      <c r="Q1510" s="5">
        <v>0</v>
      </c>
      <c r="R1510" s="5"/>
      <c r="S1510" s="5">
        <f t="shared" si="70"/>
        <v>0.33759999999999479</v>
      </c>
      <c r="T1510" s="5">
        <f t="shared" si="71"/>
        <v>-2.0000000000000002E-5</v>
      </c>
      <c r="U1510" s="5">
        <f t="shared" si="72"/>
        <v>0</v>
      </c>
      <c r="W1510" s="5"/>
      <c r="X1510" s="5"/>
      <c r="Z1510" s="5">
        <v>0</v>
      </c>
      <c r="AA1510" s="5">
        <v>0</v>
      </c>
    </row>
    <row r="1511" spans="1:27" x14ac:dyDescent="0.25">
      <c r="A1511" s="4"/>
      <c r="B1511" s="1">
        <v>15.09</v>
      </c>
      <c r="C1511" s="1">
        <v>80.174300000000002</v>
      </c>
      <c r="D1511" s="1">
        <v>1.83141</v>
      </c>
      <c r="E1511" s="1">
        <v>1.46465</v>
      </c>
      <c r="F1511" s="6">
        <f>C1511-61.9187</f>
        <v>18.255600000000001</v>
      </c>
      <c r="J1511" s="7">
        <v>151</v>
      </c>
      <c r="K1511">
        <v>19.662400000000005</v>
      </c>
      <c r="L1511">
        <v>1.0000000000000001E-5</v>
      </c>
      <c r="M1511">
        <v>0</v>
      </c>
      <c r="O1511">
        <v>20</v>
      </c>
      <c r="P1511" s="5">
        <v>0</v>
      </c>
      <c r="Q1511" s="5">
        <v>0</v>
      </c>
      <c r="R1511" s="5"/>
      <c r="S1511" s="5">
        <f t="shared" si="70"/>
        <v>0.33759999999999479</v>
      </c>
      <c r="T1511" s="5">
        <f t="shared" si="71"/>
        <v>-1.0000000000000001E-5</v>
      </c>
      <c r="U1511" s="5">
        <f t="shared" si="72"/>
        <v>0</v>
      </c>
      <c r="W1511" s="5"/>
      <c r="X1511" s="5"/>
      <c r="Z1511" s="5">
        <v>0</v>
      </c>
      <c r="AA1511" s="5">
        <v>0</v>
      </c>
    </row>
    <row r="1512" spans="1:27" x14ac:dyDescent="0.25">
      <c r="A1512" s="4"/>
      <c r="B1512" s="1">
        <v>15.1</v>
      </c>
      <c r="C1512" s="1">
        <v>80.192300000000003</v>
      </c>
      <c r="D1512" s="1">
        <v>1.8168599999999999</v>
      </c>
      <c r="E1512" s="1">
        <v>1.4613100000000001</v>
      </c>
      <c r="F1512" s="6">
        <f>C1512-61.9187</f>
        <v>18.273600000000002</v>
      </c>
      <c r="J1512" s="7">
        <v>151.1</v>
      </c>
      <c r="K1512">
        <v>19.662400000000005</v>
      </c>
      <c r="L1512">
        <v>2.0000000000000002E-5</v>
      </c>
      <c r="M1512">
        <v>0</v>
      </c>
      <c r="O1512">
        <v>20</v>
      </c>
      <c r="P1512" s="5">
        <v>0</v>
      </c>
      <c r="Q1512" s="5">
        <v>0</v>
      </c>
      <c r="R1512" s="5"/>
      <c r="S1512" s="5">
        <f t="shared" si="70"/>
        <v>0.33759999999999479</v>
      </c>
      <c r="T1512" s="5">
        <f t="shared" si="71"/>
        <v>-2.0000000000000002E-5</v>
      </c>
      <c r="U1512" s="5">
        <f t="shared" si="72"/>
        <v>0</v>
      </c>
      <c r="W1512" s="5"/>
      <c r="X1512" s="5"/>
      <c r="Z1512" s="5">
        <v>0</v>
      </c>
      <c r="AA1512" s="5">
        <v>0</v>
      </c>
    </row>
    <row r="1513" spans="1:27" x14ac:dyDescent="0.25">
      <c r="A1513" s="4"/>
      <c r="B1513" s="1">
        <v>15.11</v>
      </c>
      <c r="C1513" s="1">
        <v>80.210189999999997</v>
      </c>
      <c r="D1513" s="1">
        <v>1.8023400000000001</v>
      </c>
      <c r="E1513" s="1">
        <v>1.4579200000000001</v>
      </c>
      <c r="F1513" s="6">
        <f>C1513-61.9187</f>
        <v>18.291489999999996</v>
      </c>
      <c r="J1513" s="7">
        <v>151.19999999999999</v>
      </c>
      <c r="K1513">
        <v>19.662400000000005</v>
      </c>
      <c r="L1513">
        <v>3.0000000000000001E-5</v>
      </c>
      <c r="M1513">
        <v>0</v>
      </c>
      <c r="O1513">
        <v>20</v>
      </c>
      <c r="P1513" s="5">
        <v>0</v>
      </c>
      <c r="Q1513" s="5">
        <v>0</v>
      </c>
      <c r="R1513" s="5"/>
      <c r="S1513" s="5">
        <f t="shared" si="70"/>
        <v>0.33759999999999479</v>
      </c>
      <c r="T1513" s="5">
        <f t="shared" si="71"/>
        <v>-3.0000000000000001E-5</v>
      </c>
      <c r="U1513" s="5">
        <f t="shared" si="72"/>
        <v>0</v>
      </c>
      <c r="W1513" s="5"/>
      <c r="X1513" s="5"/>
      <c r="Z1513" s="5">
        <v>0</v>
      </c>
      <c r="AA1513" s="5">
        <v>0</v>
      </c>
    </row>
    <row r="1514" spans="1:27" x14ac:dyDescent="0.25">
      <c r="A1514" s="4"/>
      <c r="B1514" s="1">
        <v>15.12</v>
      </c>
      <c r="C1514" s="1">
        <v>80.227900000000005</v>
      </c>
      <c r="D1514" s="1">
        <v>1.78775</v>
      </c>
      <c r="E1514" s="1">
        <v>1.4544699999999999</v>
      </c>
      <c r="F1514" s="6">
        <f>C1514-61.9187</f>
        <v>18.309200000000004</v>
      </c>
      <c r="J1514" s="7">
        <v>151.30000000000001</v>
      </c>
      <c r="K1514">
        <v>19.662400000000005</v>
      </c>
      <c r="L1514">
        <v>2.0000000000000002E-5</v>
      </c>
      <c r="M1514">
        <v>0</v>
      </c>
      <c r="O1514">
        <v>20</v>
      </c>
      <c r="P1514" s="5">
        <v>0</v>
      </c>
      <c r="Q1514" s="5">
        <v>0</v>
      </c>
      <c r="R1514" s="5"/>
      <c r="S1514" s="5">
        <f t="shared" si="70"/>
        <v>0.33759999999999479</v>
      </c>
      <c r="T1514" s="5">
        <f t="shared" si="71"/>
        <v>-2.0000000000000002E-5</v>
      </c>
      <c r="U1514" s="5">
        <f t="shared" si="72"/>
        <v>0</v>
      </c>
      <c r="W1514" s="5"/>
      <c r="X1514" s="5"/>
      <c r="Z1514" s="5">
        <v>0</v>
      </c>
      <c r="AA1514" s="5">
        <v>0</v>
      </c>
    </row>
    <row r="1515" spans="1:27" x14ac:dyDescent="0.25">
      <c r="A1515" s="4"/>
      <c r="B1515" s="1">
        <v>15.13</v>
      </c>
      <c r="C1515" s="1">
        <v>80.245500000000007</v>
      </c>
      <c r="D1515" s="1">
        <v>1.77319</v>
      </c>
      <c r="E1515" s="1">
        <v>1.45096</v>
      </c>
      <c r="F1515" s="6">
        <f>C1515-61.9187</f>
        <v>18.326800000000006</v>
      </c>
      <c r="J1515" s="7">
        <v>151.4</v>
      </c>
      <c r="K1515">
        <v>19.662400000000005</v>
      </c>
      <c r="L1515">
        <v>6.9999999999999994E-5</v>
      </c>
      <c r="M1515">
        <v>0</v>
      </c>
      <c r="O1515">
        <v>20</v>
      </c>
      <c r="P1515" s="5">
        <v>0</v>
      </c>
      <c r="Q1515" s="5">
        <v>0</v>
      </c>
      <c r="R1515" s="5"/>
      <c r="S1515" s="5">
        <f t="shared" si="70"/>
        <v>0.33759999999999479</v>
      </c>
      <c r="T1515" s="5">
        <f t="shared" si="71"/>
        <v>-6.9999999999999994E-5</v>
      </c>
      <c r="U1515" s="5">
        <f t="shared" si="72"/>
        <v>0</v>
      </c>
      <c r="W1515" s="5"/>
      <c r="X1515" s="5"/>
      <c r="Z1515" s="5">
        <v>0</v>
      </c>
      <c r="AA1515" s="5">
        <v>0</v>
      </c>
    </row>
    <row r="1516" spans="1:27" x14ac:dyDescent="0.25">
      <c r="A1516" s="4"/>
      <c r="B1516" s="1">
        <v>15.14</v>
      </c>
      <c r="C1516" s="1">
        <v>80.262900000000002</v>
      </c>
      <c r="D1516" s="1">
        <v>1.7585599999999999</v>
      </c>
      <c r="E1516" s="1">
        <v>1.44739</v>
      </c>
      <c r="F1516" s="6">
        <f>C1516-61.9187</f>
        <v>18.344200000000001</v>
      </c>
      <c r="J1516" s="7">
        <v>151.5</v>
      </c>
      <c r="K1516">
        <v>19.662400000000005</v>
      </c>
      <c r="L1516">
        <v>9.0000000000000006E-5</v>
      </c>
      <c r="M1516">
        <v>0</v>
      </c>
      <c r="O1516">
        <v>20</v>
      </c>
      <c r="P1516" s="5">
        <v>0</v>
      </c>
      <c r="Q1516" s="5">
        <v>0</v>
      </c>
      <c r="R1516" s="5"/>
      <c r="S1516" s="5">
        <f t="shared" si="70"/>
        <v>0.33759999999999479</v>
      </c>
      <c r="T1516" s="5">
        <f t="shared" si="71"/>
        <v>-9.0000000000000006E-5</v>
      </c>
      <c r="U1516" s="5">
        <f t="shared" si="72"/>
        <v>0</v>
      </c>
      <c r="W1516" s="5"/>
      <c r="X1516" s="5"/>
      <c r="Z1516" s="5">
        <v>0</v>
      </c>
      <c r="AA1516" s="5">
        <v>0</v>
      </c>
    </row>
    <row r="1517" spans="1:27" x14ac:dyDescent="0.25">
      <c r="A1517" s="4"/>
      <c r="B1517" s="1">
        <v>15.15</v>
      </c>
      <c r="C1517" s="1">
        <v>80.280199999999994</v>
      </c>
      <c r="D1517" s="1">
        <v>1.7442800000000001</v>
      </c>
      <c r="E1517" s="1">
        <v>1.4438299999999999</v>
      </c>
      <c r="F1517" s="6">
        <f>C1517-61.9187</f>
        <v>18.361499999999992</v>
      </c>
      <c r="J1517" s="7">
        <v>151.6</v>
      </c>
      <c r="K1517">
        <v>19.662400000000005</v>
      </c>
      <c r="L1517">
        <v>0</v>
      </c>
      <c r="M1517">
        <v>0</v>
      </c>
      <c r="O1517">
        <v>20</v>
      </c>
      <c r="P1517" s="5">
        <v>0</v>
      </c>
      <c r="Q1517" s="5">
        <v>0</v>
      </c>
      <c r="R1517" s="5"/>
      <c r="S1517" s="5">
        <f t="shared" si="70"/>
        <v>0.33759999999999479</v>
      </c>
      <c r="T1517" s="5">
        <f t="shared" si="71"/>
        <v>0</v>
      </c>
      <c r="U1517" s="5">
        <f t="shared" si="72"/>
        <v>0</v>
      </c>
      <c r="W1517" s="5"/>
      <c r="X1517" s="5"/>
      <c r="Z1517" s="5">
        <v>0</v>
      </c>
      <c r="AA1517" s="5">
        <v>0</v>
      </c>
    </row>
    <row r="1518" spans="1:27" x14ac:dyDescent="0.25">
      <c r="A1518" s="4"/>
      <c r="B1518" s="1">
        <v>15.16</v>
      </c>
      <c r="C1518" s="1">
        <v>80.297300000000007</v>
      </c>
      <c r="D1518" s="1">
        <v>1.7299100000000001</v>
      </c>
      <c r="E1518" s="1">
        <v>1.4401999999999999</v>
      </c>
      <c r="F1518" s="6">
        <f>C1518-61.9187</f>
        <v>18.378600000000006</v>
      </c>
      <c r="J1518" s="7">
        <v>151.69999999999999</v>
      </c>
      <c r="K1518">
        <v>19.662400000000005</v>
      </c>
      <c r="L1518">
        <v>0</v>
      </c>
      <c r="M1518">
        <v>0</v>
      </c>
      <c r="O1518">
        <v>20</v>
      </c>
      <c r="P1518" s="5">
        <v>0</v>
      </c>
      <c r="Q1518" s="5">
        <v>0</v>
      </c>
      <c r="R1518" s="5"/>
      <c r="S1518" s="5">
        <f t="shared" si="70"/>
        <v>0.33759999999999479</v>
      </c>
      <c r="T1518" s="5">
        <f t="shared" si="71"/>
        <v>0</v>
      </c>
      <c r="U1518" s="5">
        <f t="shared" si="72"/>
        <v>0</v>
      </c>
      <c r="W1518" s="5"/>
      <c r="X1518" s="5"/>
      <c r="Z1518" s="5">
        <v>0</v>
      </c>
      <c r="AA1518" s="5">
        <v>0</v>
      </c>
    </row>
    <row r="1519" spans="1:27" x14ac:dyDescent="0.25">
      <c r="A1519" s="4"/>
      <c r="B1519" s="1">
        <v>15.17</v>
      </c>
      <c r="C1519" s="1">
        <v>80.314300000000003</v>
      </c>
      <c r="D1519" s="1">
        <v>1.7154400000000001</v>
      </c>
      <c r="E1519" s="1">
        <v>1.4365000000000001</v>
      </c>
      <c r="F1519" s="6">
        <f>C1519-61.9187</f>
        <v>18.395600000000002</v>
      </c>
      <c r="J1519" s="7">
        <v>151.80000000000001</v>
      </c>
      <c r="K1519">
        <v>19.662400000000005</v>
      </c>
      <c r="L1519">
        <v>4.0000000000000003E-5</v>
      </c>
      <c r="M1519">
        <v>0</v>
      </c>
      <c r="O1519">
        <v>20</v>
      </c>
      <c r="P1519" s="5">
        <v>0</v>
      </c>
      <c r="Q1519" s="5">
        <v>0</v>
      </c>
      <c r="R1519" s="5"/>
      <c r="S1519" s="5">
        <f t="shared" si="70"/>
        <v>0.33759999999999479</v>
      </c>
      <c r="T1519" s="5">
        <f t="shared" si="71"/>
        <v>-4.0000000000000003E-5</v>
      </c>
      <c r="U1519" s="5">
        <f t="shared" si="72"/>
        <v>0</v>
      </c>
      <c r="W1519" s="5"/>
      <c r="X1519" s="5"/>
      <c r="Z1519" s="5">
        <v>0</v>
      </c>
      <c r="AA1519" s="5">
        <v>0</v>
      </c>
    </row>
    <row r="1520" spans="1:27" x14ac:dyDescent="0.25">
      <c r="A1520" s="4"/>
      <c r="B1520" s="1">
        <v>15.18</v>
      </c>
      <c r="C1520" s="1">
        <v>80.331199999999995</v>
      </c>
      <c r="D1520" s="1">
        <v>1.70106</v>
      </c>
      <c r="E1520" s="1">
        <v>1.43276</v>
      </c>
      <c r="F1520" s="6">
        <f>C1520-61.9187</f>
        <v>18.412499999999994</v>
      </c>
      <c r="J1520" s="7">
        <v>151.9</v>
      </c>
      <c r="K1520">
        <v>19.662400000000005</v>
      </c>
      <c r="L1520">
        <v>1.0000000000000001E-5</v>
      </c>
      <c r="M1520">
        <v>0</v>
      </c>
      <c r="O1520">
        <v>20</v>
      </c>
      <c r="P1520" s="5">
        <v>0</v>
      </c>
      <c r="Q1520" s="5">
        <v>0</v>
      </c>
      <c r="R1520" s="5"/>
      <c r="S1520" s="5">
        <f t="shared" si="70"/>
        <v>0.33759999999999479</v>
      </c>
      <c r="T1520" s="5">
        <f t="shared" si="71"/>
        <v>-1.0000000000000001E-5</v>
      </c>
      <c r="U1520" s="5">
        <f t="shared" si="72"/>
        <v>0</v>
      </c>
      <c r="W1520" s="5"/>
      <c r="X1520" s="5"/>
      <c r="Z1520" s="5">
        <v>0</v>
      </c>
      <c r="AA1520" s="5">
        <v>0</v>
      </c>
    </row>
    <row r="1521" spans="1:27" x14ac:dyDescent="0.25">
      <c r="A1521" s="4"/>
      <c r="B1521" s="1">
        <v>15.19</v>
      </c>
      <c r="C1521" s="1">
        <v>80.347899999999996</v>
      </c>
      <c r="D1521" s="1">
        <v>1.68679</v>
      </c>
      <c r="E1521" s="1">
        <v>1.42899</v>
      </c>
      <c r="F1521" s="6">
        <f>C1521-61.9187</f>
        <v>18.429199999999994</v>
      </c>
      <c r="J1521" s="7">
        <v>152</v>
      </c>
      <c r="K1521">
        <v>19.662400000000005</v>
      </c>
      <c r="L1521">
        <v>4.0000000000000003E-5</v>
      </c>
      <c r="M1521">
        <v>0</v>
      </c>
      <c r="O1521">
        <v>20</v>
      </c>
      <c r="P1521" s="5">
        <v>0</v>
      </c>
      <c r="Q1521" s="5">
        <v>0</v>
      </c>
      <c r="R1521" s="5"/>
      <c r="S1521" s="5">
        <f t="shared" si="70"/>
        <v>0.33759999999999479</v>
      </c>
      <c r="T1521" s="5">
        <f t="shared" si="71"/>
        <v>-4.0000000000000003E-5</v>
      </c>
      <c r="U1521" s="5">
        <f t="shared" si="72"/>
        <v>0</v>
      </c>
      <c r="W1521" s="5"/>
      <c r="X1521" s="5"/>
      <c r="Z1521" s="5">
        <v>0</v>
      </c>
      <c r="AA1521" s="5">
        <v>0</v>
      </c>
    </row>
    <row r="1522" spans="1:27" x14ac:dyDescent="0.25">
      <c r="A1522" s="4"/>
      <c r="B1522" s="1">
        <v>15.2</v>
      </c>
      <c r="C1522" s="1">
        <v>80.364500000000007</v>
      </c>
      <c r="D1522" s="1">
        <v>1.67248</v>
      </c>
      <c r="E1522" s="1">
        <v>1.42516</v>
      </c>
      <c r="F1522" s="6">
        <f>C1522-61.9187</f>
        <v>18.445800000000006</v>
      </c>
      <c r="J1522" s="7">
        <v>152.1</v>
      </c>
      <c r="K1522">
        <v>19.662400000000005</v>
      </c>
      <c r="L1522">
        <v>8.0000000000000007E-5</v>
      </c>
      <c r="M1522">
        <v>0</v>
      </c>
      <c r="O1522">
        <v>20</v>
      </c>
      <c r="P1522" s="5">
        <v>0</v>
      </c>
      <c r="Q1522" s="5">
        <v>0</v>
      </c>
      <c r="R1522" s="5"/>
      <c r="S1522" s="5">
        <f t="shared" si="70"/>
        <v>0.33759999999999479</v>
      </c>
      <c r="T1522" s="5">
        <f t="shared" si="71"/>
        <v>-8.0000000000000007E-5</v>
      </c>
      <c r="U1522" s="5">
        <f t="shared" si="72"/>
        <v>0</v>
      </c>
      <c r="W1522" s="5"/>
      <c r="X1522" s="5"/>
      <c r="Z1522" s="5">
        <v>0</v>
      </c>
      <c r="AA1522" s="5">
        <v>0</v>
      </c>
    </row>
    <row r="1523" spans="1:27" x14ac:dyDescent="0.25">
      <c r="A1523" s="4"/>
      <c r="B1523" s="1">
        <v>15.21</v>
      </c>
      <c r="C1523" s="1">
        <v>80.380899999999997</v>
      </c>
      <c r="D1523" s="1">
        <v>1.6582699999999999</v>
      </c>
      <c r="E1523" s="1">
        <v>1.4213</v>
      </c>
      <c r="F1523" s="6">
        <f>C1523-61.9187</f>
        <v>18.462199999999996</v>
      </c>
      <c r="J1523" s="7">
        <v>152.19999999999999</v>
      </c>
      <c r="K1523">
        <v>19.662400000000005</v>
      </c>
      <c r="L1523">
        <v>8.0000000000000007E-5</v>
      </c>
      <c r="M1523">
        <v>0</v>
      </c>
      <c r="O1523">
        <v>20</v>
      </c>
      <c r="P1523" s="5">
        <v>0</v>
      </c>
      <c r="Q1523" s="5">
        <v>0</v>
      </c>
      <c r="R1523" s="5"/>
      <c r="S1523" s="5">
        <f t="shared" si="70"/>
        <v>0.33759999999999479</v>
      </c>
      <c r="T1523" s="5">
        <f t="shared" si="71"/>
        <v>-8.0000000000000007E-5</v>
      </c>
      <c r="U1523" s="5">
        <f t="shared" si="72"/>
        <v>0</v>
      </c>
      <c r="W1523" s="5"/>
      <c r="X1523" s="5"/>
      <c r="Z1523" s="5">
        <v>0</v>
      </c>
      <c r="AA1523" s="5">
        <v>0</v>
      </c>
    </row>
    <row r="1524" spans="1:27" x14ac:dyDescent="0.25">
      <c r="A1524" s="4"/>
      <c r="B1524" s="1">
        <v>15.22</v>
      </c>
      <c r="C1524" s="1">
        <v>80.397199999999998</v>
      </c>
      <c r="D1524" s="1">
        <v>1.64408</v>
      </c>
      <c r="E1524" s="1">
        <v>1.4173800000000001</v>
      </c>
      <c r="F1524" s="6">
        <f>C1524-61.9187</f>
        <v>18.478499999999997</v>
      </c>
      <c r="J1524" s="7">
        <v>152.30000000000001</v>
      </c>
      <c r="K1524">
        <v>19.662400000000005</v>
      </c>
      <c r="L1524">
        <v>3.0000000000000001E-5</v>
      </c>
      <c r="M1524">
        <v>0</v>
      </c>
      <c r="O1524">
        <v>20</v>
      </c>
      <c r="P1524" s="5">
        <v>0</v>
      </c>
      <c r="Q1524" s="5">
        <v>0</v>
      </c>
      <c r="R1524" s="5"/>
      <c r="S1524" s="5">
        <f t="shared" si="70"/>
        <v>0.33759999999999479</v>
      </c>
      <c r="T1524" s="5">
        <f t="shared" si="71"/>
        <v>-3.0000000000000001E-5</v>
      </c>
      <c r="U1524" s="5">
        <f t="shared" si="72"/>
        <v>0</v>
      </c>
      <c r="W1524" s="5"/>
      <c r="X1524" s="5"/>
      <c r="Z1524" s="5">
        <v>0</v>
      </c>
      <c r="AA1524" s="5">
        <v>0</v>
      </c>
    </row>
    <row r="1525" spans="1:27" x14ac:dyDescent="0.25">
      <c r="A1525" s="4"/>
      <c r="B1525" s="1">
        <v>15.23</v>
      </c>
      <c r="C1525" s="1">
        <v>80.413399999999996</v>
      </c>
      <c r="D1525" s="1">
        <v>1.6299600000000001</v>
      </c>
      <c r="E1525" s="1">
        <v>1.41343</v>
      </c>
      <c r="F1525" s="6">
        <f>C1525-61.9187</f>
        <v>18.494699999999995</v>
      </c>
      <c r="J1525" s="7">
        <v>152.4</v>
      </c>
      <c r="K1525">
        <v>19.662400000000005</v>
      </c>
      <c r="L1525">
        <v>4.0000000000000003E-5</v>
      </c>
      <c r="M1525">
        <v>0</v>
      </c>
      <c r="O1525">
        <v>20</v>
      </c>
      <c r="P1525" s="5">
        <v>0</v>
      </c>
      <c r="Q1525" s="5">
        <v>0</v>
      </c>
      <c r="R1525" s="5"/>
      <c r="S1525" s="5">
        <f t="shared" si="70"/>
        <v>0.33759999999999479</v>
      </c>
      <c r="T1525" s="5">
        <f t="shared" si="71"/>
        <v>-4.0000000000000003E-5</v>
      </c>
      <c r="U1525" s="5">
        <f t="shared" si="72"/>
        <v>0</v>
      </c>
      <c r="W1525" s="5"/>
      <c r="X1525" s="5"/>
      <c r="Z1525" s="5">
        <v>0</v>
      </c>
      <c r="AA1525" s="5">
        <v>0</v>
      </c>
    </row>
    <row r="1526" spans="1:27" x14ac:dyDescent="0.25">
      <c r="A1526" s="4"/>
      <c r="B1526" s="1">
        <v>15.24</v>
      </c>
      <c r="C1526" s="1">
        <v>80.429400000000001</v>
      </c>
      <c r="D1526" s="1">
        <v>1.61585</v>
      </c>
      <c r="E1526" s="1">
        <v>1.40943</v>
      </c>
      <c r="F1526" s="6">
        <f>C1526-61.9187</f>
        <v>18.5107</v>
      </c>
      <c r="J1526" s="7">
        <v>152.5</v>
      </c>
      <c r="K1526">
        <v>19.662400000000005</v>
      </c>
      <c r="L1526">
        <v>1.0000000000000001E-5</v>
      </c>
      <c r="M1526">
        <v>0</v>
      </c>
      <c r="O1526">
        <v>20</v>
      </c>
      <c r="P1526" s="5">
        <v>0</v>
      </c>
      <c r="Q1526" s="5">
        <v>0</v>
      </c>
      <c r="R1526" s="5"/>
      <c r="S1526" s="5">
        <f t="shared" si="70"/>
        <v>0.33759999999999479</v>
      </c>
      <c r="T1526" s="5">
        <f t="shared" si="71"/>
        <v>-1.0000000000000001E-5</v>
      </c>
      <c r="U1526" s="5">
        <f t="shared" si="72"/>
        <v>0</v>
      </c>
      <c r="W1526" s="5"/>
      <c r="X1526" s="5"/>
      <c r="Z1526" s="5">
        <v>0</v>
      </c>
      <c r="AA1526" s="5">
        <v>0</v>
      </c>
    </row>
    <row r="1527" spans="1:27" x14ac:dyDescent="0.25">
      <c r="A1527" s="4"/>
      <c r="B1527" s="1">
        <v>15.25</v>
      </c>
      <c r="C1527" s="1">
        <v>80.445300000000003</v>
      </c>
      <c r="D1527" s="1">
        <v>1.6015900000000001</v>
      </c>
      <c r="E1527" s="1">
        <v>1.4053500000000001</v>
      </c>
      <c r="F1527" s="6">
        <f>C1527-61.9187</f>
        <v>18.526600000000002</v>
      </c>
      <c r="J1527" s="7">
        <v>152.6</v>
      </c>
      <c r="K1527">
        <v>19.662400000000005</v>
      </c>
      <c r="L1527">
        <v>3.0000000000000001E-5</v>
      </c>
      <c r="M1527">
        <v>0</v>
      </c>
      <c r="O1527">
        <v>20</v>
      </c>
      <c r="P1527" s="5">
        <v>0</v>
      </c>
      <c r="Q1527" s="5">
        <v>0</v>
      </c>
      <c r="R1527" s="5"/>
      <c r="S1527" s="5">
        <f t="shared" si="70"/>
        <v>0.33759999999999479</v>
      </c>
      <c r="T1527" s="5">
        <f t="shared" si="71"/>
        <v>-3.0000000000000001E-5</v>
      </c>
      <c r="U1527" s="5">
        <f t="shared" si="72"/>
        <v>0</v>
      </c>
      <c r="W1527" s="5"/>
      <c r="X1527" s="5"/>
      <c r="Z1527" s="5">
        <v>0</v>
      </c>
      <c r="AA1527" s="5">
        <v>0</v>
      </c>
    </row>
    <row r="1528" spans="1:27" x14ac:dyDescent="0.25">
      <c r="A1528" s="4"/>
      <c r="B1528" s="1">
        <v>15.26</v>
      </c>
      <c r="C1528" s="1">
        <v>80.460999999999999</v>
      </c>
      <c r="D1528" s="1">
        <v>1.58772</v>
      </c>
      <c r="E1528" s="1">
        <v>1.4012899999999999</v>
      </c>
      <c r="F1528" s="6">
        <f>C1528-61.9187</f>
        <v>18.542299999999997</v>
      </c>
      <c r="J1528" s="7">
        <v>152.69999999999999</v>
      </c>
      <c r="K1528">
        <v>19.662400000000005</v>
      </c>
      <c r="L1528">
        <v>6.0000000000000002E-5</v>
      </c>
      <c r="M1528">
        <v>0</v>
      </c>
      <c r="O1528">
        <v>20</v>
      </c>
      <c r="P1528" s="5">
        <v>0</v>
      </c>
      <c r="Q1528" s="5">
        <v>0</v>
      </c>
      <c r="R1528" s="5"/>
      <c r="S1528" s="5">
        <f t="shared" si="70"/>
        <v>0.33759999999999479</v>
      </c>
      <c r="T1528" s="5">
        <f t="shared" si="71"/>
        <v>-6.0000000000000002E-5</v>
      </c>
      <c r="U1528" s="5">
        <f t="shared" si="72"/>
        <v>0</v>
      </c>
      <c r="W1528" s="5"/>
      <c r="X1528" s="5"/>
      <c r="Z1528" s="5">
        <v>0</v>
      </c>
      <c r="AA1528" s="5">
        <v>0</v>
      </c>
    </row>
    <row r="1529" spans="1:27" x14ac:dyDescent="0.25">
      <c r="A1529" s="4"/>
      <c r="B1529" s="1">
        <v>15.27</v>
      </c>
      <c r="C1529" s="1">
        <v>80.476600000000005</v>
      </c>
      <c r="D1529" s="1">
        <v>1.5736300000000001</v>
      </c>
      <c r="E1529" s="1">
        <v>1.39714</v>
      </c>
      <c r="F1529" s="6">
        <f>C1529-61.9187</f>
        <v>18.557900000000004</v>
      </c>
      <c r="J1529" s="7">
        <v>152.80000000000001</v>
      </c>
      <c r="K1529">
        <v>19.662400000000005</v>
      </c>
      <c r="L1529">
        <v>5.0000000000000002E-5</v>
      </c>
      <c r="M1529">
        <v>0</v>
      </c>
      <c r="O1529">
        <v>20</v>
      </c>
      <c r="P1529" s="5">
        <v>0</v>
      </c>
      <c r="Q1529" s="5">
        <v>0</v>
      </c>
      <c r="R1529" s="5"/>
      <c r="S1529" s="5">
        <f t="shared" si="70"/>
        <v>0.33759999999999479</v>
      </c>
      <c r="T1529" s="5">
        <f t="shared" si="71"/>
        <v>-5.0000000000000002E-5</v>
      </c>
      <c r="U1529" s="5">
        <f t="shared" si="72"/>
        <v>0</v>
      </c>
      <c r="W1529" s="5"/>
      <c r="X1529" s="5"/>
      <c r="Z1529" s="5">
        <v>0</v>
      </c>
      <c r="AA1529" s="5">
        <v>0</v>
      </c>
    </row>
    <row r="1530" spans="1:27" x14ac:dyDescent="0.25">
      <c r="A1530" s="4"/>
      <c r="B1530" s="1">
        <v>15.28</v>
      </c>
      <c r="C1530" s="1">
        <v>80.492050000000006</v>
      </c>
      <c r="D1530" s="1">
        <v>1.5597399999999999</v>
      </c>
      <c r="E1530" s="1">
        <v>1.39297</v>
      </c>
      <c r="F1530" s="6">
        <f>C1530-61.9187</f>
        <v>18.573350000000005</v>
      </c>
      <c r="J1530" s="7">
        <v>152.9</v>
      </c>
      <c r="K1530">
        <v>19.662400000000005</v>
      </c>
      <c r="L1530">
        <v>1.0000000000000001E-5</v>
      </c>
      <c r="M1530">
        <v>0</v>
      </c>
      <c r="O1530">
        <v>20</v>
      </c>
      <c r="P1530" s="5">
        <v>0</v>
      </c>
      <c r="Q1530" s="5">
        <v>0</v>
      </c>
      <c r="R1530" s="5"/>
      <c r="S1530" s="5">
        <f t="shared" si="70"/>
        <v>0.33759999999999479</v>
      </c>
      <c r="T1530" s="5">
        <f t="shared" si="71"/>
        <v>-1.0000000000000001E-5</v>
      </c>
      <c r="U1530" s="5">
        <f t="shared" si="72"/>
        <v>0</v>
      </c>
      <c r="W1530" s="5"/>
      <c r="X1530" s="5"/>
      <c r="Z1530" s="5">
        <v>0</v>
      </c>
      <c r="AA1530" s="5">
        <v>0</v>
      </c>
    </row>
    <row r="1531" spans="1:27" x14ac:dyDescent="0.25">
      <c r="A1531" s="4"/>
      <c r="B1531" s="1">
        <v>15.29</v>
      </c>
      <c r="C1531" s="1">
        <v>80.507369999999995</v>
      </c>
      <c r="D1531" s="1">
        <v>1.54576</v>
      </c>
      <c r="E1531" s="1">
        <v>1.3887400000000001</v>
      </c>
      <c r="F1531" s="6">
        <f>C1531-61.9187</f>
        <v>18.588669999999993</v>
      </c>
      <c r="J1531" s="7">
        <v>153</v>
      </c>
      <c r="K1531">
        <v>19.662400000000005</v>
      </c>
      <c r="L1531">
        <v>1.0000000000000001E-5</v>
      </c>
      <c r="M1531">
        <v>0</v>
      </c>
      <c r="O1531">
        <v>20</v>
      </c>
      <c r="P1531" s="5">
        <v>0</v>
      </c>
      <c r="Q1531" s="5">
        <v>0</v>
      </c>
      <c r="R1531" s="5"/>
      <c r="S1531" s="5">
        <f t="shared" si="70"/>
        <v>0.33759999999999479</v>
      </c>
      <c r="T1531" s="5">
        <f t="shared" si="71"/>
        <v>-1.0000000000000001E-5</v>
      </c>
      <c r="U1531" s="5">
        <f t="shared" si="72"/>
        <v>0</v>
      </c>
      <c r="W1531" s="5"/>
      <c r="X1531" s="5"/>
      <c r="Z1531" s="5">
        <v>0</v>
      </c>
      <c r="AA1531" s="5">
        <v>0</v>
      </c>
    </row>
    <row r="1532" spans="1:27" x14ac:dyDescent="0.25">
      <c r="A1532" s="4"/>
      <c r="B1532" s="1">
        <v>15.3</v>
      </c>
      <c r="C1532" s="1">
        <v>80.522559999999999</v>
      </c>
      <c r="D1532" s="1">
        <v>1.5318799999999999</v>
      </c>
      <c r="E1532" s="1">
        <v>1.3844799999999999</v>
      </c>
      <c r="F1532" s="6">
        <f>C1532-61.9187</f>
        <v>18.603859999999997</v>
      </c>
      <c r="J1532" s="7">
        <v>153.1</v>
      </c>
      <c r="K1532">
        <v>19.662400000000005</v>
      </c>
      <c r="L1532">
        <v>4.0000000000000003E-5</v>
      </c>
      <c r="M1532">
        <v>0</v>
      </c>
      <c r="O1532">
        <v>20</v>
      </c>
      <c r="P1532" s="5">
        <v>0</v>
      </c>
      <c r="Q1532" s="5">
        <v>0</v>
      </c>
      <c r="R1532" s="5"/>
      <c r="S1532" s="5">
        <f t="shared" si="70"/>
        <v>0.33759999999999479</v>
      </c>
      <c r="T1532" s="5">
        <f t="shared" si="71"/>
        <v>-4.0000000000000003E-5</v>
      </c>
      <c r="U1532" s="5">
        <f t="shared" si="72"/>
        <v>0</v>
      </c>
      <c r="W1532" s="5"/>
      <c r="X1532" s="5"/>
      <c r="Z1532" s="5">
        <v>0</v>
      </c>
      <c r="AA1532" s="5">
        <v>0</v>
      </c>
    </row>
    <row r="1533" spans="1:27" x14ac:dyDescent="0.25">
      <c r="A1533" s="4"/>
      <c r="B1533" s="1">
        <v>15.31</v>
      </c>
      <c r="C1533" s="1">
        <v>80.537599999999998</v>
      </c>
      <c r="D1533" s="1">
        <v>1.5180400000000001</v>
      </c>
      <c r="E1533" s="1">
        <v>1.3801699999999999</v>
      </c>
      <c r="F1533" s="6">
        <f>C1533-61.9187</f>
        <v>18.618899999999996</v>
      </c>
      <c r="J1533" s="7">
        <v>153.19999999999999</v>
      </c>
      <c r="K1533">
        <v>19.662400000000005</v>
      </c>
      <c r="L1533">
        <v>2.0000000000000002E-5</v>
      </c>
      <c r="M1533">
        <v>0</v>
      </c>
      <c r="O1533">
        <v>20</v>
      </c>
      <c r="P1533" s="5">
        <v>0</v>
      </c>
      <c r="Q1533" s="5">
        <v>0</v>
      </c>
      <c r="R1533" s="5"/>
      <c r="S1533" s="5">
        <f t="shared" si="70"/>
        <v>0.33759999999999479</v>
      </c>
      <c r="T1533" s="5">
        <f t="shared" si="71"/>
        <v>-2.0000000000000002E-5</v>
      </c>
      <c r="U1533" s="5">
        <f t="shared" si="72"/>
        <v>0</v>
      </c>
      <c r="W1533" s="5"/>
      <c r="X1533" s="5"/>
      <c r="Z1533" s="5">
        <v>0</v>
      </c>
      <c r="AA1533" s="5">
        <v>0</v>
      </c>
    </row>
    <row r="1534" spans="1:27" x14ac:dyDescent="0.25">
      <c r="A1534" s="4"/>
      <c r="B1534" s="1">
        <v>15.32</v>
      </c>
      <c r="C1534" s="1">
        <v>80.552499999999995</v>
      </c>
      <c r="D1534" s="1">
        <v>1.5043599999999999</v>
      </c>
      <c r="E1534" s="1">
        <v>1.37585</v>
      </c>
      <c r="F1534" s="6">
        <f>C1534-61.9187</f>
        <v>18.633799999999994</v>
      </c>
      <c r="J1534" s="7">
        <v>153.30000000000001</v>
      </c>
      <c r="K1534">
        <v>19.662400000000005</v>
      </c>
      <c r="L1534">
        <v>1.3999999999999999E-4</v>
      </c>
      <c r="M1534">
        <v>0</v>
      </c>
      <c r="O1534">
        <v>20</v>
      </c>
      <c r="P1534" s="5">
        <v>0</v>
      </c>
      <c r="Q1534" s="5">
        <v>0</v>
      </c>
      <c r="R1534" s="5"/>
      <c r="S1534" s="5">
        <f t="shared" si="70"/>
        <v>0.33759999999999479</v>
      </c>
      <c r="T1534" s="5">
        <f t="shared" si="71"/>
        <v>-1.3999999999999999E-4</v>
      </c>
      <c r="U1534" s="5">
        <f t="shared" si="72"/>
        <v>0</v>
      </c>
      <c r="W1534" s="5"/>
      <c r="X1534" s="5"/>
      <c r="Z1534" s="5">
        <v>0</v>
      </c>
      <c r="AA1534" s="5">
        <v>0</v>
      </c>
    </row>
    <row r="1535" spans="1:27" x14ac:dyDescent="0.25">
      <c r="A1535" s="4"/>
      <c r="B1535" s="1">
        <v>15.33</v>
      </c>
      <c r="C1535" s="1">
        <v>80.567300000000003</v>
      </c>
      <c r="D1535" s="1">
        <v>1.49061</v>
      </c>
      <c r="E1535" s="1">
        <v>1.3714599999999999</v>
      </c>
      <c r="F1535" s="6">
        <f>C1535-61.9187</f>
        <v>18.648600000000002</v>
      </c>
      <c r="J1535" s="7">
        <v>153.4</v>
      </c>
      <c r="K1535">
        <v>19.662400000000005</v>
      </c>
      <c r="L1535">
        <v>2.0000000000000002E-5</v>
      </c>
      <c r="M1535">
        <v>0</v>
      </c>
      <c r="O1535">
        <v>20</v>
      </c>
      <c r="P1535" s="5">
        <v>0</v>
      </c>
      <c r="Q1535" s="5">
        <v>0</v>
      </c>
      <c r="R1535" s="5"/>
      <c r="S1535" s="5">
        <f t="shared" si="70"/>
        <v>0.33759999999999479</v>
      </c>
      <c r="T1535" s="5">
        <f t="shared" si="71"/>
        <v>-2.0000000000000002E-5</v>
      </c>
      <c r="U1535" s="5">
        <f t="shared" si="72"/>
        <v>0</v>
      </c>
      <c r="W1535" s="5"/>
      <c r="X1535" s="5"/>
      <c r="Z1535" s="5">
        <v>0</v>
      </c>
      <c r="AA1535" s="5">
        <v>0</v>
      </c>
    </row>
    <row r="1536" spans="1:27" x14ac:dyDescent="0.25">
      <c r="A1536" s="4"/>
      <c r="B1536" s="1">
        <v>15.34</v>
      </c>
      <c r="C1536" s="1">
        <v>80.581900000000005</v>
      </c>
      <c r="D1536" s="1">
        <v>1.47695</v>
      </c>
      <c r="E1536" s="1">
        <v>1.36704</v>
      </c>
      <c r="F1536" s="6">
        <f>C1536-61.9187</f>
        <v>18.663200000000003</v>
      </c>
      <c r="J1536" s="7">
        <v>153.5</v>
      </c>
      <c r="K1536">
        <v>19.662400000000005</v>
      </c>
      <c r="L1536">
        <v>0</v>
      </c>
      <c r="M1536">
        <v>0</v>
      </c>
      <c r="O1536">
        <v>20</v>
      </c>
      <c r="P1536" s="5">
        <v>0</v>
      </c>
      <c r="Q1536" s="5">
        <v>0</v>
      </c>
      <c r="R1536" s="5"/>
      <c r="S1536" s="5">
        <f t="shared" si="70"/>
        <v>0.33759999999999479</v>
      </c>
      <c r="T1536" s="5">
        <f t="shared" si="71"/>
        <v>0</v>
      </c>
      <c r="U1536" s="5">
        <f t="shared" si="72"/>
        <v>0</v>
      </c>
      <c r="W1536" s="5"/>
      <c r="X1536" s="5"/>
      <c r="Z1536" s="5">
        <v>0</v>
      </c>
      <c r="AA1536" s="5">
        <v>0</v>
      </c>
    </row>
    <row r="1537" spans="1:27" x14ac:dyDescent="0.25">
      <c r="A1537" s="4"/>
      <c r="B1537" s="1">
        <v>15.35</v>
      </c>
      <c r="C1537" s="1">
        <v>80.596500000000006</v>
      </c>
      <c r="D1537" s="1">
        <v>1.4633100000000001</v>
      </c>
      <c r="E1537" s="1">
        <v>1.3625700000000001</v>
      </c>
      <c r="F1537" s="6">
        <f>C1537-61.9187</f>
        <v>18.677800000000005</v>
      </c>
      <c r="J1537" s="7">
        <v>153.6</v>
      </c>
      <c r="K1537">
        <v>19.662400000000005</v>
      </c>
      <c r="L1537">
        <v>2.0000000000000002E-5</v>
      </c>
      <c r="M1537">
        <v>0</v>
      </c>
      <c r="O1537">
        <v>20</v>
      </c>
      <c r="P1537" s="5">
        <v>0</v>
      </c>
      <c r="Q1537" s="5">
        <v>0</v>
      </c>
      <c r="R1537" s="5"/>
      <c r="S1537" s="5">
        <f t="shared" si="70"/>
        <v>0.33759999999999479</v>
      </c>
      <c r="T1537" s="5">
        <f t="shared" si="71"/>
        <v>-2.0000000000000002E-5</v>
      </c>
      <c r="U1537" s="5">
        <f t="shared" si="72"/>
        <v>0</v>
      </c>
      <c r="W1537" s="5"/>
      <c r="X1537" s="5"/>
      <c r="Z1537" s="5">
        <v>0</v>
      </c>
      <c r="AA1537" s="5">
        <v>0</v>
      </c>
    </row>
    <row r="1538" spans="1:27" x14ac:dyDescent="0.25">
      <c r="A1538" s="4"/>
      <c r="B1538" s="1">
        <v>15.36</v>
      </c>
      <c r="C1538" s="1">
        <v>80.610799999999998</v>
      </c>
      <c r="D1538" s="1">
        <v>1.44964</v>
      </c>
      <c r="E1538" s="1">
        <v>1.35805</v>
      </c>
      <c r="F1538" s="6">
        <f>C1538-61.9187</f>
        <v>18.692099999999996</v>
      </c>
      <c r="J1538" s="7">
        <v>153.69999999999999</v>
      </c>
      <c r="K1538">
        <v>19.662400000000005</v>
      </c>
      <c r="L1538">
        <v>0</v>
      </c>
      <c r="M1538">
        <v>0</v>
      </c>
      <c r="O1538">
        <v>20</v>
      </c>
      <c r="P1538" s="5">
        <v>0</v>
      </c>
      <c r="Q1538" s="5">
        <v>0</v>
      </c>
      <c r="R1538" s="5"/>
      <c r="S1538" s="5">
        <f t="shared" si="70"/>
        <v>0.33759999999999479</v>
      </c>
      <c r="T1538" s="5">
        <f t="shared" si="71"/>
        <v>0</v>
      </c>
      <c r="U1538" s="5">
        <f t="shared" si="72"/>
        <v>0</v>
      </c>
      <c r="W1538" s="5"/>
      <c r="X1538" s="5"/>
      <c r="Z1538" s="5">
        <v>0</v>
      </c>
      <c r="AA1538" s="5">
        <v>0</v>
      </c>
    </row>
    <row r="1539" spans="1:27" x14ac:dyDescent="0.25">
      <c r="A1539" s="4"/>
      <c r="B1539" s="1">
        <v>15.37</v>
      </c>
      <c r="C1539" s="1">
        <v>80.625100000000003</v>
      </c>
      <c r="D1539" s="1">
        <v>1.4361999999999999</v>
      </c>
      <c r="E1539" s="1">
        <v>1.3535200000000001</v>
      </c>
      <c r="F1539" s="6">
        <f>C1539-61.9187</f>
        <v>18.706400000000002</v>
      </c>
      <c r="J1539" s="7">
        <v>153.80000000000001</v>
      </c>
      <c r="K1539">
        <v>19.662400000000005</v>
      </c>
      <c r="L1539">
        <v>0</v>
      </c>
      <c r="M1539">
        <v>0</v>
      </c>
      <c r="O1539">
        <v>20</v>
      </c>
      <c r="P1539" s="5">
        <v>0</v>
      </c>
      <c r="Q1539" s="5">
        <v>0</v>
      </c>
      <c r="R1539" s="5"/>
      <c r="S1539" s="5">
        <f t="shared" ref="S1539:S1602" si="73">(O1539-K1539)</f>
        <v>0.33759999999999479</v>
      </c>
      <c r="T1539" s="5">
        <f t="shared" ref="T1539:T1602" si="74">(P1539-L1539)</f>
        <v>0</v>
      </c>
      <c r="U1539" s="5">
        <f t="shared" ref="U1539:U1602" si="75">(Q1539-M1539)</f>
        <v>0</v>
      </c>
      <c r="W1539" s="5"/>
      <c r="X1539" s="5"/>
      <c r="Z1539" s="5">
        <v>0</v>
      </c>
      <c r="AA1539" s="5">
        <v>0</v>
      </c>
    </row>
    <row r="1540" spans="1:27" x14ac:dyDescent="0.25">
      <c r="A1540" s="4"/>
      <c r="B1540" s="1">
        <v>15.38</v>
      </c>
      <c r="C1540" s="1">
        <v>80.639200000000002</v>
      </c>
      <c r="D1540" s="1">
        <v>1.42269</v>
      </c>
      <c r="E1540" s="1">
        <v>1.34893</v>
      </c>
      <c r="F1540" s="6">
        <f>C1540-61.9187</f>
        <v>18.720500000000001</v>
      </c>
      <c r="J1540" s="7">
        <v>153.9</v>
      </c>
      <c r="K1540">
        <v>19.662400000000005</v>
      </c>
      <c r="L1540">
        <v>4.0000000000000003E-5</v>
      </c>
      <c r="M1540">
        <v>0</v>
      </c>
      <c r="O1540">
        <v>20</v>
      </c>
      <c r="P1540" s="5">
        <v>0</v>
      </c>
      <c r="Q1540" s="5">
        <v>0</v>
      </c>
      <c r="R1540" s="5"/>
      <c r="S1540" s="5">
        <f t="shared" si="73"/>
        <v>0.33759999999999479</v>
      </c>
      <c r="T1540" s="5">
        <f t="shared" si="74"/>
        <v>-4.0000000000000003E-5</v>
      </c>
      <c r="U1540" s="5">
        <f t="shared" si="75"/>
        <v>0</v>
      </c>
      <c r="W1540" s="5"/>
      <c r="X1540" s="5"/>
      <c r="Z1540" s="5">
        <v>0</v>
      </c>
      <c r="AA1540" s="5">
        <v>0</v>
      </c>
    </row>
    <row r="1541" spans="1:27" x14ac:dyDescent="0.25">
      <c r="A1541" s="4"/>
      <c r="B1541" s="1">
        <v>15.39</v>
      </c>
      <c r="C1541" s="1">
        <v>80.653199999999998</v>
      </c>
      <c r="D1541" s="1">
        <v>1.4091800000000001</v>
      </c>
      <c r="E1541" s="1">
        <v>1.3443000000000001</v>
      </c>
      <c r="F1541" s="6">
        <f>C1541-61.9187</f>
        <v>18.734499999999997</v>
      </c>
      <c r="J1541" s="7">
        <v>154</v>
      </c>
      <c r="K1541">
        <v>19.662400000000005</v>
      </c>
      <c r="L1541">
        <v>2.0000000000000002E-5</v>
      </c>
      <c r="M1541">
        <v>0</v>
      </c>
      <c r="O1541">
        <v>20</v>
      </c>
      <c r="P1541" s="5">
        <v>0</v>
      </c>
      <c r="Q1541" s="5">
        <v>0</v>
      </c>
      <c r="R1541" s="5"/>
      <c r="S1541" s="5">
        <f t="shared" si="73"/>
        <v>0.33759999999999479</v>
      </c>
      <c r="T1541" s="5">
        <f t="shared" si="74"/>
        <v>-2.0000000000000002E-5</v>
      </c>
      <c r="U1541" s="5">
        <f t="shared" si="75"/>
        <v>0</v>
      </c>
      <c r="W1541" s="5"/>
      <c r="X1541" s="5"/>
      <c r="Z1541" s="5">
        <v>0</v>
      </c>
      <c r="AA1541" s="5">
        <v>0</v>
      </c>
    </row>
    <row r="1542" spans="1:27" x14ac:dyDescent="0.25">
      <c r="A1542" s="4"/>
      <c r="B1542" s="1">
        <v>15.4</v>
      </c>
      <c r="C1542" s="1">
        <v>80.667000000000002</v>
      </c>
      <c r="D1542" s="1">
        <v>1.3957200000000001</v>
      </c>
      <c r="E1542" s="1">
        <v>1.33962</v>
      </c>
      <c r="F1542" s="6">
        <f>C1542-61.9187</f>
        <v>18.7483</v>
      </c>
      <c r="J1542" s="7">
        <v>154.1</v>
      </c>
      <c r="K1542">
        <v>19.662400000000005</v>
      </c>
      <c r="L1542">
        <v>1.3999999999999999E-4</v>
      </c>
      <c r="M1542">
        <v>0</v>
      </c>
      <c r="O1542">
        <v>20</v>
      </c>
      <c r="P1542" s="5">
        <v>0</v>
      </c>
      <c r="Q1542" s="5">
        <v>0</v>
      </c>
      <c r="R1542" s="5"/>
      <c r="S1542" s="5">
        <f t="shared" si="73"/>
        <v>0.33759999999999479</v>
      </c>
      <c r="T1542" s="5">
        <f t="shared" si="74"/>
        <v>-1.3999999999999999E-4</v>
      </c>
      <c r="U1542" s="5">
        <f t="shared" si="75"/>
        <v>0</v>
      </c>
      <c r="W1542" s="5"/>
      <c r="X1542" s="5"/>
      <c r="Z1542" s="5">
        <v>0</v>
      </c>
      <c r="AA1542" s="5">
        <v>0</v>
      </c>
    </row>
    <row r="1543" spans="1:27" x14ac:dyDescent="0.25">
      <c r="A1543" s="4"/>
      <c r="B1543" s="1">
        <v>15.41</v>
      </c>
      <c r="C1543" s="1">
        <v>80.680700000000002</v>
      </c>
      <c r="D1543" s="1">
        <v>1.3823000000000001</v>
      </c>
      <c r="E1543" s="1">
        <v>1.3349</v>
      </c>
      <c r="F1543" s="6">
        <f>C1543-61.9187</f>
        <v>18.762</v>
      </c>
      <c r="J1543" s="7">
        <v>154.19999999999999</v>
      </c>
      <c r="K1543">
        <v>19.662400000000005</v>
      </c>
      <c r="L1543">
        <v>0</v>
      </c>
      <c r="M1543">
        <v>0</v>
      </c>
      <c r="O1543">
        <v>20</v>
      </c>
      <c r="P1543" s="5">
        <v>0</v>
      </c>
      <c r="Q1543" s="5">
        <v>0</v>
      </c>
      <c r="R1543" s="5"/>
      <c r="S1543" s="5">
        <f t="shared" si="73"/>
        <v>0.33759999999999479</v>
      </c>
      <c r="T1543" s="5">
        <f t="shared" si="74"/>
        <v>0</v>
      </c>
      <c r="U1543" s="5">
        <f t="shared" si="75"/>
        <v>0</v>
      </c>
      <c r="W1543" s="5"/>
      <c r="X1543" s="5"/>
      <c r="Z1543" s="5">
        <v>0</v>
      </c>
      <c r="AA1543" s="5">
        <v>0</v>
      </c>
    </row>
    <row r="1544" spans="1:27" x14ac:dyDescent="0.25">
      <c r="A1544" s="4"/>
      <c r="B1544" s="1">
        <v>15.42</v>
      </c>
      <c r="C1544" s="1">
        <v>80.694299999999998</v>
      </c>
      <c r="D1544" s="1">
        <v>1.3690899999999999</v>
      </c>
      <c r="E1544" s="1">
        <v>1.3301799999999999</v>
      </c>
      <c r="F1544" s="6">
        <f>C1544-61.9187</f>
        <v>18.775599999999997</v>
      </c>
      <c r="J1544" s="7">
        <v>154.30000000000001</v>
      </c>
      <c r="K1544">
        <v>19.662400000000005</v>
      </c>
      <c r="L1544">
        <v>2.0000000000000002E-5</v>
      </c>
      <c r="M1544">
        <v>0</v>
      </c>
      <c r="O1544">
        <v>20</v>
      </c>
      <c r="P1544" s="5">
        <v>0</v>
      </c>
      <c r="Q1544" s="5">
        <v>0</v>
      </c>
      <c r="R1544" s="5"/>
      <c r="S1544" s="5">
        <f t="shared" si="73"/>
        <v>0.33759999999999479</v>
      </c>
      <c r="T1544" s="5">
        <f t="shared" si="74"/>
        <v>-2.0000000000000002E-5</v>
      </c>
      <c r="U1544" s="5">
        <f t="shared" si="75"/>
        <v>0</v>
      </c>
      <c r="W1544" s="5"/>
      <c r="X1544" s="5"/>
      <c r="Z1544" s="5">
        <v>0</v>
      </c>
      <c r="AA1544" s="5">
        <v>0</v>
      </c>
    </row>
    <row r="1545" spans="1:27" x14ac:dyDescent="0.25">
      <c r="A1545" s="4"/>
      <c r="B1545" s="1">
        <v>15.43</v>
      </c>
      <c r="C1545" s="1">
        <v>80.707700000000003</v>
      </c>
      <c r="D1545" s="1">
        <v>1.35585</v>
      </c>
      <c r="E1545" s="1">
        <v>1.32541</v>
      </c>
      <c r="F1545" s="6">
        <f>C1545-61.9187</f>
        <v>18.789000000000001</v>
      </c>
      <c r="J1545" s="7">
        <v>154.4</v>
      </c>
      <c r="K1545">
        <v>19.662400000000005</v>
      </c>
      <c r="L1545">
        <v>3.0000000000000001E-5</v>
      </c>
      <c r="M1545">
        <v>0</v>
      </c>
      <c r="O1545">
        <v>20</v>
      </c>
      <c r="P1545" s="5">
        <v>0</v>
      </c>
      <c r="Q1545" s="5">
        <v>0</v>
      </c>
      <c r="R1545" s="5"/>
      <c r="S1545" s="5">
        <f t="shared" si="73"/>
        <v>0.33759999999999479</v>
      </c>
      <c r="T1545" s="5">
        <f t="shared" si="74"/>
        <v>-3.0000000000000001E-5</v>
      </c>
      <c r="U1545" s="5">
        <f t="shared" si="75"/>
        <v>0</v>
      </c>
      <c r="W1545" s="5"/>
      <c r="X1545" s="5"/>
      <c r="Z1545" s="5">
        <v>0</v>
      </c>
      <c r="AA1545" s="5">
        <v>0</v>
      </c>
    </row>
    <row r="1546" spans="1:27" x14ac:dyDescent="0.25">
      <c r="A1546" s="4"/>
      <c r="B1546" s="1">
        <v>15.44</v>
      </c>
      <c r="C1546" s="1">
        <v>80.721000000000004</v>
      </c>
      <c r="D1546" s="1">
        <v>1.34257</v>
      </c>
      <c r="E1546" s="1">
        <v>1.3205800000000001</v>
      </c>
      <c r="F1546" s="6">
        <f>C1546-61.9187</f>
        <v>18.802300000000002</v>
      </c>
      <c r="J1546" s="7">
        <v>154.5</v>
      </c>
      <c r="K1546">
        <v>19.662400000000005</v>
      </c>
      <c r="L1546">
        <v>6.9999999999999994E-5</v>
      </c>
      <c r="M1546">
        <v>0</v>
      </c>
      <c r="O1546">
        <v>20</v>
      </c>
      <c r="P1546" s="5">
        <v>0</v>
      </c>
      <c r="Q1546" s="5">
        <v>0</v>
      </c>
      <c r="R1546" s="5"/>
      <c r="S1546" s="5">
        <f t="shared" si="73"/>
        <v>0.33759999999999479</v>
      </c>
      <c r="T1546" s="5">
        <f t="shared" si="74"/>
        <v>-6.9999999999999994E-5</v>
      </c>
      <c r="U1546" s="5">
        <f t="shared" si="75"/>
        <v>0</v>
      </c>
      <c r="W1546" s="5"/>
      <c r="X1546" s="5"/>
      <c r="Z1546" s="5">
        <v>0</v>
      </c>
      <c r="AA1546" s="5">
        <v>0</v>
      </c>
    </row>
    <row r="1547" spans="1:27" x14ac:dyDescent="0.25">
      <c r="A1547" s="4"/>
      <c r="B1547" s="1">
        <v>15.45</v>
      </c>
      <c r="C1547" s="1">
        <v>80.734229999999997</v>
      </c>
      <c r="D1547" s="1">
        <v>1.3293999999999999</v>
      </c>
      <c r="E1547" s="1">
        <v>1.31572</v>
      </c>
      <c r="F1547" s="6">
        <f>C1547-61.9187</f>
        <v>18.815529999999995</v>
      </c>
      <c r="J1547" s="7">
        <v>154.6</v>
      </c>
      <c r="K1547">
        <v>19.662400000000005</v>
      </c>
      <c r="L1547">
        <v>2.0000000000000002E-5</v>
      </c>
      <c r="M1547">
        <v>0</v>
      </c>
      <c r="O1547">
        <v>20</v>
      </c>
      <c r="P1547" s="5">
        <v>0</v>
      </c>
      <c r="Q1547" s="5">
        <v>0</v>
      </c>
      <c r="R1547" s="5"/>
      <c r="S1547" s="5">
        <f t="shared" si="73"/>
        <v>0.33759999999999479</v>
      </c>
      <c r="T1547" s="5">
        <f t="shared" si="74"/>
        <v>-2.0000000000000002E-5</v>
      </c>
      <c r="U1547" s="5">
        <f t="shared" si="75"/>
        <v>0</v>
      </c>
      <c r="W1547" s="5"/>
      <c r="X1547" s="5"/>
      <c r="Z1547" s="5">
        <v>0</v>
      </c>
      <c r="AA1547" s="5">
        <v>0</v>
      </c>
    </row>
    <row r="1548" spans="1:27" x14ac:dyDescent="0.25">
      <c r="A1548" s="4"/>
      <c r="B1548" s="1">
        <v>15.46</v>
      </c>
      <c r="C1548" s="1">
        <v>80.747299999999996</v>
      </c>
      <c r="D1548" s="1">
        <v>1.3162199999999999</v>
      </c>
      <c r="E1548" s="1">
        <v>1.3108200000000001</v>
      </c>
      <c r="F1548" s="6">
        <f>C1548-61.9187</f>
        <v>18.828599999999994</v>
      </c>
      <c r="J1548" s="7">
        <v>154.69999999999999</v>
      </c>
      <c r="K1548">
        <v>19.662400000000005</v>
      </c>
      <c r="L1548">
        <v>3.0000000000000001E-5</v>
      </c>
      <c r="M1548">
        <v>0</v>
      </c>
      <c r="O1548">
        <v>20</v>
      </c>
      <c r="P1548" s="5">
        <v>0</v>
      </c>
      <c r="Q1548" s="5">
        <v>0</v>
      </c>
      <c r="R1548" s="5"/>
      <c r="S1548" s="5">
        <f t="shared" si="73"/>
        <v>0.33759999999999479</v>
      </c>
      <c r="T1548" s="5">
        <f t="shared" si="74"/>
        <v>-3.0000000000000001E-5</v>
      </c>
      <c r="U1548" s="5">
        <f t="shared" si="75"/>
        <v>0</v>
      </c>
      <c r="W1548" s="5"/>
      <c r="X1548" s="5"/>
      <c r="Z1548" s="5">
        <v>0</v>
      </c>
      <c r="AA1548" s="5">
        <v>0</v>
      </c>
    </row>
    <row r="1549" spans="1:27" x14ac:dyDescent="0.25">
      <c r="A1549" s="4"/>
      <c r="B1549" s="1">
        <v>15.47</v>
      </c>
      <c r="C1549" s="1">
        <v>80.760199999999998</v>
      </c>
      <c r="D1549" s="1">
        <v>1.3032600000000001</v>
      </c>
      <c r="E1549" s="1">
        <v>1.3059099999999999</v>
      </c>
      <c r="F1549" s="6">
        <f>C1549-61.9187</f>
        <v>18.841499999999996</v>
      </c>
      <c r="J1549" s="7">
        <v>154.80000000000001</v>
      </c>
      <c r="K1549">
        <v>19.662400000000005</v>
      </c>
      <c r="L1549">
        <v>1.0000000000000001E-5</v>
      </c>
      <c r="M1549">
        <v>0</v>
      </c>
      <c r="O1549">
        <v>20</v>
      </c>
      <c r="P1549" s="5">
        <v>0</v>
      </c>
      <c r="Q1549" s="5">
        <v>0</v>
      </c>
      <c r="R1549" s="5"/>
      <c r="S1549" s="5">
        <f t="shared" si="73"/>
        <v>0.33759999999999479</v>
      </c>
      <c r="T1549" s="5">
        <f t="shared" si="74"/>
        <v>-1.0000000000000001E-5</v>
      </c>
      <c r="U1549" s="5">
        <f t="shared" si="75"/>
        <v>0</v>
      </c>
      <c r="W1549" s="5"/>
      <c r="X1549" s="5"/>
      <c r="Z1549" s="5">
        <v>0</v>
      </c>
      <c r="AA1549" s="5">
        <v>0</v>
      </c>
    </row>
    <row r="1550" spans="1:27" x14ac:dyDescent="0.25">
      <c r="A1550" s="4"/>
      <c r="B1550" s="1">
        <v>15.48</v>
      </c>
      <c r="C1550" s="1">
        <v>80.773009999999999</v>
      </c>
      <c r="D1550" s="1">
        <v>1.2902100000000001</v>
      </c>
      <c r="E1550" s="1">
        <v>1.30094</v>
      </c>
      <c r="F1550" s="6">
        <f>C1550-61.9187</f>
        <v>18.854309999999998</v>
      </c>
      <c r="J1550" s="7">
        <v>154.9</v>
      </c>
      <c r="K1550">
        <v>19.662400000000005</v>
      </c>
      <c r="L1550">
        <v>1.0000000000000001E-5</v>
      </c>
      <c r="M1550">
        <v>0</v>
      </c>
      <c r="O1550">
        <v>20</v>
      </c>
      <c r="P1550" s="5">
        <v>0</v>
      </c>
      <c r="Q1550" s="5">
        <v>0</v>
      </c>
      <c r="R1550" s="5"/>
      <c r="S1550" s="5">
        <f t="shared" si="73"/>
        <v>0.33759999999999479</v>
      </c>
      <c r="T1550" s="5">
        <f t="shared" si="74"/>
        <v>-1.0000000000000001E-5</v>
      </c>
      <c r="U1550" s="5">
        <f t="shared" si="75"/>
        <v>0</v>
      </c>
      <c r="W1550" s="5"/>
      <c r="X1550" s="5"/>
      <c r="Z1550" s="5">
        <v>0</v>
      </c>
      <c r="AA1550" s="5">
        <v>0</v>
      </c>
    </row>
    <row r="1551" spans="1:27" x14ac:dyDescent="0.25">
      <c r="A1551" s="4"/>
      <c r="B1551" s="1">
        <v>15.49</v>
      </c>
      <c r="C1551" s="1">
        <v>80.785700000000006</v>
      </c>
      <c r="D1551" s="1">
        <v>1.27725</v>
      </c>
      <c r="E1551" s="1">
        <v>1.2959400000000001</v>
      </c>
      <c r="F1551" s="6">
        <f>C1551-61.9187</f>
        <v>18.867000000000004</v>
      </c>
      <c r="J1551" s="7">
        <v>155</v>
      </c>
      <c r="K1551">
        <v>19.662400000000005</v>
      </c>
      <c r="L1551">
        <v>4.0000000000000003E-5</v>
      </c>
      <c r="M1551">
        <v>0</v>
      </c>
      <c r="O1551">
        <v>20</v>
      </c>
      <c r="P1551" s="5">
        <v>0</v>
      </c>
      <c r="Q1551" s="5">
        <v>0</v>
      </c>
      <c r="R1551" s="5"/>
      <c r="S1551" s="5">
        <f t="shared" si="73"/>
        <v>0.33759999999999479</v>
      </c>
      <c r="T1551" s="5">
        <f t="shared" si="74"/>
        <v>-4.0000000000000003E-5</v>
      </c>
      <c r="U1551" s="5">
        <f t="shared" si="75"/>
        <v>0</v>
      </c>
      <c r="W1551" s="5"/>
      <c r="X1551" s="5"/>
      <c r="Z1551" s="5">
        <v>0</v>
      </c>
      <c r="AA1551" s="5">
        <v>0</v>
      </c>
    </row>
    <row r="1552" spans="1:27" x14ac:dyDescent="0.25">
      <c r="A1552" s="4"/>
      <c r="B1552" s="1">
        <v>15.5</v>
      </c>
      <c r="C1552" s="1">
        <v>80.798199999999994</v>
      </c>
      <c r="D1552" s="1">
        <v>1.2642</v>
      </c>
      <c r="E1552" s="1">
        <v>1.29087</v>
      </c>
      <c r="F1552" s="6">
        <f>C1552-61.9187</f>
        <v>18.879499999999993</v>
      </c>
      <c r="J1552" s="7">
        <v>155.1</v>
      </c>
      <c r="K1552">
        <v>19.662400000000005</v>
      </c>
      <c r="L1552">
        <v>3.0000000000000001E-5</v>
      </c>
      <c r="M1552">
        <v>0</v>
      </c>
      <c r="O1552">
        <v>20</v>
      </c>
      <c r="P1552" s="5">
        <v>0</v>
      </c>
      <c r="Q1552" s="5">
        <v>0</v>
      </c>
      <c r="R1552" s="5"/>
      <c r="S1552" s="5">
        <f t="shared" si="73"/>
        <v>0.33759999999999479</v>
      </c>
      <c r="T1552" s="5">
        <f t="shared" si="74"/>
        <v>-3.0000000000000001E-5</v>
      </c>
      <c r="U1552" s="5">
        <f t="shared" si="75"/>
        <v>0</v>
      </c>
      <c r="W1552" s="5"/>
      <c r="X1552" s="5"/>
      <c r="Z1552" s="5">
        <v>0</v>
      </c>
      <c r="AA1552" s="5">
        <v>0</v>
      </c>
    </row>
    <row r="1553" spans="1:27" x14ac:dyDescent="0.25">
      <c r="A1553" s="4"/>
      <c r="B1553" s="1">
        <v>15.51</v>
      </c>
      <c r="C1553" s="1">
        <v>80.810599999999994</v>
      </c>
      <c r="D1553" s="1">
        <v>1.25143</v>
      </c>
      <c r="E1553" s="1">
        <v>1.28582</v>
      </c>
      <c r="F1553" s="6">
        <f>C1553-61.9187</f>
        <v>18.891899999999993</v>
      </c>
      <c r="J1553" s="7">
        <v>155.19999999999999</v>
      </c>
      <c r="K1553">
        <v>19.662400000000005</v>
      </c>
      <c r="L1553">
        <v>1.0000000000000001E-5</v>
      </c>
      <c r="M1553">
        <v>0</v>
      </c>
      <c r="O1553">
        <v>20</v>
      </c>
      <c r="P1553" s="5">
        <v>0</v>
      </c>
      <c r="Q1553" s="5">
        <v>0</v>
      </c>
      <c r="R1553" s="5"/>
      <c r="S1553" s="5">
        <f t="shared" si="73"/>
        <v>0.33759999999999479</v>
      </c>
      <c r="T1553" s="5">
        <f t="shared" si="74"/>
        <v>-1.0000000000000001E-5</v>
      </c>
      <c r="U1553" s="5">
        <f t="shared" si="75"/>
        <v>0</v>
      </c>
      <c r="W1553" s="5"/>
      <c r="X1553" s="5"/>
      <c r="Z1553" s="5">
        <v>0</v>
      </c>
      <c r="AA1553" s="5">
        <v>0</v>
      </c>
    </row>
    <row r="1554" spans="1:27" x14ac:dyDescent="0.25">
      <c r="A1554" s="4"/>
      <c r="B1554" s="1">
        <v>15.52</v>
      </c>
      <c r="C1554" s="1">
        <v>80.822900000000004</v>
      </c>
      <c r="D1554" s="1">
        <v>1.2385600000000001</v>
      </c>
      <c r="E1554" s="1">
        <v>1.2806900000000001</v>
      </c>
      <c r="F1554" s="6">
        <f>C1554-61.9187</f>
        <v>18.904200000000003</v>
      </c>
      <c r="J1554" s="7">
        <v>155.30000000000001</v>
      </c>
      <c r="K1554">
        <v>19.662400000000005</v>
      </c>
      <c r="L1554">
        <v>4.0000000000000003E-5</v>
      </c>
      <c r="M1554">
        <v>0</v>
      </c>
      <c r="O1554">
        <v>20</v>
      </c>
      <c r="P1554" s="5">
        <v>0</v>
      </c>
      <c r="Q1554" s="5">
        <v>0</v>
      </c>
      <c r="R1554" s="5"/>
      <c r="S1554" s="5">
        <f t="shared" si="73"/>
        <v>0.33759999999999479</v>
      </c>
      <c r="T1554" s="5">
        <f t="shared" si="74"/>
        <v>-4.0000000000000003E-5</v>
      </c>
      <c r="U1554" s="5">
        <f t="shared" si="75"/>
        <v>0</v>
      </c>
      <c r="W1554" s="5"/>
      <c r="X1554" s="5"/>
      <c r="Z1554" s="5">
        <v>0</v>
      </c>
      <c r="AA1554" s="5">
        <v>0</v>
      </c>
    </row>
    <row r="1555" spans="1:27" x14ac:dyDescent="0.25">
      <c r="A1555" s="4"/>
      <c r="B1555" s="1">
        <v>15.53</v>
      </c>
      <c r="C1555" s="1">
        <v>80.835099999999997</v>
      </c>
      <c r="D1555" s="1">
        <v>1.2257</v>
      </c>
      <c r="E1555" s="1">
        <v>1.27552</v>
      </c>
      <c r="F1555" s="6">
        <f>C1555-61.9187</f>
        <v>18.916399999999996</v>
      </c>
      <c r="J1555" s="7">
        <v>155.4</v>
      </c>
      <c r="K1555">
        <v>19.662400000000005</v>
      </c>
      <c r="L1555">
        <v>6.0000000000000002E-5</v>
      </c>
      <c r="M1555">
        <v>0</v>
      </c>
      <c r="O1555">
        <v>20</v>
      </c>
      <c r="P1555" s="5">
        <v>0</v>
      </c>
      <c r="Q1555" s="5">
        <v>0</v>
      </c>
      <c r="R1555" s="5"/>
      <c r="S1555" s="5">
        <f t="shared" si="73"/>
        <v>0.33759999999999479</v>
      </c>
      <c r="T1555" s="5">
        <f t="shared" si="74"/>
        <v>-6.0000000000000002E-5</v>
      </c>
      <c r="U1555" s="5">
        <f t="shared" si="75"/>
        <v>0</v>
      </c>
      <c r="W1555" s="5"/>
      <c r="X1555" s="5"/>
      <c r="Z1555" s="5">
        <v>0</v>
      </c>
      <c r="AA1555" s="5">
        <v>0</v>
      </c>
    </row>
    <row r="1556" spans="1:27" x14ac:dyDescent="0.25">
      <c r="A1556" s="4"/>
      <c r="B1556" s="1">
        <v>15.54</v>
      </c>
      <c r="C1556" s="1">
        <v>80.847099999999998</v>
      </c>
      <c r="D1556" s="1">
        <v>1.2129000000000001</v>
      </c>
      <c r="E1556" s="1">
        <v>1.27033</v>
      </c>
      <c r="F1556" s="6">
        <f>C1556-61.9187</f>
        <v>18.928399999999996</v>
      </c>
      <c r="J1556" s="7">
        <v>155.5</v>
      </c>
      <c r="K1556">
        <v>19.662400000000005</v>
      </c>
      <c r="L1556">
        <v>3.0000000000000001E-5</v>
      </c>
      <c r="M1556">
        <v>0</v>
      </c>
      <c r="O1556">
        <v>20</v>
      </c>
      <c r="P1556" s="5">
        <v>0</v>
      </c>
      <c r="Q1556" s="5">
        <v>0</v>
      </c>
      <c r="R1556" s="5"/>
      <c r="S1556" s="5">
        <f t="shared" si="73"/>
        <v>0.33759999999999479</v>
      </c>
      <c r="T1556" s="5">
        <f t="shared" si="74"/>
        <v>-3.0000000000000001E-5</v>
      </c>
      <c r="U1556" s="5">
        <f t="shared" si="75"/>
        <v>0</v>
      </c>
      <c r="W1556" s="5"/>
      <c r="X1556" s="5"/>
      <c r="Z1556" s="5">
        <v>0</v>
      </c>
      <c r="AA1556" s="5">
        <v>0</v>
      </c>
    </row>
    <row r="1557" spans="1:27" x14ac:dyDescent="0.25">
      <c r="A1557" s="4"/>
      <c r="B1557" s="1">
        <v>15.55</v>
      </c>
      <c r="C1557" s="1">
        <v>80.858999999999995</v>
      </c>
      <c r="D1557" s="1">
        <v>1.2003999999999999</v>
      </c>
      <c r="E1557" s="1">
        <v>1.2651399999999999</v>
      </c>
      <c r="F1557" s="6">
        <f>C1557-61.9187</f>
        <v>18.940299999999993</v>
      </c>
      <c r="J1557" s="7">
        <v>155.6</v>
      </c>
      <c r="K1557">
        <v>19.662400000000005</v>
      </c>
      <c r="L1557">
        <v>1.0000000000000001E-5</v>
      </c>
      <c r="M1557">
        <v>0</v>
      </c>
      <c r="O1557">
        <v>20</v>
      </c>
      <c r="P1557" s="5">
        <v>0</v>
      </c>
      <c r="Q1557" s="5">
        <v>0</v>
      </c>
      <c r="R1557" s="5"/>
      <c r="S1557" s="5">
        <f t="shared" si="73"/>
        <v>0.33759999999999479</v>
      </c>
      <c r="T1557" s="5">
        <f t="shared" si="74"/>
        <v>-1.0000000000000001E-5</v>
      </c>
      <c r="U1557" s="5">
        <f t="shared" si="75"/>
        <v>0</v>
      </c>
      <c r="W1557" s="5"/>
      <c r="X1557" s="5"/>
      <c r="Z1557" s="5">
        <v>0</v>
      </c>
      <c r="AA1557" s="5">
        <v>0</v>
      </c>
    </row>
    <row r="1558" spans="1:27" x14ac:dyDescent="0.25">
      <c r="A1558" s="4"/>
      <c r="B1558" s="1">
        <v>15.56</v>
      </c>
      <c r="C1558" s="1">
        <v>80.870800000000003</v>
      </c>
      <c r="D1558" s="1">
        <v>1.18771</v>
      </c>
      <c r="E1558" s="1">
        <v>1.25987</v>
      </c>
      <c r="F1558" s="6">
        <f>C1558-61.9187</f>
        <v>18.952100000000002</v>
      </c>
      <c r="J1558" s="7">
        <v>155.69999999999999</v>
      </c>
      <c r="K1558">
        <v>19.662400000000005</v>
      </c>
      <c r="L1558">
        <v>1.0000000000000001E-5</v>
      </c>
      <c r="M1558">
        <v>0</v>
      </c>
      <c r="O1558">
        <v>20</v>
      </c>
      <c r="P1558" s="5">
        <v>0</v>
      </c>
      <c r="Q1558" s="5">
        <v>0</v>
      </c>
      <c r="R1558" s="5"/>
      <c r="S1558" s="5">
        <f t="shared" si="73"/>
        <v>0.33759999999999479</v>
      </c>
      <c r="T1558" s="5">
        <f t="shared" si="74"/>
        <v>-1.0000000000000001E-5</v>
      </c>
      <c r="U1558" s="5">
        <f t="shared" si="75"/>
        <v>0</v>
      </c>
      <c r="W1558" s="5"/>
      <c r="X1558" s="5"/>
      <c r="Z1558" s="5">
        <v>0</v>
      </c>
      <c r="AA1558" s="5">
        <v>0</v>
      </c>
    </row>
    <row r="1559" spans="1:27" x14ac:dyDescent="0.25">
      <c r="A1559" s="4"/>
      <c r="B1559" s="1">
        <v>15.57</v>
      </c>
      <c r="C1559" s="1">
        <v>80.882499999999993</v>
      </c>
      <c r="D1559" s="1">
        <v>1.1750700000000001</v>
      </c>
      <c r="E1559" s="1">
        <v>1.25457</v>
      </c>
      <c r="F1559" s="6">
        <f>C1559-61.9187</f>
        <v>18.963799999999992</v>
      </c>
      <c r="J1559" s="7">
        <v>155.80000000000001</v>
      </c>
      <c r="K1559">
        <v>19.662400000000005</v>
      </c>
      <c r="L1559">
        <v>3.0000000000000001E-5</v>
      </c>
      <c r="M1559">
        <v>0</v>
      </c>
      <c r="O1559">
        <v>20</v>
      </c>
      <c r="P1559" s="5">
        <v>0</v>
      </c>
      <c r="Q1559" s="5">
        <v>0</v>
      </c>
      <c r="R1559" s="5"/>
      <c r="S1559" s="5">
        <f t="shared" si="73"/>
        <v>0.33759999999999479</v>
      </c>
      <c r="T1559" s="5">
        <f t="shared" si="74"/>
        <v>-3.0000000000000001E-5</v>
      </c>
      <c r="U1559" s="5">
        <f t="shared" si="75"/>
        <v>0</v>
      </c>
      <c r="W1559" s="5"/>
      <c r="X1559" s="5"/>
      <c r="Z1559" s="5">
        <v>0</v>
      </c>
      <c r="AA1559" s="5">
        <v>0</v>
      </c>
    </row>
    <row r="1560" spans="1:27" x14ac:dyDescent="0.25">
      <c r="A1560" s="4"/>
      <c r="B1560" s="1">
        <v>15.58</v>
      </c>
      <c r="C1560" s="1">
        <v>80.894000000000005</v>
      </c>
      <c r="D1560" s="1">
        <v>1.1626099999999999</v>
      </c>
      <c r="E1560" s="1">
        <v>1.24926</v>
      </c>
      <c r="F1560" s="6">
        <f>C1560-61.9187</f>
        <v>18.975300000000004</v>
      </c>
      <c r="J1560" s="7">
        <v>155.9</v>
      </c>
      <c r="K1560">
        <v>19.662400000000005</v>
      </c>
      <c r="L1560">
        <v>5.0000000000000002E-5</v>
      </c>
      <c r="M1560">
        <v>0</v>
      </c>
      <c r="O1560">
        <v>20</v>
      </c>
      <c r="P1560" s="5">
        <v>0</v>
      </c>
      <c r="Q1560" s="5">
        <v>0</v>
      </c>
      <c r="R1560" s="5"/>
      <c r="S1560" s="5">
        <f t="shared" si="73"/>
        <v>0.33759999999999479</v>
      </c>
      <c r="T1560" s="5">
        <f t="shared" si="74"/>
        <v>-5.0000000000000002E-5</v>
      </c>
      <c r="U1560" s="5">
        <f t="shared" si="75"/>
        <v>0</v>
      </c>
      <c r="W1560" s="5"/>
      <c r="X1560" s="5"/>
      <c r="Z1560" s="5">
        <v>0</v>
      </c>
      <c r="AA1560" s="5">
        <v>0</v>
      </c>
    </row>
    <row r="1561" spans="1:27" x14ac:dyDescent="0.25">
      <c r="A1561" s="4"/>
      <c r="B1561" s="1">
        <v>15.59</v>
      </c>
      <c r="C1561" s="1">
        <v>80.9054</v>
      </c>
      <c r="D1561" s="1">
        <v>1.1501300000000001</v>
      </c>
      <c r="E1561" s="1">
        <v>1.2439</v>
      </c>
      <c r="F1561" s="6">
        <f>C1561-61.9187</f>
        <v>18.986699999999999</v>
      </c>
      <c r="J1561" s="7">
        <v>156</v>
      </c>
      <c r="K1561">
        <v>19.662400000000005</v>
      </c>
      <c r="L1561">
        <v>1.0000000000000001E-5</v>
      </c>
      <c r="M1561">
        <v>0</v>
      </c>
      <c r="O1561">
        <v>20</v>
      </c>
      <c r="P1561" s="5">
        <v>0</v>
      </c>
      <c r="Q1561" s="5">
        <v>0</v>
      </c>
      <c r="R1561" s="5"/>
      <c r="S1561" s="5">
        <f t="shared" si="73"/>
        <v>0.33759999999999479</v>
      </c>
      <c r="T1561" s="5">
        <f t="shared" si="74"/>
        <v>-1.0000000000000001E-5</v>
      </c>
      <c r="U1561" s="5">
        <f t="shared" si="75"/>
        <v>0</v>
      </c>
      <c r="W1561" s="5"/>
      <c r="X1561" s="5"/>
      <c r="Z1561" s="5">
        <v>0</v>
      </c>
      <c r="AA1561" s="5">
        <v>0</v>
      </c>
    </row>
    <row r="1562" spans="1:27" x14ac:dyDescent="0.25">
      <c r="A1562" s="4"/>
      <c r="B1562" s="1">
        <v>15.6</v>
      </c>
      <c r="C1562" s="1">
        <v>80.916709999999995</v>
      </c>
      <c r="D1562" s="1">
        <v>1.13795</v>
      </c>
      <c r="E1562" s="1">
        <v>1.2385699999999999</v>
      </c>
      <c r="F1562" s="6">
        <f>C1562-61.9187</f>
        <v>18.998009999999994</v>
      </c>
      <c r="J1562" s="7">
        <v>156.1</v>
      </c>
      <c r="K1562">
        <v>19.662400000000005</v>
      </c>
      <c r="L1562">
        <v>2.0000000000000002E-5</v>
      </c>
      <c r="M1562">
        <v>0</v>
      </c>
      <c r="O1562">
        <v>20</v>
      </c>
      <c r="P1562" s="5">
        <v>0</v>
      </c>
      <c r="Q1562" s="5">
        <v>0</v>
      </c>
      <c r="R1562" s="5"/>
      <c r="S1562" s="5">
        <f t="shared" si="73"/>
        <v>0.33759999999999479</v>
      </c>
      <c r="T1562" s="5">
        <f t="shared" si="74"/>
        <v>-2.0000000000000002E-5</v>
      </c>
      <c r="U1562" s="5">
        <f t="shared" si="75"/>
        <v>0</v>
      </c>
      <c r="W1562" s="5"/>
      <c r="X1562" s="5"/>
      <c r="Z1562" s="5">
        <v>0</v>
      </c>
      <c r="AA1562" s="5">
        <v>0</v>
      </c>
    </row>
    <row r="1563" spans="1:27" x14ac:dyDescent="0.25">
      <c r="A1563" s="4"/>
      <c r="B1563" s="1">
        <v>15.61</v>
      </c>
      <c r="C1563" s="1">
        <v>80.927899999999994</v>
      </c>
      <c r="D1563" s="1">
        <v>1.1252800000000001</v>
      </c>
      <c r="E1563" s="1">
        <v>1.23308</v>
      </c>
      <c r="F1563" s="6">
        <f>C1563-61.9187</f>
        <v>19.009199999999993</v>
      </c>
      <c r="J1563" s="7">
        <v>156.19999999999999</v>
      </c>
      <c r="K1563">
        <v>19.662400000000005</v>
      </c>
      <c r="L1563">
        <v>1E-4</v>
      </c>
      <c r="M1563">
        <v>0</v>
      </c>
      <c r="O1563">
        <v>20</v>
      </c>
      <c r="P1563" s="5">
        <v>0</v>
      </c>
      <c r="Q1563" s="5">
        <v>0</v>
      </c>
      <c r="R1563" s="5"/>
      <c r="S1563" s="5">
        <f t="shared" si="73"/>
        <v>0.33759999999999479</v>
      </c>
      <c r="T1563" s="5">
        <f t="shared" si="74"/>
        <v>-1E-4</v>
      </c>
      <c r="U1563" s="5">
        <f t="shared" si="75"/>
        <v>0</v>
      </c>
      <c r="W1563" s="5"/>
      <c r="X1563" s="5"/>
      <c r="Z1563" s="5">
        <v>0</v>
      </c>
      <c r="AA1563" s="5">
        <v>0</v>
      </c>
    </row>
    <row r="1564" spans="1:27" x14ac:dyDescent="0.25">
      <c r="A1564" s="4"/>
      <c r="B1564" s="1">
        <v>15.62</v>
      </c>
      <c r="C1564" s="1">
        <v>80.938900000000004</v>
      </c>
      <c r="D1564" s="1">
        <v>1.11303</v>
      </c>
      <c r="E1564" s="1">
        <v>1.22763</v>
      </c>
      <c r="F1564" s="6">
        <f>C1564-61.9187</f>
        <v>19.020200000000003</v>
      </c>
      <c r="J1564" s="7">
        <v>156.30000000000001</v>
      </c>
      <c r="K1564">
        <v>19.662400000000005</v>
      </c>
      <c r="L1564">
        <v>0</v>
      </c>
      <c r="M1564">
        <v>0</v>
      </c>
      <c r="O1564">
        <v>20</v>
      </c>
      <c r="P1564" s="5">
        <v>0</v>
      </c>
      <c r="Q1564" s="5">
        <v>0</v>
      </c>
      <c r="R1564" s="5"/>
      <c r="S1564" s="5">
        <f t="shared" si="73"/>
        <v>0.33759999999999479</v>
      </c>
      <c r="T1564" s="5">
        <f t="shared" si="74"/>
        <v>0</v>
      </c>
      <c r="U1564" s="5">
        <f t="shared" si="75"/>
        <v>0</v>
      </c>
      <c r="W1564" s="5"/>
      <c r="X1564" s="5"/>
      <c r="Z1564" s="5">
        <v>0</v>
      </c>
      <c r="AA1564" s="5">
        <v>0</v>
      </c>
    </row>
    <row r="1565" spans="1:27" x14ac:dyDescent="0.25">
      <c r="A1565" s="4"/>
      <c r="B1565" s="1">
        <v>15.63</v>
      </c>
      <c r="C1565" s="1">
        <v>80.9499</v>
      </c>
      <c r="D1565" s="1">
        <v>1.1008</v>
      </c>
      <c r="E1565" s="1">
        <v>1.2221500000000001</v>
      </c>
      <c r="F1565" s="6">
        <f>C1565-61.9187</f>
        <v>19.031199999999998</v>
      </c>
      <c r="J1565" s="7">
        <v>156.4</v>
      </c>
      <c r="K1565">
        <v>19.662400000000005</v>
      </c>
      <c r="L1565">
        <v>0</v>
      </c>
      <c r="M1565">
        <v>0</v>
      </c>
      <c r="O1565">
        <v>20</v>
      </c>
      <c r="P1565" s="5">
        <v>0</v>
      </c>
      <c r="Q1565" s="5">
        <v>0</v>
      </c>
      <c r="R1565" s="5"/>
      <c r="S1565" s="5">
        <f t="shared" si="73"/>
        <v>0.33759999999999479</v>
      </c>
      <c r="T1565" s="5">
        <f t="shared" si="74"/>
        <v>0</v>
      </c>
      <c r="U1565" s="5">
        <f t="shared" si="75"/>
        <v>0</v>
      </c>
      <c r="W1565" s="5"/>
      <c r="X1565" s="5"/>
      <c r="Z1565" s="5">
        <v>0</v>
      </c>
      <c r="AA1565" s="5">
        <v>0</v>
      </c>
    </row>
    <row r="1566" spans="1:27" x14ac:dyDescent="0.25">
      <c r="A1566" s="4"/>
      <c r="B1566" s="1">
        <v>15.64</v>
      </c>
      <c r="C1566" s="1">
        <v>80.960700000000003</v>
      </c>
      <c r="D1566" s="1">
        <v>1.08857</v>
      </c>
      <c r="E1566" s="1">
        <v>1.21662</v>
      </c>
      <c r="F1566" s="6">
        <f>C1566-61.9187</f>
        <v>19.042000000000002</v>
      </c>
      <c r="J1566" s="7">
        <v>156.5</v>
      </c>
      <c r="K1566">
        <v>19.662400000000005</v>
      </c>
      <c r="L1566">
        <v>0</v>
      </c>
      <c r="M1566">
        <v>0</v>
      </c>
      <c r="O1566">
        <v>20</v>
      </c>
      <c r="P1566" s="5">
        <v>0</v>
      </c>
      <c r="Q1566" s="5">
        <v>0</v>
      </c>
      <c r="R1566" s="5"/>
      <c r="S1566" s="5">
        <f t="shared" si="73"/>
        <v>0.33759999999999479</v>
      </c>
      <c r="T1566" s="5">
        <f t="shared" si="74"/>
        <v>0</v>
      </c>
      <c r="U1566" s="5">
        <f t="shared" si="75"/>
        <v>0</v>
      </c>
      <c r="W1566" s="5"/>
      <c r="X1566" s="5"/>
      <c r="Z1566" s="5">
        <v>0</v>
      </c>
      <c r="AA1566" s="5">
        <v>0</v>
      </c>
    </row>
    <row r="1567" spans="1:27" x14ac:dyDescent="0.25">
      <c r="A1567" s="4"/>
      <c r="B1567" s="1">
        <v>15.65</v>
      </c>
      <c r="C1567" s="1">
        <v>80.971299999999999</v>
      </c>
      <c r="D1567" s="1">
        <v>1.07636</v>
      </c>
      <c r="E1567" s="1">
        <v>1.21106</v>
      </c>
      <c r="F1567" s="6">
        <f>C1567-61.9187</f>
        <v>19.052599999999998</v>
      </c>
      <c r="J1567" s="7">
        <v>156.6</v>
      </c>
      <c r="K1567">
        <v>19.662400000000005</v>
      </c>
      <c r="L1567">
        <v>3.0000000000000001E-5</v>
      </c>
      <c r="M1567">
        <v>0</v>
      </c>
      <c r="O1567">
        <v>20</v>
      </c>
      <c r="P1567" s="5">
        <v>0</v>
      </c>
      <c r="Q1567" s="5">
        <v>0</v>
      </c>
      <c r="R1567" s="5"/>
      <c r="S1567" s="5">
        <f t="shared" si="73"/>
        <v>0.33759999999999479</v>
      </c>
      <c r="T1567" s="5">
        <f t="shared" si="74"/>
        <v>-3.0000000000000001E-5</v>
      </c>
      <c r="U1567" s="5">
        <f t="shared" si="75"/>
        <v>0</v>
      </c>
      <c r="W1567" s="5"/>
      <c r="X1567" s="5"/>
      <c r="Z1567" s="5">
        <v>0</v>
      </c>
      <c r="AA1567" s="5">
        <v>0</v>
      </c>
    </row>
    <row r="1568" spans="1:27" x14ac:dyDescent="0.25">
      <c r="A1568" s="4"/>
      <c r="B1568" s="1">
        <v>15.66</v>
      </c>
      <c r="C1568" s="1">
        <v>80.981899999999996</v>
      </c>
      <c r="D1568" s="1">
        <v>1.0642100000000001</v>
      </c>
      <c r="E1568" s="1">
        <v>1.20546</v>
      </c>
      <c r="F1568" s="6">
        <f>C1568-61.9187</f>
        <v>19.063199999999995</v>
      </c>
      <c r="J1568" s="7">
        <v>156.69999999999999</v>
      </c>
      <c r="K1568">
        <v>19.662400000000005</v>
      </c>
      <c r="L1568">
        <v>9.0000000000000006E-5</v>
      </c>
      <c r="M1568">
        <v>0</v>
      </c>
      <c r="O1568">
        <v>20</v>
      </c>
      <c r="P1568" s="5">
        <v>0</v>
      </c>
      <c r="Q1568" s="5">
        <v>0</v>
      </c>
      <c r="R1568" s="5"/>
      <c r="S1568" s="5">
        <f t="shared" si="73"/>
        <v>0.33759999999999479</v>
      </c>
      <c r="T1568" s="5">
        <f t="shared" si="74"/>
        <v>-9.0000000000000006E-5</v>
      </c>
      <c r="U1568" s="5">
        <f t="shared" si="75"/>
        <v>0</v>
      </c>
      <c r="W1568" s="5"/>
      <c r="X1568" s="5"/>
      <c r="Z1568" s="5">
        <v>0</v>
      </c>
      <c r="AA1568" s="5">
        <v>0</v>
      </c>
    </row>
    <row r="1569" spans="1:27" x14ac:dyDescent="0.25">
      <c r="A1569" s="4"/>
      <c r="B1569" s="1">
        <v>15.67</v>
      </c>
      <c r="C1569" s="1">
        <v>80.9923</v>
      </c>
      <c r="D1569" s="1">
        <v>1.0523499999999999</v>
      </c>
      <c r="E1569" s="1">
        <v>1.1998800000000001</v>
      </c>
      <c r="F1569" s="6">
        <f>C1569-61.9187</f>
        <v>19.073599999999999</v>
      </c>
      <c r="J1569" s="7">
        <v>156.80000000000001</v>
      </c>
      <c r="K1569">
        <v>19.662400000000005</v>
      </c>
      <c r="L1569">
        <v>4.0000000000000003E-5</v>
      </c>
      <c r="M1569">
        <v>0</v>
      </c>
      <c r="O1569">
        <v>20</v>
      </c>
      <c r="P1569" s="5">
        <v>0</v>
      </c>
      <c r="Q1569" s="5">
        <v>0</v>
      </c>
      <c r="R1569" s="5"/>
      <c r="S1569" s="5">
        <f t="shared" si="73"/>
        <v>0.33759999999999479</v>
      </c>
      <c r="T1569" s="5">
        <f t="shared" si="74"/>
        <v>-4.0000000000000003E-5</v>
      </c>
      <c r="U1569" s="5">
        <f t="shared" si="75"/>
        <v>0</v>
      </c>
      <c r="W1569" s="5"/>
      <c r="X1569" s="5"/>
      <c r="Z1569" s="5">
        <v>0</v>
      </c>
      <c r="AA1569" s="5">
        <v>0</v>
      </c>
    </row>
    <row r="1570" spans="1:27" x14ac:dyDescent="0.25">
      <c r="A1570" s="4"/>
      <c r="B1570" s="1">
        <v>15.68</v>
      </c>
      <c r="C1570" s="1">
        <v>81.002700000000004</v>
      </c>
      <c r="D1570" s="1">
        <v>1.0403100000000001</v>
      </c>
      <c r="E1570" s="1">
        <v>1.1942200000000001</v>
      </c>
      <c r="F1570" s="6">
        <f>C1570-61.9187</f>
        <v>19.084000000000003</v>
      </c>
      <c r="J1570" s="7">
        <v>156.9</v>
      </c>
      <c r="K1570">
        <v>19.662400000000005</v>
      </c>
      <c r="L1570">
        <v>2.0000000000000002E-5</v>
      </c>
      <c r="M1570">
        <v>0</v>
      </c>
      <c r="O1570">
        <v>20</v>
      </c>
      <c r="P1570" s="5">
        <v>0</v>
      </c>
      <c r="Q1570" s="5">
        <v>0</v>
      </c>
      <c r="R1570" s="5"/>
      <c r="S1570" s="5">
        <f t="shared" si="73"/>
        <v>0.33759999999999479</v>
      </c>
      <c r="T1570" s="5">
        <f t="shared" si="74"/>
        <v>-2.0000000000000002E-5</v>
      </c>
      <c r="U1570" s="5">
        <f t="shared" si="75"/>
        <v>0</v>
      </c>
      <c r="W1570" s="5"/>
      <c r="X1570" s="5"/>
      <c r="Z1570" s="5">
        <v>0</v>
      </c>
      <c r="AA1570" s="5">
        <v>0</v>
      </c>
    </row>
    <row r="1571" spans="1:27" x14ac:dyDescent="0.25">
      <c r="A1571" s="4"/>
      <c r="B1571" s="1">
        <v>15.69</v>
      </c>
      <c r="C1571" s="1">
        <v>81.012900000000002</v>
      </c>
      <c r="D1571" s="1">
        <v>1.02851</v>
      </c>
      <c r="E1571" s="1">
        <v>1.1885699999999999</v>
      </c>
      <c r="F1571" s="6">
        <f>C1571-61.9187</f>
        <v>19.094200000000001</v>
      </c>
      <c r="J1571" s="7">
        <v>157</v>
      </c>
      <c r="K1571">
        <v>19.662400000000005</v>
      </c>
      <c r="L1571">
        <v>4.0000000000000003E-5</v>
      </c>
      <c r="M1571">
        <v>0</v>
      </c>
      <c r="O1571">
        <v>20</v>
      </c>
      <c r="P1571" s="5">
        <v>0</v>
      </c>
      <c r="Q1571" s="5">
        <v>0</v>
      </c>
      <c r="R1571" s="5"/>
      <c r="S1571" s="5">
        <f t="shared" si="73"/>
        <v>0.33759999999999479</v>
      </c>
      <c r="T1571" s="5">
        <f t="shared" si="74"/>
        <v>-4.0000000000000003E-5</v>
      </c>
      <c r="U1571" s="5">
        <f t="shared" si="75"/>
        <v>0</v>
      </c>
      <c r="W1571" s="5"/>
      <c r="X1571" s="5"/>
      <c r="Z1571" s="5">
        <v>0</v>
      </c>
      <c r="AA1571" s="5">
        <v>0</v>
      </c>
    </row>
    <row r="1572" spans="1:27" x14ac:dyDescent="0.25">
      <c r="A1572" s="4"/>
      <c r="B1572" s="1">
        <v>15.7</v>
      </c>
      <c r="C1572" s="1">
        <v>81.022980000000004</v>
      </c>
      <c r="D1572" s="1">
        <v>1.01661</v>
      </c>
      <c r="E1572" s="1">
        <v>1.18285</v>
      </c>
      <c r="F1572" s="6">
        <f>C1572-61.9187</f>
        <v>19.104280000000003</v>
      </c>
      <c r="J1572" s="7">
        <v>157.1</v>
      </c>
      <c r="K1572">
        <v>19.662400000000005</v>
      </c>
      <c r="L1572">
        <v>2.0000000000000002E-5</v>
      </c>
      <c r="M1572">
        <v>0</v>
      </c>
      <c r="O1572">
        <v>20</v>
      </c>
      <c r="P1572" s="5">
        <v>0</v>
      </c>
      <c r="Q1572" s="5">
        <v>0</v>
      </c>
      <c r="R1572" s="5"/>
      <c r="S1572" s="5">
        <f t="shared" si="73"/>
        <v>0.33759999999999479</v>
      </c>
      <c r="T1572" s="5">
        <f t="shared" si="74"/>
        <v>-2.0000000000000002E-5</v>
      </c>
      <c r="U1572" s="5">
        <f t="shared" si="75"/>
        <v>0</v>
      </c>
      <c r="W1572" s="5"/>
      <c r="X1572" s="5"/>
      <c r="Z1572" s="5">
        <v>0</v>
      </c>
      <c r="AA1572" s="5">
        <v>0</v>
      </c>
    </row>
    <row r="1573" spans="1:27" x14ac:dyDescent="0.25">
      <c r="A1573" s="4"/>
      <c r="B1573" s="1">
        <v>15.71</v>
      </c>
      <c r="C1573" s="1">
        <v>81.033000000000001</v>
      </c>
      <c r="D1573" s="1">
        <v>1.0047699999999999</v>
      </c>
      <c r="E1573" s="1">
        <v>1.1771</v>
      </c>
      <c r="F1573" s="6">
        <f>C1573-61.9187</f>
        <v>19.1143</v>
      </c>
      <c r="J1573" s="7">
        <v>157.19999999999999</v>
      </c>
      <c r="K1573">
        <v>19.662400000000005</v>
      </c>
      <c r="L1573">
        <v>4.0000000000000003E-5</v>
      </c>
      <c r="M1573">
        <v>0</v>
      </c>
      <c r="O1573">
        <v>20</v>
      </c>
      <c r="P1573" s="5">
        <v>0</v>
      </c>
      <c r="Q1573" s="5">
        <v>0</v>
      </c>
      <c r="R1573" s="5"/>
      <c r="S1573" s="5">
        <f t="shared" si="73"/>
        <v>0.33759999999999479</v>
      </c>
      <c r="T1573" s="5">
        <f t="shared" si="74"/>
        <v>-4.0000000000000003E-5</v>
      </c>
      <c r="U1573" s="5">
        <f t="shared" si="75"/>
        <v>0</v>
      </c>
      <c r="W1573" s="5"/>
      <c r="X1573" s="5"/>
      <c r="Z1573" s="5">
        <v>0</v>
      </c>
      <c r="AA1573" s="5">
        <v>0</v>
      </c>
    </row>
    <row r="1574" spans="1:27" x14ac:dyDescent="0.25">
      <c r="A1574" s="4"/>
      <c r="B1574" s="1">
        <v>15.72</v>
      </c>
      <c r="C1574" s="1">
        <v>81.0428</v>
      </c>
      <c r="D1574" s="1">
        <v>0.99297000000000002</v>
      </c>
      <c r="E1574" s="1">
        <v>1.1713199999999999</v>
      </c>
      <c r="F1574" s="6">
        <f>C1574-61.9187</f>
        <v>19.124099999999999</v>
      </c>
      <c r="J1574" s="7">
        <v>157.30000000000001</v>
      </c>
      <c r="K1574">
        <v>19.662400000000005</v>
      </c>
      <c r="L1574">
        <v>5.0000000000000002E-5</v>
      </c>
      <c r="M1574">
        <v>0</v>
      </c>
      <c r="O1574">
        <v>20</v>
      </c>
      <c r="P1574" s="5">
        <v>0</v>
      </c>
      <c r="Q1574" s="5">
        <v>0</v>
      </c>
      <c r="R1574" s="5"/>
      <c r="S1574" s="5">
        <f t="shared" si="73"/>
        <v>0.33759999999999479</v>
      </c>
      <c r="T1574" s="5">
        <f t="shared" si="74"/>
        <v>-5.0000000000000002E-5</v>
      </c>
      <c r="U1574" s="5">
        <f t="shared" si="75"/>
        <v>0</v>
      </c>
      <c r="W1574" s="5"/>
      <c r="X1574" s="5"/>
      <c r="Z1574" s="5">
        <v>0</v>
      </c>
      <c r="AA1574" s="5">
        <v>0</v>
      </c>
    </row>
    <row r="1575" spans="1:27" x14ac:dyDescent="0.25">
      <c r="A1575" s="4"/>
      <c r="B1575" s="1">
        <v>15.73</v>
      </c>
      <c r="C1575" s="1">
        <v>81.052599999999998</v>
      </c>
      <c r="D1575" s="1">
        <v>0.98145000000000004</v>
      </c>
      <c r="E1575" s="1">
        <v>1.1655599999999999</v>
      </c>
      <c r="F1575" s="6">
        <f>C1575-61.9187</f>
        <v>19.133899999999997</v>
      </c>
      <c r="J1575" s="7">
        <v>157.4</v>
      </c>
      <c r="K1575">
        <v>19.662400000000005</v>
      </c>
      <c r="L1575">
        <v>4.0000000000000003E-5</v>
      </c>
      <c r="M1575">
        <v>0</v>
      </c>
      <c r="O1575">
        <v>20</v>
      </c>
      <c r="P1575" s="5">
        <v>0</v>
      </c>
      <c r="Q1575" s="5">
        <v>0</v>
      </c>
      <c r="R1575" s="5"/>
      <c r="S1575" s="5">
        <f t="shared" si="73"/>
        <v>0.33759999999999479</v>
      </c>
      <c r="T1575" s="5">
        <f t="shared" si="74"/>
        <v>-4.0000000000000003E-5</v>
      </c>
      <c r="U1575" s="5">
        <f t="shared" si="75"/>
        <v>0</v>
      </c>
      <c r="W1575" s="5"/>
      <c r="X1575" s="5"/>
      <c r="Z1575" s="5">
        <v>0</v>
      </c>
      <c r="AA1575" s="5">
        <v>0</v>
      </c>
    </row>
    <row r="1576" spans="1:27" x14ac:dyDescent="0.25">
      <c r="A1576" s="4"/>
      <c r="B1576" s="1">
        <v>15.74</v>
      </c>
      <c r="C1576" s="1">
        <v>81.062200000000004</v>
      </c>
      <c r="D1576" s="1">
        <v>0.96963999999999995</v>
      </c>
      <c r="E1576" s="1">
        <v>1.1596900000000001</v>
      </c>
      <c r="F1576" s="6">
        <f>C1576-61.9187</f>
        <v>19.143500000000003</v>
      </c>
      <c r="J1576" s="7">
        <v>157.5</v>
      </c>
      <c r="K1576">
        <v>19.662400000000005</v>
      </c>
      <c r="L1576">
        <v>9.0000000000000006E-5</v>
      </c>
      <c r="M1576">
        <v>0</v>
      </c>
      <c r="O1576">
        <v>20</v>
      </c>
      <c r="P1576" s="5">
        <v>0</v>
      </c>
      <c r="Q1576" s="5">
        <v>0</v>
      </c>
      <c r="R1576" s="5"/>
      <c r="S1576" s="5">
        <f t="shared" si="73"/>
        <v>0.33759999999999479</v>
      </c>
      <c r="T1576" s="5">
        <f t="shared" si="74"/>
        <v>-9.0000000000000006E-5</v>
      </c>
      <c r="U1576" s="5">
        <f t="shared" si="75"/>
        <v>0</v>
      </c>
      <c r="W1576" s="5"/>
      <c r="X1576" s="5"/>
      <c r="Z1576" s="5">
        <v>0</v>
      </c>
      <c r="AA1576" s="5">
        <v>0</v>
      </c>
    </row>
    <row r="1577" spans="1:27" x14ac:dyDescent="0.25">
      <c r="A1577" s="4"/>
      <c r="B1577" s="1">
        <v>15.75</v>
      </c>
      <c r="C1577" s="1">
        <v>81.071700000000007</v>
      </c>
      <c r="D1577" s="1">
        <v>0.95818000000000003</v>
      </c>
      <c r="E1577" s="1">
        <v>1.15385</v>
      </c>
      <c r="F1577" s="6">
        <f>C1577-61.9187</f>
        <v>19.153000000000006</v>
      </c>
      <c r="J1577" s="7">
        <v>157.6</v>
      </c>
      <c r="K1577">
        <v>19.662400000000005</v>
      </c>
      <c r="L1577">
        <v>0</v>
      </c>
      <c r="M1577">
        <v>0</v>
      </c>
      <c r="O1577">
        <v>20</v>
      </c>
      <c r="P1577" s="5">
        <v>0</v>
      </c>
      <c r="Q1577" s="5">
        <v>0</v>
      </c>
      <c r="R1577" s="5"/>
      <c r="S1577" s="5">
        <f t="shared" si="73"/>
        <v>0.33759999999999479</v>
      </c>
      <c r="T1577" s="5">
        <f t="shared" si="74"/>
        <v>0</v>
      </c>
      <c r="U1577" s="5">
        <f t="shared" si="75"/>
        <v>0</v>
      </c>
      <c r="W1577" s="5"/>
      <c r="X1577" s="5"/>
      <c r="Z1577" s="5">
        <v>0</v>
      </c>
      <c r="AA1577" s="5">
        <v>0</v>
      </c>
    </row>
    <row r="1578" spans="1:27" x14ac:dyDescent="0.25">
      <c r="A1578" s="4"/>
      <c r="B1578" s="1">
        <v>15.76</v>
      </c>
      <c r="C1578" s="1">
        <v>81.081100000000006</v>
      </c>
      <c r="D1578" s="1">
        <v>0.94679000000000002</v>
      </c>
      <c r="E1578" s="1">
        <v>1.1479900000000001</v>
      </c>
      <c r="F1578" s="6">
        <f>C1578-61.9187</f>
        <v>19.162400000000005</v>
      </c>
      <c r="J1578" s="7">
        <v>157.69999999999999</v>
      </c>
      <c r="K1578">
        <v>19.662400000000005</v>
      </c>
      <c r="L1578">
        <v>5.0000000000000002E-5</v>
      </c>
      <c r="M1578">
        <v>0</v>
      </c>
      <c r="O1578">
        <v>20</v>
      </c>
      <c r="P1578" s="5">
        <v>0</v>
      </c>
      <c r="Q1578" s="5">
        <v>0</v>
      </c>
      <c r="R1578" s="5"/>
      <c r="S1578" s="5">
        <f t="shared" si="73"/>
        <v>0.33759999999999479</v>
      </c>
      <c r="T1578" s="5">
        <f t="shared" si="74"/>
        <v>-5.0000000000000002E-5</v>
      </c>
      <c r="U1578" s="5">
        <f t="shared" si="75"/>
        <v>0</v>
      </c>
      <c r="W1578" s="5"/>
      <c r="X1578" s="5"/>
      <c r="Z1578" s="5">
        <v>0</v>
      </c>
      <c r="AA1578" s="5">
        <v>0</v>
      </c>
    </row>
    <row r="1579" spans="1:27" x14ac:dyDescent="0.25">
      <c r="A1579" s="4"/>
      <c r="B1579" s="1">
        <v>15.77</v>
      </c>
      <c r="C1579" s="1">
        <v>81.090400000000002</v>
      </c>
      <c r="D1579" s="1">
        <v>0.93527000000000005</v>
      </c>
      <c r="E1579" s="1">
        <v>1.1420600000000001</v>
      </c>
      <c r="F1579" s="6">
        <f>C1579-61.9187</f>
        <v>19.171700000000001</v>
      </c>
      <c r="J1579" s="7">
        <v>157.80000000000001</v>
      </c>
      <c r="K1579">
        <v>19.662400000000005</v>
      </c>
      <c r="L1579">
        <v>6.9999999999999994E-5</v>
      </c>
      <c r="M1579">
        <v>0</v>
      </c>
      <c r="O1579">
        <v>20</v>
      </c>
      <c r="P1579" s="5">
        <v>0</v>
      </c>
      <c r="Q1579" s="5">
        <v>0</v>
      </c>
      <c r="R1579" s="5"/>
      <c r="S1579" s="5">
        <f t="shared" si="73"/>
        <v>0.33759999999999479</v>
      </c>
      <c r="T1579" s="5">
        <f t="shared" si="74"/>
        <v>-6.9999999999999994E-5</v>
      </c>
      <c r="U1579" s="5">
        <f t="shared" si="75"/>
        <v>0</v>
      </c>
      <c r="W1579" s="5"/>
      <c r="X1579" s="5"/>
      <c r="Z1579" s="5">
        <v>0</v>
      </c>
      <c r="AA1579" s="5">
        <v>0</v>
      </c>
    </row>
    <row r="1580" spans="1:27" x14ac:dyDescent="0.25">
      <c r="A1580" s="4"/>
      <c r="B1580" s="1">
        <v>15.78</v>
      </c>
      <c r="C1580" s="1">
        <v>81.099599999999995</v>
      </c>
      <c r="D1580" s="1">
        <v>0.92393999999999998</v>
      </c>
      <c r="E1580" s="1">
        <v>1.1361399999999999</v>
      </c>
      <c r="F1580" s="6">
        <f>C1580-61.9187</f>
        <v>19.180899999999994</v>
      </c>
      <c r="J1580" s="7">
        <v>157.9</v>
      </c>
      <c r="K1580">
        <v>19.662400000000005</v>
      </c>
      <c r="L1580">
        <v>1.0000000000000001E-5</v>
      </c>
      <c r="M1580">
        <v>0</v>
      </c>
      <c r="O1580">
        <v>20</v>
      </c>
      <c r="P1580" s="5">
        <v>0</v>
      </c>
      <c r="Q1580" s="5">
        <v>0</v>
      </c>
      <c r="R1580" s="5"/>
      <c r="S1580" s="5">
        <f t="shared" si="73"/>
        <v>0.33759999999999479</v>
      </c>
      <c r="T1580" s="5">
        <f t="shared" si="74"/>
        <v>-1.0000000000000001E-5</v>
      </c>
      <c r="U1580" s="5">
        <f t="shared" si="75"/>
        <v>0</v>
      </c>
      <c r="W1580" s="5"/>
      <c r="X1580" s="5"/>
      <c r="Z1580" s="5">
        <v>0</v>
      </c>
      <c r="AA1580" s="5">
        <v>0</v>
      </c>
    </row>
    <row r="1581" spans="1:27" x14ac:dyDescent="0.25">
      <c r="A1581" s="4"/>
      <c r="B1581" s="1">
        <v>15.79</v>
      </c>
      <c r="C1581" s="1">
        <v>81.108599999999996</v>
      </c>
      <c r="D1581" s="1">
        <v>0.91254000000000002</v>
      </c>
      <c r="E1581" s="1">
        <v>1.13015</v>
      </c>
      <c r="F1581" s="6">
        <f>C1581-61.9187</f>
        <v>19.189899999999994</v>
      </c>
      <c r="J1581" s="7">
        <v>158</v>
      </c>
      <c r="K1581">
        <v>19.662400000000005</v>
      </c>
      <c r="L1581">
        <v>3.0000000000000001E-5</v>
      </c>
      <c r="M1581">
        <v>0</v>
      </c>
      <c r="O1581">
        <v>20</v>
      </c>
      <c r="P1581" s="5">
        <v>0</v>
      </c>
      <c r="Q1581" s="5">
        <v>0</v>
      </c>
      <c r="R1581" s="5"/>
      <c r="S1581" s="5">
        <f t="shared" si="73"/>
        <v>0.33759999999999479</v>
      </c>
      <c r="T1581" s="5">
        <f t="shared" si="74"/>
        <v>-3.0000000000000001E-5</v>
      </c>
      <c r="U1581" s="5">
        <f t="shared" si="75"/>
        <v>0</v>
      </c>
      <c r="W1581" s="5"/>
      <c r="X1581" s="5"/>
      <c r="Z1581" s="5">
        <v>0</v>
      </c>
      <c r="AA1581" s="5">
        <v>0</v>
      </c>
    </row>
    <row r="1582" spans="1:27" x14ac:dyDescent="0.25">
      <c r="A1582" s="4"/>
      <c r="B1582" s="1">
        <v>15.8</v>
      </c>
      <c r="C1582" s="1">
        <v>81.117599999999996</v>
      </c>
      <c r="D1582" s="1">
        <v>0.90132999999999996</v>
      </c>
      <c r="E1582" s="1">
        <v>1.1241699999999999</v>
      </c>
      <c r="F1582" s="6">
        <f>C1582-61.9187</f>
        <v>19.198899999999995</v>
      </c>
      <c r="J1582" s="7">
        <v>158.1</v>
      </c>
      <c r="K1582">
        <v>19.662400000000005</v>
      </c>
      <c r="L1582">
        <v>3.0000000000000001E-5</v>
      </c>
      <c r="M1582">
        <v>0</v>
      </c>
      <c r="O1582">
        <v>20</v>
      </c>
      <c r="P1582" s="5">
        <v>0</v>
      </c>
      <c r="Q1582" s="5">
        <v>0</v>
      </c>
      <c r="R1582" s="5"/>
      <c r="S1582" s="5">
        <f t="shared" si="73"/>
        <v>0.33759999999999479</v>
      </c>
      <c r="T1582" s="5">
        <f t="shared" si="74"/>
        <v>-3.0000000000000001E-5</v>
      </c>
      <c r="U1582" s="5">
        <f t="shared" si="75"/>
        <v>0</v>
      </c>
      <c r="W1582" s="5"/>
      <c r="X1582" s="5"/>
      <c r="Z1582" s="5">
        <v>0</v>
      </c>
      <c r="AA1582" s="5">
        <v>0</v>
      </c>
    </row>
    <row r="1583" spans="1:27" x14ac:dyDescent="0.25">
      <c r="A1583" s="4"/>
      <c r="B1583" s="1">
        <v>15.81</v>
      </c>
      <c r="C1583" s="1">
        <v>81.126400000000004</v>
      </c>
      <c r="D1583" s="1">
        <v>0.89005999999999996</v>
      </c>
      <c r="E1583" s="1">
        <v>1.1181300000000001</v>
      </c>
      <c r="F1583" s="6">
        <f>C1583-61.9187</f>
        <v>19.207700000000003</v>
      </c>
      <c r="J1583" s="7">
        <v>158.19999999999999</v>
      </c>
      <c r="K1583">
        <v>19.662400000000005</v>
      </c>
      <c r="L1583">
        <v>1.0000000000000001E-5</v>
      </c>
      <c r="M1583">
        <v>0</v>
      </c>
      <c r="O1583">
        <v>20</v>
      </c>
      <c r="P1583" s="5">
        <v>0</v>
      </c>
      <c r="Q1583" s="5">
        <v>0</v>
      </c>
      <c r="R1583" s="5"/>
      <c r="S1583" s="5">
        <f t="shared" si="73"/>
        <v>0.33759999999999479</v>
      </c>
      <c r="T1583" s="5">
        <f t="shared" si="74"/>
        <v>-1.0000000000000001E-5</v>
      </c>
      <c r="U1583" s="5">
        <f t="shared" si="75"/>
        <v>0</v>
      </c>
      <c r="W1583" s="5"/>
      <c r="X1583" s="5"/>
      <c r="Z1583" s="5">
        <v>0</v>
      </c>
      <c r="AA1583" s="5">
        <v>0</v>
      </c>
    </row>
    <row r="1584" spans="1:27" x14ac:dyDescent="0.25">
      <c r="A1584" s="4"/>
      <c r="B1584" s="1">
        <v>15.82</v>
      </c>
      <c r="C1584" s="1">
        <v>81.135199999999998</v>
      </c>
      <c r="D1584" s="1">
        <v>0.87897000000000003</v>
      </c>
      <c r="E1584" s="1">
        <v>1.11209</v>
      </c>
      <c r="F1584" s="6">
        <f>C1584-61.9187</f>
        <v>19.216499999999996</v>
      </c>
      <c r="J1584" s="7">
        <v>158.30000000000001</v>
      </c>
      <c r="K1584">
        <v>19.662400000000005</v>
      </c>
      <c r="L1584">
        <v>1.0000000000000001E-5</v>
      </c>
      <c r="M1584">
        <v>0</v>
      </c>
      <c r="O1584">
        <v>20</v>
      </c>
      <c r="P1584" s="5">
        <v>0</v>
      </c>
      <c r="Q1584" s="5">
        <v>0</v>
      </c>
      <c r="R1584" s="5"/>
      <c r="S1584" s="5">
        <f t="shared" si="73"/>
        <v>0.33759999999999479</v>
      </c>
      <c r="T1584" s="5">
        <f t="shared" si="74"/>
        <v>-1.0000000000000001E-5</v>
      </c>
      <c r="U1584" s="5">
        <f t="shared" si="75"/>
        <v>0</v>
      </c>
      <c r="W1584" s="5"/>
      <c r="X1584" s="5"/>
      <c r="Z1584" s="5">
        <v>0</v>
      </c>
      <c r="AA1584" s="5">
        <v>0</v>
      </c>
    </row>
    <row r="1585" spans="1:27" x14ac:dyDescent="0.25">
      <c r="A1585" s="4"/>
      <c r="B1585" s="1">
        <v>15.83</v>
      </c>
      <c r="C1585" s="1">
        <v>81.143799999999999</v>
      </c>
      <c r="D1585" s="1">
        <v>0.86775999999999998</v>
      </c>
      <c r="E1585" s="1">
        <v>1.10598</v>
      </c>
      <c r="F1585" s="6">
        <f>C1585-61.9187</f>
        <v>19.225099999999998</v>
      </c>
      <c r="J1585" s="7">
        <v>158.4</v>
      </c>
      <c r="K1585">
        <v>19.662400000000005</v>
      </c>
      <c r="L1585">
        <v>3.0000000000000001E-5</v>
      </c>
      <c r="M1585">
        <v>0</v>
      </c>
      <c r="O1585">
        <v>20</v>
      </c>
      <c r="P1585" s="5">
        <v>0</v>
      </c>
      <c r="Q1585" s="5">
        <v>0</v>
      </c>
      <c r="R1585" s="5"/>
      <c r="S1585" s="5">
        <f t="shared" si="73"/>
        <v>0.33759999999999479</v>
      </c>
      <c r="T1585" s="5">
        <f t="shared" si="74"/>
        <v>-3.0000000000000001E-5</v>
      </c>
      <c r="U1585" s="5">
        <f t="shared" si="75"/>
        <v>0</v>
      </c>
      <c r="W1585" s="5"/>
      <c r="X1585" s="5"/>
      <c r="Z1585" s="5">
        <v>0</v>
      </c>
      <c r="AA1585" s="5">
        <v>0</v>
      </c>
    </row>
    <row r="1586" spans="1:27" x14ac:dyDescent="0.25">
      <c r="A1586" s="4"/>
      <c r="B1586" s="1">
        <v>15.84</v>
      </c>
      <c r="C1586" s="1">
        <v>81.152289999999994</v>
      </c>
      <c r="D1586" s="1">
        <v>0.85673999999999995</v>
      </c>
      <c r="E1586" s="1">
        <v>1.09988</v>
      </c>
      <c r="F1586" s="6">
        <f>C1586-61.9187</f>
        <v>19.233589999999992</v>
      </c>
      <c r="J1586" s="7">
        <v>158.5</v>
      </c>
      <c r="K1586">
        <v>19.662400000000005</v>
      </c>
      <c r="L1586">
        <v>4.0000000000000003E-5</v>
      </c>
      <c r="M1586">
        <v>0</v>
      </c>
      <c r="O1586">
        <v>20</v>
      </c>
      <c r="P1586" s="5">
        <v>0</v>
      </c>
      <c r="Q1586" s="5">
        <v>0</v>
      </c>
      <c r="R1586" s="5"/>
      <c r="S1586" s="5">
        <f t="shared" si="73"/>
        <v>0.33759999999999479</v>
      </c>
      <c r="T1586" s="5">
        <f t="shared" si="74"/>
        <v>-4.0000000000000003E-5</v>
      </c>
      <c r="U1586" s="5">
        <f t="shared" si="75"/>
        <v>0</v>
      </c>
      <c r="W1586" s="5"/>
      <c r="X1586" s="5"/>
      <c r="Z1586" s="5">
        <v>0</v>
      </c>
      <c r="AA1586" s="5">
        <v>0</v>
      </c>
    </row>
    <row r="1587" spans="1:27" x14ac:dyDescent="0.25">
      <c r="A1587" s="4"/>
      <c r="B1587" s="1">
        <v>15.85</v>
      </c>
      <c r="C1587" s="1">
        <v>81.160690000000002</v>
      </c>
      <c r="D1587" s="1">
        <v>0.84582999999999997</v>
      </c>
      <c r="E1587" s="1">
        <v>1.0937600000000001</v>
      </c>
      <c r="F1587" s="6">
        <f>C1587-61.9187</f>
        <v>19.241990000000001</v>
      </c>
      <c r="J1587" s="7">
        <v>158.6</v>
      </c>
      <c r="K1587">
        <v>19.662400000000005</v>
      </c>
      <c r="L1587">
        <v>1.0000000000000001E-5</v>
      </c>
      <c r="M1587">
        <v>0</v>
      </c>
      <c r="O1587">
        <v>20</v>
      </c>
      <c r="P1587" s="5">
        <v>0</v>
      </c>
      <c r="Q1587" s="5">
        <v>0</v>
      </c>
      <c r="R1587" s="5"/>
      <c r="S1587" s="5">
        <f t="shared" si="73"/>
        <v>0.33759999999999479</v>
      </c>
      <c r="T1587" s="5">
        <f t="shared" si="74"/>
        <v>-1.0000000000000001E-5</v>
      </c>
      <c r="U1587" s="5">
        <f t="shared" si="75"/>
        <v>0</v>
      </c>
      <c r="W1587" s="5"/>
      <c r="X1587" s="5"/>
      <c r="Z1587" s="5">
        <v>0</v>
      </c>
      <c r="AA1587" s="5">
        <v>0</v>
      </c>
    </row>
    <row r="1588" spans="1:27" x14ac:dyDescent="0.25">
      <c r="A1588" s="4"/>
      <c r="B1588" s="1">
        <v>15.86</v>
      </c>
      <c r="C1588" s="1">
        <v>81.168999999999997</v>
      </c>
      <c r="D1588" s="1">
        <v>0.83489999999999998</v>
      </c>
      <c r="E1588" s="1">
        <v>1.0875900000000001</v>
      </c>
      <c r="F1588" s="6">
        <f>C1588-61.9187</f>
        <v>19.250299999999996</v>
      </c>
      <c r="J1588" s="7">
        <v>158.69999999999999</v>
      </c>
      <c r="K1588">
        <v>19.662400000000005</v>
      </c>
      <c r="L1588">
        <v>1.0000000000000001E-5</v>
      </c>
      <c r="M1588">
        <v>0</v>
      </c>
      <c r="O1588">
        <v>20</v>
      </c>
      <c r="P1588" s="5">
        <v>0</v>
      </c>
      <c r="Q1588" s="5">
        <v>0</v>
      </c>
      <c r="R1588" s="5"/>
      <c r="S1588" s="5">
        <f t="shared" si="73"/>
        <v>0.33759999999999479</v>
      </c>
      <c r="T1588" s="5">
        <f t="shared" si="74"/>
        <v>-1.0000000000000001E-5</v>
      </c>
      <c r="U1588" s="5">
        <f t="shared" si="75"/>
        <v>0</v>
      </c>
      <c r="W1588" s="5"/>
      <c r="X1588" s="5"/>
      <c r="Z1588" s="5">
        <v>0</v>
      </c>
      <c r="AA1588" s="5">
        <v>0</v>
      </c>
    </row>
    <row r="1589" spans="1:27" x14ac:dyDescent="0.25">
      <c r="A1589" s="4"/>
      <c r="B1589" s="1">
        <v>15.87</v>
      </c>
      <c r="C1589" s="1">
        <v>81.177170000000004</v>
      </c>
      <c r="D1589" s="1">
        <v>0.82398000000000005</v>
      </c>
      <c r="E1589" s="1">
        <v>1.08138</v>
      </c>
      <c r="F1589" s="6">
        <f>C1589-61.9187</f>
        <v>19.258470000000003</v>
      </c>
      <c r="J1589" s="7">
        <v>158.80000000000001</v>
      </c>
      <c r="K1589">
        <v>19.662400000000005</v>
      </c>
      <c r="L1589">
        <v>2.0000000000000002E-5</v>
      </c>
      <c r="M1589">
        <v>0</v>
      </c>
      <c r="O1589">
        <v>20</v>
      </c>
      <c r="P1589" s="5">
        <v>0</v>
      </c>
      <c r="Q1589" s="5">
        <v>0</v>
      </c>
      <c r="R1589" s="5"/>
      <c r="S1589" s="5">
        <f t="shared" si="73"/>
        <v>0.33759999999999479</v>
      </c>
      <c r="T1589" s="5">
        <f t="shared" si="74"/>
        <v>-2.0000000000000002E-5</v>
      </c>
      <c r="U1589" s="5">
        <f t="shared" si="75"/>
        <v>0</v>
      </c>
      <c r="W1589" s="5"/>
      <c r="X1589" s="5"/>
      <c r="Z1589" s="5">
        <v>0</v>
      </c>
      <c r="AA1589" s="5">
        <v>0</v>
      </c>
    </row>
    <row r="1590" spans="1:27" x14ac:dyDescent="0.25">
      <c r="A1590" s="4"/>
      <c r="B1590" s="1">
        <v>15.88</v>
      </c>
      <c r="C1590" s="1">
        <v>81.185299999999998</v>
      </c>
      <c r="D1590" s="1">
        <v>0.81337999999999999</v>
      </c>
      <c r="E1590" s="1">
        <v>1.07521</v>
      </c>
      <c r="F1590" s="6">
        <f>C1590-61.9187</f>
        <v>19.266599999999997</v>
      </c>
      <c r="J1590" s="7">
        <v>158.9</v>
      </c>
      <c r="K1590">
        <v>19.662400000000005</v>
      </c>
      <c r="L1590">
        <v>3.0000000000000001E-5</v>
      </c>
      <c r="M1590">
        <v>0</v>
      </c>
      <c r="O1590">
        <v>20</v>
      </c>
      <c r="P1590" s="5">
        <v>0</v>
      </c>
      <c r="Q1590" s="5">
        <v>0</v>
      </c>
      <c r="R1590" s="5"/>
      <c r="S1590" s="5">
        <f t="shared" si="73"/>
        <v>0.33759999999999479</v>
      </c>
      <c r="T1590" s="5">
        <f t="shared" si="74"/>
        <v>-3.0000000000000001E-5</v>
      </c>
      <c r="U1590" s="5">
        <f t="shared" si="75"/>
        <v>0</v>
      </c>
      <c r="W1590" s="5"/>
      <c r="X1590" s="5"/>
      <c r="Z1590" s="5">
        <v>0</v>
      </c>
      <c r="AA1590" s="5">
        <v>0</v>
      </c>
    </row>
    <row r="1591" spans="1:27" x14ac:dyDescent="0.25">
      <c r="A1591" s="4"/>
      <c r="B1591" s="1">
        <v>15.89</v>
      </c>
      <c r="C1591" s="1">
        <v>81.19323</v>
      </c>
      <c r="D1591" s="1">
        <v>0.80261000000000005</v>
      </c>
      <c r="E1591" s="1">
        <v>1.0689599999999999</v>
      </c>
      <c r="F1591" s="6">
        <f>C1591-61.9187</f>
        <v>19.274529999999999</v>
      </c>
      <c r="J1591" s="7">
        <v>159</v>
      </c>
      <c r="K1591">
        <v>19.662400000000005</v>
      </c>
      <c r="L1591">
        <v>5.0000000000000002E-5</v>
      </c>
      <c r="M1591">
        <v>0</v>
      </c>
      <c r="O1591">
        <v>20</v>
      </c>
      <c r="P1591" s="5">
        <v>0</v>
      </c>
      <c r="Q1591" s="5">
        <v>0</v>
      </c>
      <c r="R1591" s="5"/>
      <c r="S1591" s="5">
        <f t="shared" si="73"/>
        <v>0.33759999999999479</v>
      </c>
      <c r="T1591" s="5">
        <f t="shared" si="74"/>
        <v>-5.0000000000000002E-5</v>
      </c>
      <c r="U1591" s="5">
        <f t="shared" si="75"/>
        <v>0</v>
      </c>
      <c r="W1591" s="5"/>
      <c r="X1591" s="5"/>
      <c r="Z1591" s="5">
        <v>0</v>
      </c>
      <c r="AA1591" s="5">
        <v>0</v>
      </c>
    </row>
    <row r="1592" spans="1:27" x14ac:dyDescent="0.25">
      <c r="A1592" s="4"/>
      <c r="B1592" s="1">
        <v>15.9</v>
      </c>
      <c r="C1592" s="1">
        <v>81.201099999999997</v>
      </c>
      <c r="D1592" s="1">
        <v>0.79191</v>
      </c>
      <c r="E1592" s="1">
        <v>1.0626800000000001</v>
      </c>
      <c r="F1592" s="6">
        <f>C1592-61.9187</f>
        <v>19.282399999999996</v>
      </c>
      <c r="J1592" s="7">
        <v>159.1</v>
      </c>
      <c r="K1592">
        <v>19.662400000000005</v>
      </c>
      <c r="L1592">
        <v>6.9999999999999994E-5</v>
      </c>
      <c r="M1592">
        <v>0</v>
      </c>
      <c r="O1592">
        <v>20</v>
      </c>
      <c r="P1592" s="5">
        <v>0</v>
      </c>
      <c r="Q1592" s="5">
        <v>0</v>
      </c>
      <c r="R1592" s="5"/>
      <c r="S1592" s="5">
        <f t="shared" si="73"/>
        <v>0.33759999999999479</v>
      </c>
      <c r="T1592" s="5">
        <f t="shared" si="74"/>
        <v>-6.9999999999999994E-5</v>
      </c>
      <c r="U1592" s="5">
        <f t="shared" si="75"/>
        <v>0</v>
      </c>
      <c r="W1592" s="5"/>
      <c r="X1592" s="5"/>
      <c r="Z1592" s="5">
        <v>0</v>
      </c>
      <c r="AA1592" s="5">
        <v>0</v>
      </c>
    </row>
    <row r="1593" spans="1:27" x14ac:dyDescent="0.25">
      <c r="A1593" s="4"/>
      <c r="B1593" s="1">
        <v>15.91</v>
      </c>
      <c r="C1593" s="1">
        <v>81.2089</v>
      </c>
      <c r="D1593" s="1">
        <v>0.78127000000000002</v>
      </c>
      <c r="E1593" s="1">
        <v>1.0563800000000001</v>
      </c>
      <c r="F1593" s="6">
        <f>C1593-61.9187</f>
        <v>19.290199999999999</v>
      </c>
      <c r="J1593" s="7">
        <v>159.19999999999999</v>
      </c>
      <c r="K1593">
        <v>19.662400000000005</v>
      </c>
      <c r="L1593">
        <v>2.0000000000000002E-5</v>
      </c>
      <c r="M1593">
        <v>0</v>
      </c>
      <c r="O1593">
        <v>20</v>
      </c>
      <c r="P1593" s="5">
        <v>0</v>
      </c>
      <c r="Q1593" s="5">
        <v>0</v>
      </c>
      <c r="R1593" s="5"/>
      <c r="S1593" s="5">
        <f t="shared" si="73"/>
        <v>0.33759999999999479</v>
      </c>
      <c r="T1593" s="5">
        <f t="shared" si="74"/>
        <v>-2.0000000000000002E-5</v>
      </c>
      <c r="U1593" s="5">
        <f t="shared" si="75"/>
        <v>0</v>
      </c>
      <c r="W1593" s="5"/>
      <c r="X1593" s="5"/>
      <c r="Z1593" s="5">
        <v>0</v>
      </c>
      <c r="AA1593" s="5">
        <v>0</v>
      </c>
    </row>
    <row r="1594" spans="1:27" x14ac:dyDescent="0.25">
      <c r="A1594" s="4"/>
      <c r="B1594" s="1">
        <v>15.92</v>
      </c>
      <c r="C1594" s="1">
        <v>81.216499999999996</v>
      </c>
      <c r="D1594" s="1">
        <v>0.77081999999999995</v>
      </c>
      <c r="E1594" s="1">
        <v>1.0500799999999999</v>
      </c>
      <c r="F1594" s="6">
        <f>C1594-61.9187</f>
        <v>19.297799999999995</v>
      </c>
      <c r="J1594" s="7">
        <v>159.30000000000001</v>
      </c>
      <c r="K1594">
        <v>19.662400000000005</v>
      </c>
      <c r="L1594">
        <v>3.0000000000000001E-5</v>
      </c>
      <c r="M1594">
        <v>0</v>
      </c>
      <c r="O1594">
        <v>20</v>
      </c>
      <c r="P1594" s="5">
        <v>0</v>
      </c>
      <c r="Q1594" s="5">
        <v>0</v>
      </c>
      <c r="R1594" s="5"/>
      <c r="S1594" s="5">
        <f t="shared" si="73"/>
        <v>0.33759999999999479</v>
      </c>
      <c r="T1594" s="5">
        <f t="shared" si="74"/>
        <v>-3.0000000000000001E-5</v>
      </c>
      <c r="U1594" s="5">
        <f t="shared" si="75"/>
        <v>0</v>
      </c>
      <c r="W1594" s="5"/>
      <c r="X1594" s="5"/>
      <c r="Z1594" s="5">
        <v>0</v>
      </c>
      <c r="AA1594" s="5">
        <v>0</v>
      </c>
    </row>
    <row r="1595" spans="1:27" x14ac:dyDescent="0.25">
      <c r="A1595" s="4"/>
      <c r="B1595" s="1">
        <v>15.93</v>
      </c>
      <c r="C1595" s="1">
        <v>81.224100000000007</v>
      </c>
      <c r="D1595" s="1">
        <v>0.76031000000000004</v>
      </c>
      <c r="E1595" s="1">
        <v>1.04373</v>
      </c>
      <c r="F1595" s="6">
        <f>C1595-61.9187</f>
        <v>19.305400000000006</v>
      </c>
      <c r="J1595" s="7">
        <v>159.4</v>
      </c>
      <c r="K1595">
        <v>19.662400000000005</v>
      </c>
      <c r="L1595">
        <v>2.0000000000000002E-5</v>
      </c>
      <c r="M1595">
        <v>0</v>
      </c>
      <c r="O1595">
        <v>20</v>
      </c>
      <c r="P1595" s="5">
        <v>0</v>
      </c>
      <c r="Q1595" s="5">
        <v>0</v>
      </c>
      <c r="R1595" s="5"/>
      <c r="S1595" s="5">
        <f t="shared" si="73"/>
        <v>0.33759999999999479</v>
      </c>
      <c r="T1595" s="5">
        <f t="shared" si="74"/>
        <v>-2.0000000000000002E-5</v>
      </c>
      <c r="U1595" s="5">
        <f t="shared" si="75"/>
        <v>0</v>
      </c>
      <c r="W1595" s="5"/>
      <c r="X1595" s="5"/>
      <c r="Z1595" s="5">
        <v>0</v>
      </c>
      <c r="AA1595" s="5">
        <v>0</v>
      </c>
    </row>
    <row r="1596" spans="1:27" x14ac:dyDescent="0.25">
      <c r="A1596" s="4"/>
      <c r="B1596" s="1">
        <v>15.94</v>
      </c>
      <c r="C1596" s="1">
        <v>81.231499999999997</v>
      </c>
      <c r="D1596" s="1">
        <v>0.74983999999999995</v>
      </c>
      <c r="E1596" s="1">
        <v>1.03735</v>
      </c>
      <c r="F1596" s="6">
        <f>C1596-61.9187</f>
        <v>19.312799999999996</v>
      </c>
      <c r="J1596" s="7">
        <v>159.5</v>
      </c>
      <c r="K1596">
        <v>19.662400000000005</v>
      </c>
      <c r="L1596">
        <v>0</v>
      </c>
      <c r="M1596">
        <v>0</v>
      </c>
      <c r="O1596">
        <v>20</v>
      </c>
      <c r="P1596" s="5">
        <v>0</v>
      </c>
      <c r="Q1596" s="5">
        <v>0</v>
      </c>
      <c r="R1596" s="5"/>
      <c r="S1596" s="5">
        <f t="shared" si="73"/>
        <v>0.33759999999999479</v>
      </c>
      <c r="T1596" s="5">
        <f t="shared" si="74"/>
        <v>0</v>
      </c>
      <c r="U1596" s="5">
        <f t="shared" si="75"/>
        <v>0</v>
      </c>
      <c r="W1596" s="5"/>
      <c r="X1596" s="5"/>
      <c r="Z1596" s="5">
        <v>0</v>
      </c>
      <c r="AA1596" s="5">
        <v>0</v>
      </c>
    </row>
    <row r="1597" spans="1:27" x14ac:dyDescent="0.25">
      <c r="A1597" s="4"/>
      <c r="B1597" s="1">
        <v>15.95</v>
      </c>
      <c r="C1597" s="1">
        <v>81.238900000000001</v>
      </c>
      <c r="D1597" s="1">
        <v>0.73948999999999998</v>
      </c>
      <c r="E1597" s="1">
        <v>1.0309600000000001</v>
      </c>
      <c r="F1597" s="6">
        <f>C1597-61.9187</f>
        <v>19.3202</v>
      </c>
      <c r="J1597" s="7">
        <v>159.6</v>
      </c>
      <c r="K1597">
        <v>19.662400000000005</v>
      </c>
      <c r="L1597">
        <v>3.0000000000000001E-5</v>
      </c>
      <c r="M1597">
        <v>0</v>
      </c>
      <c r="O1597">
        <v>20</v>
      </c>
      <c r="P1597" s="5">
        <v>0</v>
      </c>
      <c r="Q1597" s="5">
        <v>0</v>
      </c>
      <c r="R1597" s="5"/>
      <c r="S1597" s="5">
        <f t="shared" si="73"/>
        <v>0.33759999999999479</v>
      </c>
      <c r="T1597" s="5">
        <f t="shared" si="74"/>
        <v>-3.0000000000000001E-5</v>
      </c>
      <c r="U1597" s="5">
        <f t="shared" si="75"/>
        <v>0</v>
      </c>
      <c r="W1597" s="5"/>
      <c r="X1597" s="5"/>
      <c r="Z1597" s="5">
        <v>0</v>
      </c>
      <c r="AA1597" s="5">
        <v>0</v>
      </c>
    </row>
    <row r="1598" spans="1:27" x14ac:dyDescent="0.25">
      <c r="A1598" s="4"/>
      <c r="B1598" s="1">
        <v>15.96</v>
      </c>
      <c r="C1598" s="1">
        <v>81.246099999999998</v>
      </c>
      <c r="D1598" s="1">
        <v>0.72924</v>
      </c>
      <c r="E1598" s="1">
        <v>1.0245599999999999</v>
      </c>
      <c r="F1598" s="6">
        <f>C1598-61.9187</f>
        <v>19.327399999999997</v>
      </c>
      <c r="J1598" s="7">
        <v>159.69999999999999</v>
      </c>
      <c r="K1598">
        <v>19.662400000000005</v>
      </c>
      <c r="L1598">
        <v>4.0000000000000003E-5</v>
      </c>
      <c r="M1598">
        <v>0</v>
      </c>
      <c r="O1598">
        <v>20</v>
      </c>
      <c r="P1598" s="5">
        <v>0</v>
      </c>
      <c r="Q1598" s="5">
        <v>0</v>
      </c>
      <c r="R1598" s="5"/>
      <c r="S1598" s="5">
        <f t="shared" si="73"/>
        <v>0.33759999999999479</v>
      </c>
      <c r="T1598" s="5">
        <f t="shared" si="74"/>
        <v>-4.0000000000000003E-5</v>
      </c>
      <c r="U1598" s="5">
        <f t="shared" si="75"/>
        <v>0</v>
      </c>
      <c r="W1598" s="5"/>
      <c r="X1598" s="5"/>
      <c r="Z1598" s="5">
        <v>0</v>
      </c>
      <c r="AA1598" s="5">
        <v>0</v>
      </c>
    </row>
    <row r="1599" spans="1:27" x14ac:dyDescent="0.25">
      <c r="A1599" s="4"/>
      <c r="B1599" s="1">
        <v>15.97</v>
      </c>
      <c r="C1599" s="1">
        <v>81.253299999999996</v>
      </c>
      <c r="D1599" s="1">
        <v>0.71899999999999997</v>
      </c>
      <c r="E1599" s="1">
        <v>1.0181199999999999</v>
      </c>
      <c r="F1599" s="6">
        <f>C1599-61.9187</f>
        <v>19.334599999999995</v>
      </c>
      <c r="J1599" s="7">
        <v>159.80000000000001</v>
      </c>
      <c r="K1599">
        <v>19.662400000000005</v>
      </c>
      <c r="L1599">
        <v>3.0000000000000001E-5</v>
      </c>
      <c r="M1599">
        <v>0</v>
      </c>
      <c r="O1599">
        <v>20</v>
      </c>
      <c r="P1599" s="5">
        <v>0</v>
      </c>
      <c r="Q1599" s="5">
        <v>0</v>
      </c>
      <c r="R1599" s="5"/>
      <c r="S1599" s="5">
        <f t="shared" si="73"/>
        <v>0.33759999999999479</v>
      </c>
      <c r="T1599" s="5">
        <f t="shared" si="74"/>
        <v>-3.0000000000000001E-5</v>
      </c>
      <c r="U1599" s="5">
        <f t="shared" si="75"/>
        <v>0</v>
      </c>
      <c r="W1599" s="5"/>
      <c r="X1599" s="5"/>
      <c r="Z1599" s="5">
        <v>0</v>
      </c>
      <c r="AA1599" s="5">
        <v>0</v>
      </c>
    </row>
    <row r="1600" spans="1:27" x14ac:dyDescent="0.25">
      <c r="A1600" s="4"/>
      <c r="B1600" s="1">
        <v>15.98</v>
      </c>
      <c r="C1600" s="1">
        <v>81.260329999999996</v>
      </c>
      <c r="D1600" s="1">
        <v>0.70887999999999995</v>
      </c>
      <c r="E1600" s="1">
        <v>1.01166</v>
      </c>
      <c r="F1600" s="6">
        <f>C1600-61.9187</f>
        <v>19.341629999999995</v>
      </c>
      <c r="J1600" s="7">
        <v>159.9</v>
      </c>
      <c r="K1600">
        <v>19.662400000000005</v>
      </c>
      <c r="L1600">
        <v>0</v>
      </c>
      <c r="M1600">
        <v>0</v>
      </c>
      <c r="O1600">
        <v>20</v>
      </c>
      <c r="P1600" s="5">
        <v>0</v>
      </c>
      <c r="Q1600" s="5">
        <v>0</v>
      </c>
      <c r="R1600" s="5"/>
      <c r="S1600" s="5">
        <f t="shared" si="73"/>
        <v>0.33759999999999479</v>
      </c>
      <c r="T1600" s="5">
        <f t="shared" si="74"/>
        <v>0</v>
      </c>
      <c r="U1600" s="5">
        <f t="shared" si="75"/>
        <v>0</v>
      </c>
      <c r="W1600" s="5"/>
      <c r="X1600" s="5"/>
      <c r="Z1600" s="5">
        <v>0</v>
      </c>
      <c r="AA1600" s="5">
        <v>0</v>
      </c>
    </row>
    <row r="1601" spans="1:27" x14ac:dyDescent="0.25">
      <c r="A1601" s="4"/>
      <c r="B1601" s="1">
        <v>15.99</v>
      </c>
      <c r="C1601" s="1">
        <v>81.267300000000006</v>
      </c>
      <c r="D1601" s="1">
        <v>0.69872000000000001</v>
      </c>
      <c r="E1601" s="1">
        <v>1.0051600000000001</v>
      </c>
      <c r="F1601" s="6">
        <f>C1601-61.9187</f>
        <v>19.348600000000005</v>
      </c>
      <c r="J1601" s="7">
        <v>160</v>
      </c>
      <c r="K1601">
        <v>19.662400000000005</v>
      </c>
      <c r="L1601">
        <v>5.0000000000000002E-5</v>
      </c>
      <c r="M1601">
        <v>0</v>
      </c>
      <c r="O1601">
        <v>20</v>
      </c>
      <c r="P1601" s="5">
        <v>0</v>
      </c>
      <c r="Q1601" s="5">
        <v>0</v>
      </c>
      <c r="R1601" s="5"/>
      <c r="S1601" s="5">
        <f t="shared" si="73"/>
        <v>0.33759999999999479</v>
      </c>
      <c r="T1601" s="5">
        <f t="shared" si="74"/>
        <v>-5.0000000000000002E-5</v>
      </c>
      <c r="U1601" s="5">
        <f t="shared" si="75"/>
        <v>0</v>
      </c>
      <c r="W1601" s="5"/>
      <c r="X1601" s="5"/>
      <c r="Z1601" s="5">
        <v>0</v>
      </c>
      <c r="AA1601" s="5">
        <v>0</v>
      </c>
    </row>
    <row r="1602" spans="1:27" x14ac:dyDescent="0.25">
      <c r="A1602" s="4"/>
      <c r="B1602" s="1">
        <v>16</v>
      </c>
      <c r="C1602" s="1">
        <v>81.274100000000004</v>
      </c>
      <c r="D1602" s="1">
        <v>0.68872999999999995</v>
      </c>
      <c r="E1602" s="1">
        <v>0.99865999999999999</v>
      </c>
      <c r="F1602" s="6">
        <f>C1602-61.9187</f>
        <v>19.355400000000003</v>
      </c>
      <c r="J1602" s="7">
        <v>160.1</v>
      </c>
      <c r="K1602">
        <v>19.662400000000005</v>
      </c>
      <c r="L1602">
        <v>4.0000000000000003E-5</v>
      </c>
      <c r="M1602">
        <v>0</v>
      </c>
      <c r="O1602">
        <v>20</v>
      </c>
      <c r="P1602" s="5">
        <v>0</v>
      </c>
      <c r="Q1602" s="5">
        <v>0</v>
      </c>
      <c r="R1602" s="5"/>
      <c r="S1602" s="5">
        <f t="shared" si="73"/>
        <v>0.33759999999999479</v>
      </c>
      <c r="T1602" s="5">
        <f t="shared" si="74"/>
        <v>-4.0000000000000003E-5</v>
      </c>
      <c r="U1602" s="5">
        <f t="shared" si="75"/>
        <v>0</v>
      </c>
      <c r="W1602" s="5"/>
      <c r="X1602" s="5"/>
      <c r="Z1602" s="5">
        <v>0</v>
      </c>
      <c r="AA1602" s="5">
        <v>0</v>
      </c>
    </row>
    <row r="1603" spans="1:27" x14ac:dyDescent="0.25">
      <c r="A1603" s="4"/>
      <c r="B1603" s="1">
        <v>16.010000000000002</v>
      </c>
      <c r="C1603" s="1">
        <v>81.280900000000003</v>
      </c>
      <c r="D1603" s="1">
        <v>0.67886999999999997</v>
      </c>
      <c r="E1603" s="1">
        <v>0.99216000000000004</v>
      </c>
      <c r="F1603" s="6">
        <f>C1603-61.9187</f>
        <v>19.362200000000001</v>
      </c>
      <c r="J1603" s="7">
        <v>160.19999999999999</v>
      </c>
      <c r="K1603">
        <v>19.662400000000005</v>
      </c>
      <c r="L1603">
        <v>2.0000000000000002E-5</v>
      </c>
      <c r="M1603">
        <v>0</v>
      </c>
      <c r="O1603">
        <v>20</v>
      </c>
      <c r="P1603" s="5">
        <v>0</v>
      </c>
      <c r="Q1603" s="5">
        <v>0</v>
      </c>
      <c r="R1603" s="5"/>
      <c r="S1603" s="5">
        <f t="shared" ref="S1603:S1666" si="76">(O1603-K1603)</f>
        <v>0.33759999999999479</v>
      </c>
      <c r="T1603" s="5">
        <f t="shared" ref="T1603:T1666" si="77">(P1603-L1603)</f>
        <v>-2.0000000000000002E-5</v>
      </c>
      <c r="U1603" s="5">
        <f t="shared" ref="U1603:U1666" si="78">(Q1603-M1603)</f>
        <v>0</v>
      </c>
      <c r="W1603" s="5"/>
      <c r="X1603" s="5"/>
      <c r="Z1603" s="5">
        <v>0</v>
      </c>
      <c r="AA1603" s="5">
        <v>0</v>
      </c>
    </row>
    <row r="1604" spans="1:27" x14ac:dyDescent="0.25">
      <c r="A1604" s="4"/>
      <c r="B1604" s="1">
        <v>16.02</v>
      </c>
      <c r="C1604" s="1">
        <v>81.287499999999994</v>
      </c>
      <c r="D1604" s="1">
        <v>0.66896999999999995</v>
      </c>
      <c r="E1604" s="1">
        <v>0.98560000000000003</v>
      </c>
      <c r="F1604" s="6">
        <f>C1604-61.9187</f>
        <v>19.368799999999993</v>
      </c>
      <c r="J1604" s="7">
        <v>160.30000000000001</v>
      </c>
      <c r="K1604">
        <v>19.662400000000005</v>
      </c>
      <c r="L1604">
        <v>0</v>
      </c>
      <c r="M1604">
        <v>0</v>
      </c>
      <c r="O1604">
        <v>20</v>
      </c>
      <c r="P1604" s="5">
        <v>0</v>
      </c>
      <c r="Q1604" s="5">
        <v>0</v>
      </c>
      <c r="R1604" s="5"/>
      <c r="S1604" s="5">
        <f t="shared" si="76"/>
        <v>0.33759999999999479</v>
      </c>
      <c r="T1604" s="5">
        <f t="shared" si="77"/>
        <v>0</v>
      </c>
      <c r="U1604" s="5">
        <f t="shared" si="78"/>
        <v>0</v>
      </c>
      <c r="W1604" s="5"/>
      <c r="X1604" s="5"/>
      <c r="Z1604" s="5">
        <v>0</v>
      </c>
      <c r="AA1604" s="5">
        <v>0</v>
      </c>
    </row>
    <row r="1605" spans="1:27" x14ac:dyDescent="0.25">
      <c r="A1605" s="4"/>
      <c r="B1605" s="1">
        <v>16.03</v>
      </c>
      <c r="C1605" s="1">
        <v>81.2941</v>
      </c>
      <c r="D1605" s="1">
        <v>0.65924000000000005</v>
      </c>
      <c r="E1605" s="1">
        <v>0.97904999999999998</v>
      </c>
      <c r="F1605" s="6">
        <f>C1605-61.9187</f>
        <v>19.375399999999999</v>
      </c>
      <c r="J1605" s="7">
        <v>160.4</v>
      </c>
      <c r="K1605">
        <v>19.662400000000005</v>
      </c>
      <c r="L1605">
        <v>5.0000000000000002E-5</v>
      </c>
      <c r="M1605">
        <v>0</v>
      </c>
      <c r="O1605">
        <v>20</v>
      </c>
      <c r="P1605" s="5">
        <v>0</v>
      </c>
      <c r="Q1605" s="5">
        <v>0</v>
      </c>
      <c r="R1605" s="5"/>
      <c r="S1605" s="5">
        <f t="shared" si="76"/>
        <v>0.33759999999999479</v>
      </c>
      <c r="T1605" s="5">
        <f t="shared" si="77"/>
        <v>-5.0000000000000002E-5</v>
      </c>
      <c r="U1605" s="5">
        <f t="shared" si="78"/>
        <v>0</v>
      </c>
      <c r="W1605" s="5"/>
      <c r="X1605" s="5"/>
      <c r="Z1605" s="5">
        <v>0</v>
      </c>
      <c r="AA1605" s="5">
        <v>0</v>
      </c>
    </row>
    <row r="1606" spans="1:27" x14ac:dyDescent="0.25">
      <c r="A1606" s="4"/>
      <c r="B1606" s="1">
        <v>16.04</v>
      </c>
      <c r="C1606" s="1">
        <v>81.3005</v>
      </c>
      <c r="D1606" s="1">
        <v>0.64924999999999999</v>
      </c>
      <c r="E1606" s="1">
        <v>0.97240000000000004</v>
      </c>
      <c r="F1606" s="6">
        <f>C1606-61.9187</f>
        <v>19.381799999999998</v>
      </c>
      <c r="J1606" s="7">
        <v>160.5</v>
      </c>
      <c r="K1606">
        <v>19.662400000000005</v>
      </c>
      <c r="L1606">
        <v>0</v>
      </c>
      <c r="M1606">
        <v>0</v>
      </c>
      <c r="O1606">
        <v>20</v>
      </c>
      <c r="P1606" s="5">
        <v>0</v>
      </c>
      <c r="Q1606" s="5">
        <v>0</v>
      </c>
      <c r="R1606" s="5"/>
      <c r="S1606" s="5">
        <f t="shared" si="76"/>
        <v>0.33759999999999479</v>
      </c>
      <c r="T1606" s="5">
        <f t="shared" si="77"/>
        <v>0</v>
      </c>
      <c r="U1606" s="5">
        <f t="shared" si="78"/>
        <v>0</v>
      </c>
      <c r="W1606" s="5"/>
      <c r="X1606" s="5"/>
      <c r="Z1606" s="5">
        <v>0</v>
      </c>
      <c r="AA1606" s="5">
        <v>0</v>
      </c>
    </row>
    <row r="1607" spans="1:27" x14ac:dyDescent="0.25">
      <c r="A1607" s="4"/>
      <c r="B1607" s="1">
        <v>16.05</v>
      </c>
      <c r="C1607" s="1">
        <v>81.306899999999999</v>
      </c>
      <c r="D1607" s="1">
        <v>0.63966000000000001</v>
      </c>
      <c r="E1607" s="1">
        <v>0.96580999999999995</v>
      </c>
      <c r="F1607" s="6">
        <f>C1607-61.9187</f>
        <v>19.388199999999998</v>
      </c>
      <c r="J1607" s="7">
        <v>160.6</v>
      </c>
      <c r="K1607">
        <v>19.662400000000005</v>
      </c>
      <c r="L1607">
        <v>1.0000000000000001E-5</v>
      </c>
      <c r="M1607">
        <v>0</v>
      </c>
      <c r="O1607">
        <v>20</v>
      </c>
      <c r="P1607" s="5">
        <v>0</v>
      </c>
      <c r="Q1607" s="5">
        <v>0</v>
      </c>
      <c r="R1607" s="5"/>
      <c r="S1607" s="5">
        <f t="shared" si="76"/>
        <v>0.33759999999999479</v>
      </c>
      <c r="T1607" s="5">
        <f t="shared" si="77"/>
        <v>-1.0000000000000001E-5</v>
      </c>
      <c r="U1607" s="5">
        <f t="shared" si="78"/>
        <v>0</v>
      </c>
      <c r="W1607" s="5"/>
      <c r="X1607" s="5"/>
      <c r="Z1607" s="5">
        <v>0</v>
      </c>
      <c r="AA1607" s="5">
        <v>0</v>
      </c>
    </row>
    <row r="1608" spans="1:27" x14ac:dyDescent="0.25">
      <c r="A1608" s="4"/>
      <c r="B1608" s="1">
        <v>16.059999999999999</v>
      </c>
      <c r="C1608" s="1">
        <v>81.313199999999995</v>
      </c>
      <c r="D1608" s="1">
        <v>0.63014000000000003</v>
      </c>
      <c r="E1608" s="1">
        <v>0.95918999999999999</v>
      </c>
      <c r="F1608" s="6">
        <f>C1608-61.9187</f>
        <v>19.394499999999994</v>
      </c>
      <c r="J1608" s="7">
        <v>160.69999999999999</v>
      </c>
      <c r="K1608">
        <v>19.662400000000005</v>
      </c>
      <c r="L1608">
        <v>0</v>
      </c>
      <c r="M1608">
        <v>0</v>
      </c>
      <c r="O1608">
        <v>20</v>
      </c>
      <c r="P1608" s="5">
        <v>0</v>
      </c>
      <c r="Q1608" s="5">
        <v>0</v>
      </c>
      <c r="R1608" s="5"/>
      <c r="S1608" s="5">
        <f t="shared" si="76"/>
        <v>0.33759999999999479</v>
      </c>
      <c r="T1608" s="5">
        <f t="shared" si="77"/>
        <v>0</v>
      </c>
      <c r="U1608" s="5">
        <f t="shared" si="78"/>
        <v>0</v>
      </c>
      <c r="W1608" s="5"/>
      <c r="X1608" s="5"/>
      <c r="Z1608" s="5">
        <v>0</v>
      </c>
      <c r="AA1608" s="5">
        <v>0</v>
      </c>
    </row>
    <row r="1609" spans="1:27" x14ac:dyDescent="0.25">
      <c r="A1609" s="4"/>
      <c r="B1609" s="1">
        <v>16.07</v>
      </c>
      <c r="C1609" s="1">
        <v>81.319299999999998</v>
      </c>
      <c r="D1609" s="1">
        <v>0.62046999999999997</v>
      </c>
      <c r="E1609" s="1">
        <v>0.95250000000000001</v>
      </c>
      <c r="F1609" s="6">
        <f>C1609-61.9187</f>
        <v>19.400599999999997</v>
      </c>
      <c r="J1609" s="7">
        <v>160.80000000000001</v>
      </c>
      <c r="K1609">
        <v>19.662400000000005</v>
      </c>
      <c r="L1609">
        <v>5.0000000000000002E-5</v>
      </c>
      <c r="M1609">
        <v>0</v>
      </c>
      <c r="O1609">
        <v>20</v>
      </c>
      <c r="P1609" s="5">
        <v>0</v>
      </c>
      <c r="Q1609" s="5">
        <v>0</v>
      </c>
      <c r="R1609" s="5"/>
      <c r="S1609" s="5">
        <f t="shared" si="76"/>
        <v>0.33759999999999479</v>
      </c>
      <c r="T1609" s="5">
        <f t="shared" si="77"/>
        <v>-5.0000000000000002E-5</v>
      </c>
      <c r="U1609" s="5">
        <f t="shared" si="78"/>
        <v>0</v>
      </c>
      <c r="W1609" s="5"/>
      <c r="X1609" s="5"/>
      <c r="Z1609" s="5">
        <v>0</v>
      </c>
      <c r="AA1609" s="5">
        <v>0</v>
      </c>
    </row>
    <row r="1610" spans="1:27" x14ac:dyDescent="0.25">
      <c r="A1610" s="4"/>
      <c r="B1610" s="1">
        <v>16.079999999999998</v>
      </c>
      <c r="C1610" s="1">
        <v>81.325400000000002</v>
      </c>
      <c r="D1610" s="1">
        <v>0.61109000000000002</v>
      </c>
      <c r="E1610" s="1">
        <v>0.94584999999999997</v>
      </c>
      <c r="F1610" s="6">
        <f>C1610-61.9187</f>
        <v>19.406700000000001</v>
      </c>
      <c r="J1610" s="7">
        <v>160.9</v>
      </c>
      <c r="K1610">
        <v>19.662400000000005</v>
      </c>
      <c r="L1610">
        <v>3.0000000000000001E-5</v>
      </c>
      <c r="M1610">
        <v>0</v>
      </c>
      <c r="O1610">
        <v>20</v>
      </c>
      <c r="P1610" s="5">
        <v>0</v>
      </c>
      <c r="Q1610" s="5">
        <v>0</v>
      </c>
      <c r="R1610" s="5"/>
      <c r="S1610" s="5">
        <f t="shared" si="76"/>
        <v>0.33759999999999479</v>
      </c>
      <c r="T1610" s="5">
        <f t="shared" si="77"/>
        <v>-3.0000000000000001E-5</v>
      </c>
      <c r="U1610" s="5">
        <f t="shared" si="78"/>
        <v>0</v>
      </c>
      <c r="W1610" s="5"/>
      <c r="X1610" s="5"/>
      <c r="Z1610" s="5">
        <v>0</v>
      </c>
      <c r="AA1610" s="5">
        <v>0</v>
      </c>
    </row>
    <row r="1611" spans="1:27" x14ac:dyDescent="0.25">
      <c r="A1611" s="4"/>
      <c r="B1611" s="1">
        <v>16.09</v>
      </c>
      <c r="C1611" s="1">
        <v>81.331400000000002</v>
      </c>
      <c r="D1611" s="1">
        <v>0.60167000000000004</v>
      </c>
      <c r="E1611" s="1">
        <v>0.93913999999999997</v>
      </c>
      <c r="F1611" s="6">
        <f>C1611-61.9187</f>
        <v>19.412700000000001</v>
      </c>
      <c r="J1611" s="7">
        <v>161</v>
      </c>
      <c r="K1611">
        <v>19.662400000000005</v>
      </c>
      <c r="L1611">
        <v>1.0000000000000001E-5</v>
      </c>
      <c r="M1611">
        <v>0</v>
      </c>
      <c r="O1611">
        <v>20</v>
      </c>
      <c r="P1611" s="5">
        <v>0</v>
      </c>
      <c r="Q1611" s="5">
        <v>0</v>
      </c>
      <c r="R1611" s="5"/>
      <c r="S1611" s="5">
        <f t="shared" si="76"/>
        <v>0.33759999999999479</v>
      </c>
      <c r="T1611" s="5">
        <f t="shared" si="77"/>
        <v>-1.0000000000000001E-5</v>
      </c>
      <c r="U1611" s="5">
        <f t="shared" si="78"/>
        <v>0</v>
      </c>
      <c r="W1611" s="5"/>
      <c r="X1611" s="5"/>
      <c r="Z1611" s="5">
        <v>0</v>
      </c>
      <c r="AA1611" s="5">
        <v>0</v>
      </c>
    </row>
    <row r="1612" spans="1:27" x14ac:dyDescent="0.25">
      <c r="A1612" s="4"/>
      <c r="B1612" s="1">
        <v>16.100000000000001</v>
      </c>
      <c r="C1612" s="1">
        <v>81.337299999999999</v>
      </c>
      <c r="D1612" s="1">
        <v>0.59231999999999996</v>
      </c>
      <c r="E1612" s="1">
        <v>0.93242000000000003</v>
      </c>
      <c r="F1612" s="6">
        <f>C1612-61.9187</f>
        <v>19.418599999999998</v>
      </c>
      <c r="J1612" s="7">
        <v>161.1</v>
      </c>
      <c r="K1612">
        <v>19.662400000000005</v>
      </c>
      <c r="L1612">
        <v>1.0000000000000001E-5</v>
      </c>
      <c r="M1612">
        <v>0</v>
      </c>
      <c r="O1612">
        <v>20</v>
      </c>
      <c r="P1612" s="5">
        <v>0</v>
      </c>
      <c r="Q1612" s="5">
        <v>0</v>
      </c>
      <c r="R1612" s="5"/>
      <c r="S1612" s="5">
        <f t="shared" si="76"/>
        <v>0.33759999999999479</v>
      </c>
      <c r="T1612" s="5">
        <f t="shared" si="77"/>
        <v>-1.0000000000000001E-5</v>
      </c>
      <c r="U1612" s="5">
        <f t="shared" si="78"/>
        <v>0</v>
      </c>
      <c r="W1612" s="5"/>
      <c r="X1612" s="5"/>
      <c r="Z1612" s="5">
        <v>0</v>
      </c>
      <c r="AA1612" s="5">
        <v>0</v>
      </c>
    </row>
    <row r="1613" spans="1:27" x14ac:dyDescent="0.25">
      <c r="A1613" s="4"/>
      <c r="B1613" s="1">
        <v>16.11</v>
      </c>
      <c r="C1613" s="1">
        <v>81.343100000000007</v>
      </c>
      <c r="D1613" s="1">
        <v>0.58282999999999996</v>
      </c>
      <c r="E1613" s="1">
        <v>0.92562999999999995</v>
      </c>
      <c r="F1613" s="6">
        <f>C1613-61.9187</f>
        <v>19.424400000000006</v>
      </c>
      <c r="J1613" s="7">
        <v>161.19999999999999</v>
      </c>
      <c r="K1613">
        <v>19.662400000000005</v>
      </c>
      <c r="L1613">
        <v>3.0000000000000001E-5</v>
      </c>
      <c r="M1613">
        <v>0</v>
      </c>
      <c r="O1613">
        <v>20</v>
      </c>
      <c r="P1613" s="5">
        <v>0</v>
      </c>
      <c r="Q1613" s="5">
        <v>0</v>
      </c>
      <c r="R1613" s="5"/>
      <c r="S1613" s="5">
        <f t="shared" si="76"/>
        <v>0.33759999999999479</v>
      </c>
      <c r="T1613" s="5">
        <f t="shared" si="77"/>
        <v>-3.0000000000000001E-5</v>
      </c>
      <c r="U1613" s="5">
        <f t="shared" si="78"/>
        <v>0</v>
      </c>
      <c r="W1613" s="5"/>
      <c r="X1613" s="5"/>
      <c r="Z1613" s="5">
        <v>0</v>
      </c>
      <c r="AA1613" s="5">
        <v>0</v>
      </c>
    </row>
    <row r="1614" spans="1:27" x14ac:dyDescent="0.25">
      <c r="A1614" s="4"/>
      <c r="B1614" s="1">
        <v>16.12</v>
      </c>
      <c r="C1614" s="1">
        <v>81.348799999999997</v>
      </c>
      <c r="D1614" s="1">
        <v>0.57372000000000001</v>
      </c>
      <c r="E1614" s="1">
        <v>0.91888999999999998</v>
      </c>
      <c r="F1614" s="6">
        <f>C1614-61.9187</f>
        <v>19.430099999999996</v>
      </c>
      <c r="J1614" s="7">
        <v>161.30000000000001</v>
      </c>
      <c r="K1614">
        <v>19.662400000000005</v>
      </c>
      <c r="L1614">
        <v>5.0000000000000002E-5</v>
      </c>
      <c r="M1614">
        <v>0</v>
      </c>
      <c r="O1614">
        <v>20</v>
      </c>
      <c r="P1614" s="5">
        <v>0</v>
      </c>
      <c r="Q1614" s="5">
        <v>0</v>
      </c>
      <c r="R1614" s="5"/>
      <c r="S1614" s="5">
        <f t="shared" si="76"/>
        <v>0.33759999999999479</v>
      </c>
      <c r="T1614" s="5">
        <f t="shared" si="77"/>
        <v>-5.0000000000000002E-5</v>
      </c>
      <c r="U1614" s="5">
        <f t="shared" si="78"/>
        <v>0</v>
      </c>
      <c r="W1614" s="5"/>
      <c r="X1614" s="5"/>
      <c r="Z1614" s="5">
        <v>0</v>
      </c>
      <c r="AA1614" s="5">
        <v>0</v>
      </c>
    </row>
    <row r="1615" spans="1:27" x14ac:dyDescent="0.25">
      <c r="A1615" s="4"/>
      <c r="B1615" s="1">
        <v>16.13</v>
      </c>
      <c r="C1615" s="1">
        <v>81.354399999999998</v>
      </c>
      <c r="D1615" s="1">
        <v>0.56452999999999998</v>
      </c>
      <c r="E1615" s="1">
        <v>0.91210000000000002</v>
      </c>
      <c r="F1615" s="6">
        <f>C1615-61.9187</f>
        <v>19.435699999999997</v>
      </c>
      <c r="J1615" s="7">
        <v>161.4</v>
      </c>
      <c r="K1615">
        <v>19.662400000000005</v>
      </c>
      <c r="L1615">
        <v>8.0000000000000007E-5</v>
      </c>
      <c r="M1615">
        <v>0</v>
      </c>
      <c r="O1615">
        <v>20</v>
      </c>
      <c r="P1615" s="5">
        <v>0</v>
      </c>
      <c r="Q1615" s="5">
        <v>0</v>
      </c>
      <c r="R1615" s="5"/>
      <c r="S1615" s="5">
        <f t="shared" si="76"/>
        <v>0.33759999999999479</v>
      </c>
      <c r="T1615" s="5">
        <f t="shared" si="77"/>
        <v>-8.0000000000000007E-5</v>
      </c>
      <c r="U1615" s="5">
        <f t="shared" si="78"/>
        <v>0</v>
      </c>
      <c r="W1615" s="5"/>
      <c r="X1615" s="5"/>
      <c r="Z1615" s="5">
        <v>0</v>
      </c>
      <c r="AA1615" s="5">
        <v>0</v>
      </c>
    </row>
    <row r="1616" spans="1:27" x14ac:dyDescent="0.25">
      <c r="A1616" s="4"/>
      <c r="B1616" s="1">
        <v>16.14</v>
      </c>
      <c r="C1616" s="1">
        <v>81.36</v>
      </c>
      <c r="D1616" s="1">
        <v>0.55545999999999995</v>
      </c>
      <c r="E1616" s="1">
        <v>0.90529999999999999</v>
      </c>
      <c r="F1616" s="6">
        <f>C1616-61.9187</f>
        <v>19.441299999999998</v>
      </c>
      <c r="J1616" s="7">
        <v>161.5</v>
      </c>
      <c r="K1616">
        <v>19.662400000000005</v>
      </c>
      <c r="L1616">
        <v>1.0000000000000001E-5</v>
      </c>
      <c r="M1616">
        <v>0</v>
      </c>
      <c r="O1616">
        <v>20</v>
      </c>
      <c r="P1616" s="5">
        <v>0</v>
      </c>
      <c r="Q1616" s="5">
        <v>0</v>
      </c>
      <c r="R1616" s="5"/>
      <c r="S1616" s="5">
        <f t="shared" si="76"/>
        <v>0.33759999999999479</v>
      </c>
      <c r="T1616" s="5">
        <f t="shared" si="77"/>
        <v>-1.0000000000000001E-5</v>
      </c>
      <c r="U1616" s="5">
        <f t="shared" si="78"/>
        <v>0</v>
      </c>
      <c r="W1616" s="5"/>
      <c r="X1616" s="5"/>
      <c r="Z1616" s="5">
        <v>0</v>
      </c>
      <c r="AA1616" s="5">
        <v>0</v>
      </c>
    </row>
    <row r="1617" spans="1:27" x14ac:dyDescent="0.25">
      <c r="A1617" s="4"/>
      <c r="B1617" s="1">
        <v>16.149999999999999</v>
      </c>
      <c r="C1617" s="1">
        <v>81.365399999999994</v>
      </c>
      <c r="D1617" s="1">
        <v>0.54652000000000001</v>
      </c>
      <c r="E1617" s="1">
        <v>0.89849000000000001</v>
      </c>
      <c r="F1617" s="6">
        <f>C1617-61.9187</f>
        <v>19.446699999999993</v>
      </c>
      <c r="J1617" s="7">
        <v>161.6</v>
      </c>
      <c r="K1617">
        <v>19.662400000000005</v>
      </c>
      <c r="L1617">
        <v>2.0000000000000002E-5</v>
      </c>
      <c r="M1617">
        <v>0</v>
      </c>
      <c r="O1617">
        <v>20</v>
      </c>
      <c r="P1617" s="5">
        <v>0</v>
      </c>
      <c r="Q1617" s="5">
        <v>0</v>
      </c>
      <c r="R1617" s="5"/>
      <c r="S1617" s="5">
        <f t="shared" si="76"/>
        <v>0.33759999999999479</v>
      </c>
      <c r="T1617" s="5">
        <f t="shared" si="77"/>
        <v>-2.0000000000000002E-5</v>
      </c>
      <c r="U1617" s="5">
        <f t="shared" si="78"/>
        <v>0</v>
      </c>
      <c r="W1617" s="5"/>
      <c r="X1617" s="5"/>
      <c r="Z1617" s="5">
        <v>0</v>
      </c>
      <c r="AA1617" s="5">
        <v>0</v>
      </c>
    </row>
    <row r="1618" spans="1:27" x14ac:dyDescent="0.25">
      <c r="A1618" s="4"/>
      <c r="B1618" s="1">
        <v>16.16</v>
      </c>
      <c r="C1618" s="1">
        <v>81.370699999999999</v>
      </c>
      <c r="D1618" s="1">
        <v>0.53754999999999997</v>
      </c>
      <c r="E1618" s="1">
        <v>0.89163999999999999</v>
      </c>
      <c r="F1618" s="6">
        <f>C1618-61.9187</f>
        <v>19.451999999999998</v>
      </c>
      <c r="J1618" s="7">
        <v>161.69999999999999</v>
      </c>
      <c r="K1618">
        <v>19.662400000000005</v>
      </c>
      <c r="L1618">
        <v>1.0000000000000001E-5</v>
      </c>
      <c r="M1618">
        <v>0</v>
      </c>
      <c r="O1618">
        <v>20</v>
      </c>
      <c r="P1618" s="5">
        <v>0</v>
      </c>
      <c r="Q1618" s="5">
        <v>0</v>
      </c>
      <c r="R1618" s="5"/>
      <c r="S1618" s="5">
        <f t="shared" si="76"/>
        <v>0.33759999999999479</v>
      </c>
      <c r="T1618" s="5">
        <f t="shared" si="77"/>
        <v>-1.0000000000000001E-5</v>
      </c>
      <c r="U1618" s="5">
        <f t="shared" si="78"/>
        <v>0</v>
      </c>
      <c r="W1618" s="5"/>
      <c r="X1618" s="5"/>
      <c r="Z1618" s="5">
        <v>0</v>
      </c>
      <c r="AA1618" s="5">
        <v>0</v>
      </c>
    </row>
    <row r="1619" spans="1:27" x14ac:dyDescent="0.25">
      <c r="A1619" s="4"/>
      <c r="B1619" s="1">
        <v>16.170000000000002</v>
      </c>
      <c r="C1619" s="1">
        <v>81.376000000000005</v>
      </c>
      <c r="D1619" s="1">
        <v>0.52864</v>
      </c>
      <c r="E1619" s="1">
        <v>0.88476999999999995</v>
      </c>
      <c r="F1619" s="6">
        <f>C1619-61.9187</f>
        <v>19.457300000000004</v>
      </c>
      <c r="J1619" s="7">
        <v>161.80000000000001</v>
      </c>
      <c r="K1619">
        <v>19.662400000000005</v>
      </c>
      <c r="L1619">
        <v>1.0000000000000001E-5</v>
      </c>
      <c r="M1619">
        <v>0</v>
      </c>
      <c r="O1619">
        <v>20</v>
      </c>
      <c r="P1619" s="5">
        <v>0</v>
      </c>
      <c r="Q1619" s="5">
        <v>0</v>
      </c>
      <c r="R1619" s="5"/>
      <c r="S1619" s="5">
        <f t="shared" si="76"/>
        <v>0.33759999999999479</v>
      </c>
      <c r="T1619" s="5">
        <f t="shared" si="77"/>
        <v>-1.0000000000000001E-5</v>
      </c>
      <c r="U1619" s="5">
        <f t="shared" si="78"/>
        <v>0</v>
      </c>
      <c r="W1619" s="5"/>
      <c r="X1619" s="5"/>
      <c r="Z1619" s="5">
        <v>0</v>
      </c>
      <c r="AA1619" s="5">
        <v>0</v>
      </c>
    </row>
    <row r="1620" spans="1:27" x14ac:dyDescent="0.25">
      <c r="A1620" s="4"/>
      <c r="B1620" s="1">
        <v>16.18</v>
      </c>
      <c r="C1620" s="1">
        <v>81.381180000000001</v>
      </c>
      <c r="D1620" s="1">
        <v>0.51975000000000005</v>
      </c>
      <c r="E1620" s="1">
        <v>0.87787000000000004</v>
      </c>
      <c r="F1620" s="6">
        <f>C1620-61.9187</f>
        <v>19.462479999999999</v>
      </c>
      <c r="J1620" s="7">
        <v>161.9</v>
      </c>
      <c r="K1620">
        <v>19.662400000000005</v>
      </c>
      <c r="L1620">
        <v>1.0000000000000001E-5</v>
      </c>
      <c r="M1620">
        <v>0</v>
      </c>
      <c r="O1620">
        <v>20</v>
      </c>
      <c r="P1620" s="5">
        <v>0</v>
      </c>
      <c r="Q1620" s="5">
        <v>0</v>
      </c>
      <c r="R1620" s="5"/>
      <c r="S1620" s="5">
        <f t="shared" si="76"/>
        <v>0.33759999999999479</v>
      </c>
      <c r="T1620" s="5">
        <f t="shared" si="77"/>
        <v>-1.0000000000000001E-5</v>
      </c>
      <c r="U1620" s="5">
        <f t="shared" si="78"/>
        <v>0</v>
      </c>
      <c r="W1620" s="5"/>
      <c r="X1620" s="5"/>
      <c r="Z1620" s="5">
        <v>0</v>
      </c>
      <c r="AA1620" s="5">
        <v>0</v>
      </c>
    </row>
    <row r="1621" spans="1:27" x14ac:dyDescent="0.25">
      <c r="A1621" s="4"/>
      <c r="B1621" s="1">
        <v>16.190000000000001</v>
      </c>
      <c r="C1621" s="1">
        <v>81.386300000000006</v>
      </c>
      <c r="D1621" s="1">
        <v>0.51114999999999999</v>
      </c>
      <c r="E1621" s="1">
        <v>0.871</v>
      </c>
      <c r="F1621" s="6">
        <f>C1621-61.9187</f>
        <v>19.467600000000004</v>
      </c>
      <c r="J1621" s="7">
        <v>162</v>
      </c>
      <c r="K1621">
        <v>19.662400000000005</v>
      </c>
      <c r="L1621">
        <v>4.0000000000000003E-5</v>
      </c>
      <c r="M1621">
        <v>0</v>
      </c>
      <c r="O1621">
        <v>20</v>
      </c>
      <c r="P1621" s="5">
        <v>0</v>
      </c>
      <c r="Q1621" s="5">
        <v>0</v>
      </c>
      <c r="R1621" s="5"/>
      <c r="S1621" s="5">
        <f t="shared" si="76"/>
        <v>0.33759999999999479</v>
      </c>
      <c r="T1621" s="5">
        <f t="shared" si="77"/>
        <v>-4.0000000000000003E-5</v>
      </c>
      <c r="U1621" s="5">
        <f t="shared" si="78"/>
        <v>0</v>
      </c>
      <c r="W1621" s="5"/>
      <c r="X1621" s="5"/>
      <c r="Z1621" s="5">
        <v>0</v>
      </c>
      <c r="AA1621" s="5">
        <v>0</v>
      </c>
    </row>
    <row r="1622" spans="1:27" x14ac:dyDescent="0.25">
      <c r="A1622" s="4"/>
      <c r="B1622" s="1">
        <v>16.2</v>
      </c>
      <c r="C1622" s="1">
        <v>81.391300000000001</v>
      </c>
      <c r="D1622" s="1">
        <v>0.50241000000000002</v>
      </c>
      <c r="E1622" s="1">
        <v>0.86406000000000005</v>
      </c>
      <c r="F1622" s="6">
        <f>C1622-61.9187</f>
        <v>19.4726</v>
      </c>
      <c r="J1622" s="7">
        <v>162.1</v>
      </c>
      <c r="K1622">
        <v>19.662400000000005</v>
      </c>
      <c r="L1622">
        <v>5.0000000000000002E-5</v>
      </c>
      <c r="M1622">
        <v>0</v>
      </c>
      <c r="O1622">
        <v>20</v>
      </c>
      <c r="P1622" s="5">
        <v>0</v>
      </c>
      <c r="Q1622" s="5">
        <v>0</v>
      </c>
      <c r="R1622" s="5"/>
      <c r="S1622" s="5">
        <f t="shared" si="76"/>
        <v>0.33759999999999479</v>
      </c>
      <c r="T1622" s="5">
        <f t="shared" si="77"/>
        <v>-5.0000000000000002E-5</v>
      </c>
      <c r="U1622" s="5">
        <f t="shared" si="78"/>
        <v>0</v>
      </c>
      <c r="W1622" s="5"/>
      <c r="X1622" s="5"/>
      <c r="Z1622" s="5">
        <v>0</v>
      </c>
      <c r="AA1622" s="5">
        <v>0</v>
      </c>
    </row>
    <row r="1623" spans="1:27" x14ac:dyDescent="0.25">
      <c r="A1623" s="4"/>
      <c r="B1623" s="1">
        <v>16.21</v>
      </c>
      <c r="C1623" s="1">
        <v>81.396199999999993</v>
      </c>
      <c r="D1623" s="1">
        <v>0.49385000000000001</v>
      </c>
      <c r="E1623" s="1">
        <v>0.85712999999999995</v>
      </c>
      <c r="F1623" s="6">
        <f>C1623-61.9187</f>
        <v>19.477499999999992</v>
      </c>
      <c r="J1623" s="7">
        <v>162.19999999999999</v>
      </c>
      <c r="K1623">
        <v>19.662400000000005</v>
      </c>
      <c r="L1623">
        <v>3.0000000000000001E-5</v>
      </c>
      <c r="M1623">
        <v>0</v>
      </c>
      <c r="O1623">
        <v>20</v>
      </c>
      <c r="P1623" s="5">
        <v>0</v>
      </c>
      <c r="Q1623" s="5">
        <v>0</v>
      </c>
      <c r="R1623" s="5"/>
      <c r="S1623" s="5">
        <f t="shared" si="76"/>
        <v>0.33759999999999479</v>
      </c>
      <c r="T1623" s="5">
        <f t="shared" si="77"/>
        <v>-3.0000000000000001E-5</v>
      </c>
      <c r="U1623" s="5">
        <f t="shared" si="78"/>
        <v>0</v>
      </c>
      <c r="W1623" s="5"/>
      <c r="X1623" s="5"/>
      <c r="Z1623" s="5">
        <v>0</v>
      </c>
      <c r="AA1623" s="5">
        <v>0</v>
      </c>
    </row>
    <row r="1624" spans="1:27" x14ac:dyDescent="0.25">
      <c r="A1624" s="4"/>
      <c r="B1624" s="1">
        <v>16.22</v>
      </c>
      <c r="C1624" s="1">
        <v>81.400999999999996</v>
      </c>
      <c r="D1624" s="1">
        <v>0.48526000000000002</v>
      </c>
      <c r="E1624" s="1">
        <v>0.85016000000000003</v>
      </c>
      <c r="F1624" s="6">
        <f>C1624-61.9187</f>
        <v>19.482299999999995</v>
      </c>
      <c r="J1624" s="7">
        <v>162.30000000000001</v>
      </c>
      <c r="K1624">
        <v>19.662400000000005</v>
      </c>
      <c r="L1624">
        <v>2.0000000000000002E-5</v>
      </c>
      <c r="M1624">
        <v>0</v>
      </c>
      <c r="O1624">
        <v>20</v>
      </c>
      <c r="P1624" s="5">
        <v>0</v>
      </c>
      <c r="Q1624" s="5">
        <v>0</v>
      </c>
      <c r="R1624" s="5"/>
      <c r="S1624" s="5">
        <f t="shared" si="76"/>
        <v>0.33759999999999479</v>
      </c>
      <c r="T1624" s="5">
        <f t="shared" si="77"/>
        <v>-2.0000000000000002E-5</v>
      </c>
      <c r="U1624" s="5">
        <f t="shared" si="78"/>
        <v>0</v>
      </c>
      <c r="W1624" s="5"/>
      <c r="X1624" s="5"/>
      <c r="Z1624" s="5">
        <v>0</v>
      </c>
      <c r="AA1624" s="5">
        <v>0</v>
      </c>
    </row>
    <row r="1625" spans="1:27" x14ac:dyDescent="0.25">
      <c r="A1625" s="4"/>
      <c r="B1625" s="1">
        <v>16.23</v>
      </c>
      <c r="C1625" s="1">
        <v>81.405799999999999</v>
      </c>
      <c r="D1625" s="1">
        <v>0.47683999999999999</v>
      </c>
      <c r="E1625" s="1">
        <v>0.84319999999999995</v>
      </c>
      <c r="F1625" s="6">
        <f>C1625-61.9187</f>
        <v>19.487099999999998</v>
      </c>
      <c r="J1625" s="7">
        <v>162.4</v>
      </c>
      <c r="K1625">
        <v>19.662400000000005</v>
      </c>
      <c r="L1625">
        <v>2.0000000000000002E-5</v>
      </c>
      <c r="M1625">
        <v>0</v>
      </c>
      <c r="O1625">
        <v>20</v>
      </c>
      <c r="P1625" s="5">
        <v>0</v>
      </c>
      <c r="Q1625" s="5">
        <v>0</v>
      </c>
      <c r="R1625" s="5"/>
      <c r="S1625" s="5">
        <f t="shared" si="76"/>
        <v>0.33759999999999479</v>
      </c>
      <c r="T1625" s="5">
        <f t="shared" si="77"/>
        <v>-2.0000000000000002E-5</v>
      </c>
      <c r="U1625" s="5">
        <f t="shared" si="78"/>
        <v>0</v>
      </c>
      <c r="W1625" s="5"/>
      <c r="X1625" s="5"/>
      <c r="Z1625" s="5">
        <v>0</v>
      </c>
      <c r="AA1625" s="5">
        <v>0</v>
      </c>
    </row>
    <row r="1626" spans="1:27" x14ac:dyDescent="0.25">
      <c r="A1626" s="4"/>
      <c r="B1626" s="1">
        <v>16.239999999999998</v>
      </c>
      <c r="C1626" s="1">
        <v>81.410399999999996</v>
      </c>
      <c r="D1626" s="1">
        <v>0.46850000000000003</v>
      </c>
      <c r="E1626" s="1">
        <v>0.83621999999999996</v>
      </c>
      <c r="F1626" s="6">
        <f>C1626-61.9187</f>
        <v>19.491699999999994</v>
      </c>
      <c r="J1626" s="7">
        <v>162.5</v>
      </c>
      <c r="K1626">
        <v>19.662400000000005</v>
      </c>
      <c r="L1626">
        <v>2.0000000000000002E-5</v>
      </c>
      <c r="M1626">
        <v>0</v>
      </c>
      <c r="O1626">
        <v>20</v>
      </c>
      <c r="P1626" s="5">
        <v>0</v>
      </c>
      <c r="Q1626" s="5">
        <v>0</v>
      </c>
      <c r="R1626" s="5"/>
      <c r="S1626" s="5">
        <f t="shared" si="76"/>
        <v>0.33759999999999479</v>
      </c>
      <c r="T1626" s="5">
        <f t="shared" si="77"/>
        <v>-2.0000000000000002E-5</v>
      </c>
      <c r="U1626" s="5">
        <f t="shared" si="78"/>
        <v>0</v>
      </c>
      <c r="W1626" s="5"/>
      <c r="X1626" s="5"/>
      <c r="Z1626" s="5">
        <v>0</v>
      </c>
      <c r="AA1626" s="5">
        <v>0</v>
      </c>
    </row>
    <row r="1627" spans="1:27" x14ac:dyDescent="0.25">
      <c r="A1627" s="4"/>
      <c r="B1627" s="1">
        <v>16.25</v>
      </c>
      <c r="C1627" s="1">
        <v>81.415000000000006</v>
      </c>
      <c r="D1627" s="1">
        <v>0.46001999999999998</v>
      </c>
      <c r="E1627" s="1">
        <v>0.82916999999999996</v>
      </c>
      <c r="F1627" s="6">
        <f>C1627-61.9187</f>
        <v>19.496300000000005</v>
      </c>
      <c r="J1627" s="7">
        <v>162.6</v>
      </c>
      <c r="K1627">
        <v>19.662400000000005</v>
      </c>
      <c r="L1627">
        <v>0</v>
      </c>
      <c r="M1627">
        <v>0</v>
      </c>
      <c r="O1627">
        <v>20</v>
      </c>
      <c r="P1627" s="5">
        <v>0</v>
      </c>
      <c r="Q1627" s="5">
        <v>0</v>
      </c>
      <c r="R1627" s="5"/>
      <c r="S1627" s="5">
        <f t="shared" si="76"/>
        <v>0.33759999999999479</v>
      </c>
      <c r="T1627" s="5">
        <f t="shared" si="77"/>
        <v>0</v>
      </c>
      <c r="U1627" s="5">
        <f t="shared" si="78"/>
        <v>0</v>
      </c>
      <c r="W1627" s="5"/>
      <c r="X1627" s="5"/>
      <c r="Z1627" s="5">
        <v>0</v>
      </c>
      <c r="AA1627" s="5">
        <v>0</v>
      </c>
    </row>
    <row r="1628" spans="1:27" x14ac:dyDescent="0.25">
      <c r="A1628" s="4"/>
      <c r="B1628" s="1">
        <v>16.260000000000002</v>
      </c>
      <c r="C1628" s="1">
        <v>81.419510000000002</v>
      </c>
      <c r="D1628" s="1">
        <v>0.45171</v>
      </c>
      <c r="E1628" s="1">
        <v>0.82213000000000003</v>
      </c>
      <c r="F1628" s="6">
        <f>C1628-61.9187</f>
        <v>19.500810000000001</v>
      </c>
      <c r="J1628" s="7">
        <v>162.69999999999999</v>
      </c>
      <c r="K1628">
        <v>19.662400000000005</v>
      </c>
      <c r="L1628">
        <v>9.0000000000000006E-5</v>
      </c>
      <c r="M1628">
        <v>0</v>
      </c>
      <c r="O1628">
        <v>20</v>
      </c>
      <c r="P1628" s="5">
        <v>0</v>
      </c>
      <c r="Q1628" s="5">
        <v>0</v>
      </c>
      <c r="R1628" s="5"/>
      <c r="S1628" s="5">
        <f t="shared" si="76"/>
        <v>0.33759999999999479</v>
      </c>
      <c r="T1628" s="5">
        <f t="shared" si="77"/>
        <v>-9.0000000000000006E-5</v>
      </c>
      <c r="U1628" s="5">
        <f t="shared" si="78"/>
        <v>0</v>
      </c>
      <c r="W1628" s="5"/>
      <c r="X1628" s="5"/>
      <c r="Z1628" s="5">
        <v>0</v>
      </c>
      <c r="AA1628" s="5">
        <v>0</v>
      </c>
    </row>
    <row r="1629" spans="1:27" x14ac:dyDescent="0.25">
      <c r="A1629" s="4"/>
      <c r="B1629" s="1">
        <v>16.27</v>
      </c>
      <c r="C1629" s="1">
        <v>81.423900000000003</v>
      </c>
      <c r="D1629" s="1">
        <v>0.44366</v>
      </c>
      <c r="E1629" s="1">
        <v>0.81511999999999996</v>
      </c>
      <c r="F1629" s="6">
        <f>C1629-61.9187</f>
        <v>19.505200000000002</v>
      </c>
      <c r="J1629" s="7">
        <v>162.80000000000001</v>
      </c>
      <c r="K1629">
        <v>19.662400000000005</v>
      </c>
      <c r="L1629">
        <v>4.0000000000000003E-5</v>
      </c>
      <c r="M1629">
        <v>0</v>
      </c>
      <c r="O1629">
        <v>20</v>
      </c>
      <c r="P1629" s="5">
        <v>0</v>
      </c>
      <c r="Q1629" s="5">
        <v>0</v>
      </c>
      <c r="R1629" s="5"/>
      <c r="S1629" s="5">
        <f t="shared" si="76"/>
        <v>0.33759999999999479</v>
      </c>
      <c r="T1629" s="5">
        <f t="shared" si="77"/>
        <v>-4.0000000000000003E-5</v>
      </c>
      <c r="U1629" s="5">
        <f t="shared" si="78"/>
        <v>0</v>
      </c>
      <c r="W1629" s="5"/>
      <c r="X1629" s="5"/>
      <c r="Z1629" s="5">
        <v>0</v>
      </c>
      <c r="AA1629" s="5">
        <v>0</v>
      </c>
    </row>
    <row r="1630" spans="1:27" x14ac:dyDescent="0.25">
      <c r="A1630" s="4"/>
      <c r="B1630" s="1">
        <v>16.28</v>
      </c>
      <c r="C1630" s="1">
        <v>81.428299999999993</v>
      </c>
      <c r="D1630" s="1">
        <v>0.43545</v>
      </c>
      <c r="E1630" s="1">
        <v>0.80803000000000003</v>
      </c>
      <c r="F1630" s="6">
        <f>C1630-61.9187</f>
        <v>19.509599999999992</v>
      </c>
      <c r="J1630" s="7">
        <v>162.9</v>
      </c>
      <c r="K1630">
        <v>19.662400000000005</v>
      </c>
      <c r="L1630">
        <v>2.0000000000000002E-5</v>
      </c>
      <c r="M1630">
        <v>0</v>
      </c>
      <c r="O1630">
        <v>20</v>
      </c>
      <c r="P1630" s="5">
        <v>0</v>
      </c>
      <c r="Q1630" s="5">
        <v>0</v>
      </c>
      <c r="R1630" s="5"/>
      <c r="S1630" s="5">
        <f t="shared" si="76"/>
        <v>0.33759999999999479</v>
      </c>
      <c r="T1630" s="5">
        <f t="shared" si="77"/>
        <v>-2.0000000000000002E-5</v>
      </c>
      <c r="U1630" s="5">
        <f t="shared" si="78"/>
        <v>0</v>
      </c>
      <c r="W1630" s="5"/>
      <c r="X1630" s="5"/>
      <c r="Z1630" s="5">
        <v>0</v>
      </c>
      <c r="AA1630" s="5">
        <v>0</v>
      </c>
    </row>
    <row r="1631" spans="1:27" x14ac:dyDescent="0.25">
      <c r="A1631" s="4"/>
      <c r="B1631" s="1">
        <v>16.29</v>
      </c>
      <c r="C1631" s="1">
        <v>81.432500000000005</v>
      </c>
      <c r="D1631" s="1">
        <v>0.42748000000000003</v>
      </c>
      <c r="E1631" s="1">
        <v>0.80098000000000003</v>
      </c>
      <c r="F1631" s="6">
        <f>C1631-61.9187</f>
        <v>19.513800000000003</v>
      </c>
      <c r="J1631" s="7">
        <v>163</v>
      </c>
      <c r="K1631">
        <v>19.662400000000005</v>
      </c>
      <c r="L1631">
        <v>0</v>
      </c>
      <c r="M1631">
        <v>0</v>
      </c>
      <c r="O1631">
        <v>20</v>
      </c>
      <c r="P1631" s="5">
        <v>0</v>
      </c>
      <c r="Q1631" s="5">
        <v>0</v>
      </c>
      <c r="R1631" s="5"/>
      <c r="S1631" s="5">
        <f t="shared" si="76"/>
        <v>0.33759999999999479</v>
      </c>
      <c r="T1631" s="5">
        <f t="shared" si="77"/>
        <v>0</v>
      </c>
      <c r="U1631" s="5">
        <f t="shared" si="78"/>
        <v>0</v>
      </c>
      <c r="W1631" s="5"/>
      <c r="X1631" s="5"/>
      <c r="Z1631" s="5">
        <v>0</v>
      </c>
      <c r="AA1631" s="5">
        <v>0</v>
      </c>
    </row>
    <row r="1632" spans="1:27" x14ac:dyDescent="0.25">
      <c r="A1632" s="4"/>
      <c r="B1632" s="1">
        <v>16.3</v>
      </c>
      <c r="C1632" s="1">
        <v>81.436700000000002</v>
      </c>
      <c r="D1632" s="1">
        <v>0.41948000000000002</v>
      </c>
      <c r="E1632" s="1">
        <v>0.79386999999999996</v>
      </c>
      <c r="F1632" s="6">
        <f>C1632-61.9187</f>
        <v>19.518000000000001</v>
      </c>
      <c r="J1632" s="7">
        <v>163.1</v>
      </c>
      <c r="K1632">
        <v>19.662400000000005</v>
      </c>
      <c r="L1632">
        <v>0</v>
      </c>
      <c r="M1632">
        <v>0</v>
      </c>
      <c r="O1632">
        <v>20</v>
      </c>
      <c r="P1632" s="5">
        <v>0</v>
      </c>
      <c r="Q1632" s="5">
        <v>0</v>
      </c>
      <c r="R1632" s="5"/>
      <c r="S1632" s="5">
        <f t="shared" si="76"/>
        <v>0.33759999999999479</v>
      </c>
      <c r="T1632" s="5">
        <f t="shared" si="77"/>
        <v>0</v>
      </c>
      <c r="U1632" s="5">
        <f t="shared" si="78"/>
        <v>0</v>
      </c>
      <c r="W1632" s="5"/>
      <c r="X1632" s="5"/>
      <c r="Z1632" s="5">
        <v>0</v>
      </c>
      <c r="AA1632" s="5">
        <v>0</v>
      </c>
    </row>
    <row r="1633" spans="1:27" x14ac:dyDescent="0.25">
      <c r="A1633" s="4"/>
      <c r="B1633" s="1">
        <v>16.309999999999999</v>
      </c>
      <c r="C1633" s="1">
        <v>81.440799999999996</v>
      </c>
      <c r="D1633" s="1">
        <v>0.41155999999999998</v>
      </c>
      <c r="E1633" s="1">
        <v>0.78676000000000001</v>
      </c>
      <c r="F1633" s="6">
        <f>C1633-61.9187</f>
        <v>19.522099999999995</v>
      </c>
      <c r="J1633" s="7">
        <v>163.19999999999999</v>
      </c>
      <c r="K1633">
        <v>19.662400000000005</v>
      </c>
      <c r="L1633">
        <v>4.0000000000000003E-5</v>
      </c>
      <c r="M1633">
        <v>0</v>
      </c>
      <c r="O1633">
        <v>20</v>
      </c>
      <c r="P1633" s="5">
        <v>0</v>
      </c>
      <c r="Q1633" s="5">
        <v>0</v>
      </c>
      <c r="R1633" s="5"/>
      <c r="S1633" s="5">
        <f t="shared" si="76"/>
        <v>0.33759999999999479</v>
      </c>
      <c r="T1633" s="5">
        <f t="shared" si="77"/>
        <v>-4.0000000000000003E-5</v>
      </c>
      <c r="U1633" s="5">
        <f t="shared" si="78"/>
        <v>0</v>
      </c>
      <c r="W1633" s="5"/>
      <c r="X1633" s="5"/>
      <c r="Z1633" s="5">
        <v>0</v>
      </c>
      <c r="AA1633" s="5">
        <v>0</v>
      </c>
    </row>
    <row r="1634" spans="1:27" x14ac:dyDescent="0.25">
      <c r="A1634" s="4"/>
      <c r="B1634" s="1">
        <v>16.32</v>
      </c>
      <c r="C1634" s="1">
        <v>81.444800000000001</v>
      </c>
      <c r="D1634" s="1">
        <v>0.40376000000000001</v>
      </c>
      <c r="E1634" s="1">
        <v>0.77964</v>
      </c>
      <c r="F1634" s="6">
        <f>C1634-61.9187</f>
        <v>19.5261</v>
      </c>
      <c r="J1634" s="7">
        <v>163.30000000000001</v>
      </c>
      <c r="K1634">
        <v>19.662400000000005</v>
      </c>
      <c r="L1634">
        <v>1.0000000000000001E-5</v>
      </c>
      <c r="M1634">
        <v>0</v>
      </c>
      <c r="O1634">
        <v>20</v>
      </c>
      <c r="P1634" s="5">
        <v>0</v>
      </c>
      <c r="Q1634" s="5">
        <v>0</v>
      </c>
      <c r="R1634" s="5"/>
      <c r="S1634" s="5">
        <f t="shared" si="76"/>
        <v>0.33759999999999479</v>
      </c>
      <c r="T1634" s="5">
        <f t="shared" si="77"/>
        <v>-1.0000000000000001E-5</v>
      </c>
      <c r="U1634" s="5">
        <f t="shared" si="78"/>
        <v>0</v>
      </c>
      <c r="W1634" s="5"/>
      <c r="X1634" s="5"/>
      <c r="Z1634" s="5">
        <v>0</v>
      </c>
      <c r="AA1634" s="5">
        <v>0</v>
      </c>
    </row>
    <row r="1635" spans="1:27" x14ac:dyDescent="0.25">
      <c r="A1635" s="4"/>
      <c r="B1635" s="1">
        <v>16.329999999999998</v>
      </c>
      <c r="C1635" s="1">
        <v>81.448800000000006</v>
      </c>
      <c r="D1635" s="1">
        <v>0.39599000000000001</v>
      </c>
      <c r="E1635" s="1">
        <v>0.77249000000000001</v>
      </c>
      <c r="F1635" s="6">
        <f>C1635-61.9187</f>
        <v>19.530100000000004</v>
      </c>
      <c r="J1635" s="7">
        <v>163.4</v>
      </c>
      <c r="K1635">
        <v>19.662400000000005</v>
      </c>
      <c r="L1635">
        <v>1.0000000000000001E-5</v>
      </c>
      <c r="M1635">
        <v>0</v>
      </c>
      <c r="O1635">
        <v>20</v>
      </c>
      <c r="P1635" s="5">
        <v>0</v>
      </c>
      <c r="Q1635" s="5">
        <v>0</v>
      </c>
      <c r="R1635" s="5"/>
      <c r="S1635" s="5">
        <f t="shared" si="76"/>
        <v>0.33759999999999479</v>
      </c>
      <c r="T1635" s="5">
        <f t="shared" si="77"/>
        <v>-1.0000000000000001E-5</v>
      </c>
      <c r="U1635" s="5">
        <f t="shared" si="78"/>
        <v>0</v>
      </c>
      <c r="W1635" s="5"/>
      <c r="X1635" s="5"/>
      <c r="Z1635" s="5">
        <v>0</v>
      </c>
      <c r="AA1635" s="5">
        <v>0</v>
      </c>
    </row>
    <row r="1636" spans="1:27" x14ac:dyDescent="0.25">
      <c r="A1636" s="4"/>
      <c r="B1636" s="1">
        <v>16.34</v>
      </c>
      <c r="C1636" s="1">
        <v>81.452699999999993</v>
      </c>
      <c r="D1636" s="1">
        <v>0.38823999999999997</v>
      </c>
      <c r="E1636" s="1">
        <v>0.76532</v>
      </c>
      <c r="F1636" s="6">
        <f>C1636-61.9187</f>
        <v>19.533999999999992</v>
      </c>
      <c r="J1636" s="7">
        <v>163.5</v>
      </c>
      <c r="K1636">
        <v>19.662400000000005</v>
      </c>
      <c r="L1636">
        <v>2.0000000000000002E-5</v>
      </c>
      <c r="M1636">
        <v>0</v>
      </c>
      <c r="O1636">
        <v>20</v>
      </c>
      <c r="P1636" s="5">
        <v>0</v>
      </c>
      <c r="Q1636" s="5">
        <v>0</v>
      </c>
      <c r="R1636" s="5"/>
      <c r="S1636" s="5">
        <f t="shared" si="76"/>
        <v>0.33759999999999479</v>
      </c>
      <c r="T1636" s="5">
        <f t="shared" si="77"/>
        <v>-2.0000000000000002E-5</v>
      </c>
      <c r="U1636" s="5">
        <f t="shared" si="78"/>
        <v>0</v>
      </c>
      <c r="W1636" s="5"/>
      <c r="X1636" s="5"/>
      <c r="Z1636" s="5">
        <v>0</v>
      </c>
      <c r="AA1636" s="5">
        <v>0</v>
      </c>
    </row>
    <row r="1637" spans="1:27" x14ac:dyDescent="0.25">
      <c r="A1637" s="4"/>
      <c r="B1637" s="1">
        <v>16.350000000000001</v>
      </c>
      <c r="C1637" s="1">
        <v>81.456500000000005</v>
      </c>
      <c r="D1637" s="1">
        <v>0.38072</v>
      </c>
      <c r="E1637" s="1">
        <v>0.75817000000000001</v>
      </c>
      <c r="F1637" s="6">
        <f>C1637-61.9187</f>
        <v>19.537800000000004</v>
      </c>
      <c r="J1637" s="7">
        <v>163.6</v>
      </c>
      <c r="K1637">
        <v>19.662400000000005</v>
      </c>
      <c r="L1637">
        <v>4.0000000000000003E-5</v>
      </c>
      <c r="M1637">
        <v>0</v>
      </c>
      <c r="O1637">
        <v>20</v>
      </c>
      <c r="P1637" s="5">
        <v>0</v>
      </c>
      <c r="Q1637" s="5">
        <v>0</v>
      </c>
      <c r="R1637" s="5"/>
      <c r="S1637" s="5">
        <f t="shared" si="76"/>
        <v>0.33759999999999479</v>
      </c>
      <c r="T1637" s="5">
        <f t="shared" si="77"/>
        <v>-4.0000000000000003E-5</v>
      </c>
      <c r="U1637" s="5">
        <f t="shared" si="78"/>
        <v>0</v>
      </c>
      <c r="W1637" s="5"/>
      <c r="X1637" s="5"/>
      <c r="Z1637" s="5">
        <v>0</v>
      </c>
      <c r="AA1637" s="5">
        <v>0</v>
      </c>
    </row>
    <row r="1638" spans="1:27" x14ac:dyDescent="0.25">
      <c r="A1638" s="4"/>
      <c r="B1638" s="1">
        <v>16.36</v>
      </c>
      <c r="C1638" s="1">
        <v>81.4602</v>
      </c>
      <c r="D1638" s="1">
        <v>0.37306</v>
      </c>
      <c r="E1638" s="1">
        <v>0.75094000000000005</v>
      </c>
      <c r="F1638" s="6">
        <f>C1638-61.9187</f>
        <v>19.541499999999999</v>
      </c>
      <c r="J1638" s="7">
        <v>163.69999999999999</v>
      </c>
      <c r="K1638">
        <v>19.662400000000005</v>
      </c>
      <c r="L1638">
        <v>9.0000000000000006E-5</v>
      </c>
      <c r="M1638">
        <v>0</v>
      </c>
      <c r="O1638">
        <v>20</v>
      </c>
      <c r="P1638" s="5">
        <v>0</v>
      </c>
      <c r="Q1638" s="5">
        <v>0</v>
      </c>
      <c r="R1638" s="5"/>
      <c r="S1638" s="5">
        <f t="shared" si="76"/>
        <v>0.33759999999999479</v>
      </c>
      <c r="T1638" s="5">
        <f t="shared" si="77"/>
        <v>-9.0000000000000006E-5</v>
      </c>
      <c r="U1638" s="5">
        <f t="shared" si="78"/>
        <v>0</v>
      </c>
      <c r="W1638" s="5"/>
      <c r="X1638" s="5"/>
      <c r="Z1638" s="5">
        <v>0</v>
      </c>
      <c r="AA1638" s="5">
        <v>0</v>
      </c>
    </row>
    <row r="1639" spans="1:27" x14ac:dyDescent="0.25">
      <c r="A1639" s="4"/>
      <c r="B1639" s="1">
        <v>16.37</v>
      </c>
      <c r="C1639" s="1">
        <v>81.463800000000006</v>
      </c>
      <c r="D1639" s="1">
        <v>0.36570999999999998</v>
      </c>
      <c r="E1639" s="1">
        <v>0.74377000000000004</v>
      </c>
      <c r="F1639" s="6">
        <f>C1639-61.9187</f>
        <v>19.545100000000005</v>
      </c>
      <c r="J1639" s="7">
        <v>163.80000000000001</v>
      </c>
      <c r="K1639">
        <v>19.662400000000005</v>
      </c>
      <c r="L1639">
        <v>6.0000000000000002E-5</v>
      </c>
      <c r="M1639">
        <v>0</v>
      </c>
      <c r="O1639">
        <v>20</v>
      </c>
      <c r="P1639" s="5">
        <v>0</v>
      </c>
      <c r="Q1639" s="5">
        <v>0</v>
      </c>
      <c r="R1639" s="5"/>
      <c r="S1639" s="5">
        <f t="shared" si="76"/>
        <v>0.33759999999999479</v>
      </c>
      <c r="T1639" s="5">
        <f t="shared" si="77"/>
        <v>-6.0000000000000002E-5</v>
      </c>
      <c r="U1639" s="5">
        <f t="shared" si="78"/>
        <v>0</v>
      </c>
      <c r="W1639" s="5"/>
      <c r="X1639" s="5"/>
      <c r="Z1639" s="5">
        <v>0</v>
      </c>
      <c r="AA1639" s="5">
        <v>0</v>
      </c>
    </row>
    <row r="1640" spans="1:27" x14ac:dyDescent="0.25">
      <c r="A1640" s="4"/>
      <c r="B1640" s="1">
        <v>16.38</v>
      </c>
      <c r="C1640" s="1">
        <v>81.467399999999998</v>
      </c>
      <c r="D1640" s="1">
        <v>0.35826999999999998</v>
      </c>
      <c r="E1640" s="1">
        <v>0.73653999999999997</v>
      </c>
      <c r="F1640" s="6">
        <f>C1640-61.9187</f>
        <v>19.548699999999997</v>
      </c>
      <c r="J1640" s="7">
        <v>163.9</v>
      </c>
      <c r="K1640">
        <v>19.662400000000005</v>
      </c>
      <c r="L1640">
        <v>5.0000000000000002E-5</v>
      </c>
      <c r="M1640">
        <v>0</v>
      </c>
      <c r="O1640">
        <v>20</v>
      </c>
      <c r="P1640" s="5">
        <v>0</v>
      </c>
      <c r="Q1640" s="5">
        <v>0</v>
      </c>
      <c r="R1640" s="5"/>
      <c r="S1640" s="5">
        <f t="shared" si="76"/>
        <v>0.33759999999999479</v>
      </c>
      <c r="T1640" s="5">
        <f t="shared" si="77"/>
        <v>-5.0000000000000002E-5</v>
      </c>
      <c r="U1640" s="5">
        <f t="shared" si="78"/>
        <v>0</v>
      </c>
      <c r="W1640" s="5"/>
      <c r="X1640" s="5"/>
      <c r="Z1640" s="5">
        <v>0</v>
      </c>
      <c r="AA1640" s="5">
        <v>0</v>
      </c>
    </row>
    <row r="1641" spans="1:27" x14ac:dyDescent="0.25">
      <c r="A1641" s="4"/>
      <c r="B1641" s="1">
        <v>16.39</v>
      </c>
      <c r="C1641" s="1">
        <v>81.4709</v>
      </c>
      <c r="D1641" s="1">
        <v>0.35088999999999998</v>
      </c>
      <c r="E1641" s="1">
        <v>0.72928999999999999</v>
      </c>
      <c r="F1641" s="6">
        <f>C1641-61.9187</f>
        <v>19.552199999999999</v>
      </c>
      <c r="J1641" s="7">
        <v>164</v>
      </c>
      <c r="K1641">
        <v>19.662400000000005</v>
      </c>
      <c r="L1641">
        <v>4.0000000000000003E-5</v>
      </c>
      <c r="M1641">
        <v>0</v>
      </c>
      <c r="O1641">
        <v>20</v>
      </c>
      <c r="P1641" s="5">
        <v>0</v>
      </c>
      <c r="Q1641" s="5">
        <v>0</v>
      </c>
      <c r="R1641" s="5"/>
      <c r="S1641" s="5">
        <f t="shared" si="76"/>
        <v>0.33759999999999479</v>
      </c>
      <c r="T1641" s="5">
        <f t="shared" si="77"/>
        <v>-4.0000000000000003E-5</v>
      </c>
      <c r="U1641" s="5">
        <f t="shared" si="78"/>
        <v>0</v>
      </c>
      <c r="W1641" s="5"/>
      <c r="X1641" s="5"/>
      <c r="Z1641" s="5">
        <v>0</v>
      </c>
      <c r="AA1641" s="5">
        <v>0</v>
      </c>
    </row>
    <row r="1642" spans="1:27" x14ac:dyDescent="0.25">
      <c r="A1642" s="4"/>
      <c r="B1642" s="1">
        <v>16.399999999999999</v>
      </c>
      <c r="C1642" s="1">
        <v>81.474299999999999</v>
      </c>
      <c r="D1642" s="1">
        <v>0.34361000000000003</v>
      </c>
      <c r="E1642" s="1">
        <v>0.72202999999999995</v>
      </c>
      <c r="F1642" s="6">
        <f>C1642-61.9187</f>
        <v>19.555599999999998</v>
      </c>
      <c r="J1642" s="7">
        <v>164.1</v>
      </c>
      <c r="K1642">
        <v>19.662400000000005</v>
      </c>
      <c r="L1642">
        <v>1.0000000000000001E-5</v>
      </c>
      <c r="M1642">
        <v>0</v>
      </c>
      <c r="O1642">
        <v>20</v>
      </c>
      <c r="P1642" s="5">
        <v>0</v>
      </c>
      <c r="Q1642" s="5">
        <v>0</v>
      </c>
      <c r="R1642" s="5"/>
      <c r="S1642" s="5">
        <f t="shared" si="76"/>
        <v>0.33759999999999479</v>
      </c>
      <c r="T1642" s="5">
        <f t="shared" si="77"/>
        <v>-1.0000000000000001E-5</v>
      </c>
      <c r="U1642" s="5">
        <f t="shared" si="78"/>
        <v>0</v>
      </c>
      <c r="W1642" s="5"/>
      <c r="X1642" s="5"/>
      <c r="Z1642" s="5">
        <v>0</v>
      </c>
      <c r="AA1642" s="5">
        <v>0</v>
      </c>
    </row>
    <row r="1643" spans="1:27" x14ac:dyDescent="0.25">
      <c r="A1643" s="4"/>
      <c r="B1643" s="1">
        <v>16.41</v>
      </c>
      <c r="C1643" s="1">
        <v>81.477699999999999</v>
      </c>
      <c r="D1643" s="1">
        <v>0.33651999999999999</v>
      </c>
      <c r="E1643" s="1">
        <v>0.71479000000000004</v>
      </c>
      <c r="F1643" s="6">
        <f>C1643-61.9187</f>
        <v>19.558999999999997</v>
      </c>
      <c r="J1643" s="7">
        <v>164.2</v>
      </c>
      <c r="K1643">
        <v>19.662400000000005</v>
      </c>
      <c r="L1643">
        <v>6.0000000000000002E-5</v>
      </c>
      <c r="M1643">
        <v>0</v>
      </c>
      <c r="O1643">
        <v>20</v>
      </c>
      <c r="P1643" s="5">
        <v>0</v>
      </c>
      <c r="Q1643" s="5">
        <v>0</v>
      </c>
      <c r="R1643" s="5"/>
      <c r="S1643" s="5">
        <f t="shared" si="76"/>
        <v>0.33759999999999479</v>
      </c>
      <c r="T1643" s="5">
        <f t="shared" si="77"/>
        <v>-6.0000000000000002E-5</v>
      </c>
      <c r="U1643" s="5">
        <f t="shared" si="78"/>
        <v>0</v>
      </c>
      <c r="W1643" s="5"/>
      <c r="X1643" s="5"/>
      <c r="Z1643" s="5">
        <v>0</v>
      </c>
      <c r="AA1643" s="5">
        <v>0</v>
      </c>
    </row>
    <row r="1644" spans="1:27" x14ac:dyDescent="0.25">
      <c r="A1644" s="4"/>
      <c r="B1644" s="1">
        <v>16.420000000000002</v>
      </c>
      <c r="C1644" s="1">
        <v>81.480999999999995</v>
      </c>
      <c r="D1644" s="1">
        <v>0.32934000000000002</v>
      </c>
      <c r="E1644" s="1">
        <v>0.70750000000000002</v>
      </c>
      <c r="F1644" s="6">
        <f>C1644-61.9187</f>
        <v>19.562299999999993</v>
      </c>
      <c r="J1644" s="7">
        <v>164.3</v>
      </c>
      <c r="K1644">
        <v>19.662400000000005</v>
      </c>
      <c r="L1644">
        <v>3.0000000000000001E-5</v>
      </c>
      <c r="M1644">
        <v>0</v>
      </c>
      <c r="O1644">
        <v>20</v>
      </c>
      <c r="P1644" s="5">
        <v>0</v>
      </c>
      <c r="Q1644" s="5">
        <v>0</v>
      </c>
      <c r="R1644" s="5"/>
      <c r="S1644" s="5">
        <f t="shared" si="76"/>
        <v>0.33759999999999479</v>
      </c>
      <c r="T1644" s="5">
        <f t="shared" si="77"/>
        <v>-3.0000000000000001E-5</v>
      </c>
      <c r="U1644" s="5">
        <f t="shared" si="78"/>
        <v>0</v>
      </c>
      <c r="W1644" s="5"/>
      <c r="X1644" s="5"/>
      <c r="Z1644" s="5">
        <v>0</v>
      </c>
      <c r="AA1644" s="5">
        <v>0</v>
      </c>
    </row>
    <row r="1645" spans="1:27" x14ac:dyDescent="0.25">
      <c r="A1645" s="4"/>
      <c r="B1645" s="1">
        <v>16.43</v>
      </c>
      <c r="C1645" s="1">
        <v>81.484200000000001</v>
      </c>
      <c r="D1645" s="1">
        <v>0.32230999999999999</v>
      </c>
      <c r="E1645" s="1">
        <v>0.70020000000000004</v>
      </c>
      <c r="F1645" s="6">
        <f>C1645-61.9187</f>
        <v>19.5655</v>
      </c>
      <c r="J1645" s="7">
        <v>164.4</v>
      </c>
      <c r="K1645">
        <v>19.662400000000005</v>
      </c>
      <c r="L1645">
        <v>1E-4</v>
      </c>
      <c r="M1645">
        <v>0</v>
      </c>
      <c r="O1645">
        <v>20</v>
      </c>
      <c r="P1645" s="5">
        <v>0</v>
      </c>
      <c r="Q1645" s="5">
        <v>0</v>
      </c>
      <c r="R1645" s="5"/>
      <c r="S1645" s="5">
        <f t="shared" si="76"/>
        <v>0.33759999999999479</v>
      </c>
      <c r="T1645" s="5">
        <f t="shared" si="77"/>
        <v>-1E-4</v>
      </c>
      <c r="U1645" s="5">
        <f t="shared" si="78"/>
        <v>0</v>
      </c>
      <c r="W1645" s="5"/>
      <c r="X1645" s="5"/>
      <c r="Z1645" s="5">
        <v>0</v>
      </c>
      <c r="AA1645" s="5">
        <v>0</v>
      </c>
    </row>
    <row r="1646" spans="1:27" x14ac:dyDescent="0.25">
      <c r="A1646" s="4"/>
      <c r="B1646" s="1">
        <v>16.440000000000001</v>
      </c>
      <c r="C1646" s="1">
        <v>81.487300000000005</v>
      </c>
      <c r="D1646" s="1">
        <v>0.31537999999999999</v>
      </c>
      <c r="E1646" s="1">
        <v>0.69291000000000003</v>
      </c>
      <c r="F1646" s="6">
        <f>C1646-61.9187</f>
        <v>19.568600000000004</v>
      </c>
      <c r="J1646" s="7">
        <v>164.5</v>
      </c>
      <c r="K1646">
        <v>19.662400000000005</v>
      </c>
      <c r="L1646">
        <v>1.0000000000000001E-5</v>
      </c>
      <c r="M1646">
        <v>0</v>
      </c>
      <c r="O1646">
        <v>20</v>
      </c>
      <c r="P1646" s="5">
        <v>0</v>
      </c>
      <c r="Q1646" s="5">
        <v>0</v>
      </c>
      <c r="R1646" s="5"/>
      <c r="S1646" s="5">
        <f t="shared" si="76"/>
        <v>0.33759999999999479</v>
      </c>
      <c r="T1646" s="5">
        <f t="shared" si="77"/>
        <v>-1.0000000000000001E-5</v>
      </c>
      <c r="U1646" s="5">
        <f t="shared" si="78"/>
        <v>0</v>
      </c>
      <c r="W1646" s="5"/>
      <c r="X1646" s="5"/>
      <c r="Z1646" s="5">
        <v>0</v>
      </c>
      <c r="AA1646" s="5">
        <v>0</v>
      </c>
    </row>
    <row r="1647" spans="1:27" x14ac:dyDescent="0.25">
      <c r="A1647" s="4"/>
      <c r="B1647" s="1">
        <v>16.45</v>
      </c>
      <c r="C1647" s="1">
        <v>81.490409999999997</v>
      </c>
      <c r="D1647" s="1">
        <v>0.30843999999999999</v>
      </c>
      <c r="E1647" s="1">
        <v>0.68557000000000001</v>
      </c>
      <c r="F1647" s="6">
        <f>C1647-61.9187</f>
        <v>19.571709999999996</v>
      </c>
      <c r="J1647" s="7">
        <v>164.6</v>
      </c>
      <c r="K1647">
        <v>19.662400000000005</v>
      </c>
      <c r="L1647">
        <v>1.0000000000000001E-5</v>
      </c>
      <c r="M1647">
        <v>0</v>
      </c>
      <c r="O1647">
        <v>20</v>
      </c>
      <c r="P1647" s="5">
        <v>0</v>
      </c>
      <c r="Q1647" s="5">
        <v>0</v>
      </c>
      <c r="R1647" s="5"/>
      <c r="S1647" s="5">
        <f t="shared" si="76"/>
        <v>0.33759999999999479</v>
      </c>
      <c r="T1647" s="5">
        <f t="shared" si="77"/>
        <v>-1.0000000000000001E-5</v>
      </c>
      <c r="U1647" s="5">
        <f t="shared" si="78"/>
        <v>0</v>
      </c>
      <c r="W1647" s="5"/>
      <c r="X1647" s="5"/>
      <c r="Z1647" s="5">
        <v>0</v>
      </c>
      <c r="AA1647" s="5">
        <v>0</v>
      </c>
    </row>
    <row r="1648" spans="1:27" x14ac:dyDescent="0.25">
      <c r="A1648" s="4"/>
      <c r="B1648" s="1">
        <v>16.46</v>
      </c>
      <c r="C1648" s="1">
        <v>81.493399999999994</v>
      </c>
      <c r="D1648" s="1">
        <v>0.30165999999999998</v>
      </c>
      <c r="E1648" s="1">
        <v>0.67825000000000002</v>
      </c>
      <c r="F1648" s="6">
        <f>C1648-61.9187</f>
        <v>19.574699999999993</v>
      </c>
      <c r="J1648" s="7">
        <v>164.7</v>
      </c>
      <c r="K1648">
        <v>19.662400000000005</v>
      </c>
      <c r="L1648">
        <v>2.0000000000000002E-5</v>
      </c>
      <c r="M1648">
        <v>0</v>
      </c>
      <c r="O1648">
        <v>20</v>
      </c>
      <c r="P1648" s="5">
        <v>0</v>
      </c>
      <c r="Q1648" s="5">
        <v>0</v>
      </c>
      <c r="R1648" s="5"/>
      <c r="S1648" s="5">
        <f t="shared" si="76"/>
        <v>0.33759999999999479</v>
      </c>
      <c r="T1648" s="5">
        <f t="shared" si="77"/>
        <v>-2.0000000000000002E-5</v>
      </c>
      <c r="U1648" s="5">
        <f t="shared" si="78"/>
        <v>0</v>
      </c>
      <c r="W1648" s="5"/>
      <c r="X1648" s="5"/>
      <c r="Z1648" s="5">
        <v>0</v>
      </c>
      <c r="AA1648" s="5">
        <v>0</v>
      </c>
    </row>
    <row r="1649" spans="1:27" x14ac:dyDescent="0.25">
      <c r="A1649" s="4"/>
      <c r="B1649" s="1">
        <v>16.47</v>
      </c>
      <c r="C1649" s="1">
        <v>81.496399999999994</v>
      </c>
      <c r="D1649" s="1">
        <v>0.29488999999999999</v>
      </c>
      <c r="E1649" s="1">
        <v>0.67088999999999999</v>
      </c>
      <c r="F1649" s="6">
        <f>C1649-61.9187</f>
        <v>19.577699999999993</v>
      </c>
      <c r="J1649" s="7">
        <v>164.8</v>
      </c>
      <c r="K1649">
        <v>19.662400000000005</v>
      </c>
      <c r="L1649">
        <v>2.0000000000000002E-5</v>
      </c>
      <c r="M1649">
        <v>0</v>
      </c>
      <c r="O1649">
        <v>20</v>
      </c>
      <c r="P1649" s="5">
        <v>0</v>
      </c>
      <c r="Q1649" s="5">
        <v>0</v>
      </c>
      <c r="R1649" s="5"/>
      <c r="S1649" s="5">
        <f t="shared" si="76"/>
        <v>0.33759999999999479</v>
      </c>
      <c r="T1649" s="5">
        <f t="shared" si="77"/>
        <v>-2.0000000000000002E-5</v>
      </c>
      <c r="U1649" s="5">
        <f t="shared" si="78"/>
        <v>0</v>
      </c>
      <c r="W1649" s="5"/>
      <c r="X1649" s="5"/>
      <c r="Z1649" s="5">
        <v>0</v>
      </c>
      <c r="AA1649" s="5">
        <v>0</v>
      </c>
    </row>
    <row r="1650" spans="1:27" x14ac:dyDescent="0.25">
      <c r="A1650" s="4"/>
      <c r="B1650" s="1">
        <v>16.48</v>
      </c>
      <c r="C1650" s="1">
        <v>81.499200000000002</v>
      </c>
      <c r="D1650" s="1">
        <v>0.28825000000000001</v>
      </c>
      <c r="E1650" s="1">
        <v>0.66354000000000002</v>
      </c>
      <c r="F1650" s="6">
        <f>C1650-61.9187</f>
        <v>19.580500000000001</v>
      </c>
      <c r="J1650" s="7">
        <v>164.9</v>
      </c>
      <c r="K1650">
        <v>19.662400000000005</v>
      </c>
      <c r="L1650">
        <v>0</v>
      </c>
      <c r="M1650">
        <v>0</v>
      </c>
      <c r="O1650">
        <v>20</v>
      </c>
      <c r="P1650" s="5">
        <v>0</v>
      </c>
      <c r="Q1650" s="5">
        <v>0</v>
      </c>
      <c r="R1650" s="5"/>
      <c r="S1650" s="5">
        <f t="shared" si="76"/>
        <v>0.33759999999999479</v>
      </c>
      <c r="T1650" s="5">
        <f t="shared" si="77"/>
        <v>0</v>
      </c>
      <c r="U1650" s="5">
        <f t="shared" si="78"/>
        <v>0</v>
      </c>
      <c r="W1650" s="5"/>
      <c r="X1650" s="5"/>
      <c r="Z1650" s="5">
        <v>0</v>
      </c>
      <c r="AA1650" s="5">
        <v>0</v>
      </c>
    </row>
    <row r="1651" spans="1:27" x14ac:dyDescent="0.25">
      <c r="A1651" s="4"/>
      <c r="B1651" s="1">
        <v>16.489999999999998</v>
      </c>
      <c r="C1651" s="1">
        <v>81.502099999999999</v>
      </c>
      <c r="D1651" s="1">
        <v>0.28164</v>
      </c>
      <c r="E1651" s="1">
        <v>0.65615999999999997</v>
      </c>
      <c r="F1651" s="6">
        <f>C1651-61.9187</f>
        <v>19.583399999999997</v>
      </c>
      <c r="J1651" s="7">
        <v>165</v>
      </c>
      <c r="K1651">
        <v>19.662400000000005</v>
      </c>
      <c r="L1651">
        <v>1.0000000000000001E-5</v>
      </c>
      <c r="M1651">
        <v>0</v>
      </c>
      <c r="O1651">
        <v>20</v>
      </c>
      <c r="P1651" s="5">
        <v>0</v>
      </c>
      <c r="Q1651" s="5">
        <v>0</v>
      </c>
      <c r="R1651" s="5"/>
      <c r="S1651" s="5">
        <f t="shared" si="76"/>
        <v>0.33759999999999479</v>
      </c>
      <c r="T1651" s="5">
        <f t="shared" si="77"/>
        <v>-1.0000000000000001E-5</v>
      </c>
      <c r="U1651" s="5">
        <f t="shared" si="78"/>
        <v>0</v>
      </c>
      <c r="W1651" s="5"/>
      <c r="X1651" s="5"/>
      <c r="Z1651" s="5">
        <v>0</v>
      </c>
      <c r="AA1651" s="5">
        <v>0</v>
      </c>
    </row>
    <row r="1652" spans="1:27" x14ac:dyDescent="0.25">
      <c r="A1652" s="4"/>
      <c r="B1652" s="1">
        <v>16.5</v>
      </c>
      <c r="C1652" s="1">
        <v>81.504800000000003</v>
      </c>
      <c r="D1652" s="1">
        <v>0.27506000000000003</v>
      </c>
      <c r="E1652" s="1">
        <v>0.64876</v>
      </c>
      <c r="F1652" s="6">
        <f>C1652-61.9187</f>
        <v>19.586100000000002</v>
      </c>
      <c r="J1652" s="7">
        <v>165.1</v>
      </c>
      <c r="K1652">
        <v>19.662400000000005</v>
      </c>
      <c r="L1652">
        <v>4.0000000000000003E-5</v>
      </c>
      <c r="M1652">
        <v>0</v>
      </c>
      <c r="O1652">
        <v>20</v>
      </c>
      <c r="P1652" s="5">
        <v>0</v>
      </c>
      <c r="Q1652" s="5">
        <v>0</v>
      </c>
      <c r="R1652" s="5"/>
      <c r="S1652" s="5">
        <f t="shared" si="76"/>
        <v>0.33759999999999479</v>
      </c>
      <c r="T1652" s="5">
        <f t="shared" si="77"/>
        <v>-4.0000000000000003E-5</v>
      </c>
      <c r="U1652" s="5">
        <f t="shared" si="78"/>
        <v>0</v>
      </c>
      <c r="W1652" s="5"/>
      <c r="X1652" s="5"/>
      <c r="Z1652" s="5">
        <v>0</v>
      </c>
      <c r="AA1652" s="5">
        <v>0</v>
      </c>
    </row>
    <row r="1653" spans="1:27" x14ac:dyDescent="0.25">
      <c r="A1653" s="4"/>
      <c r="B1653" s="1">
        <v>16.510000000000002</v>
      </c>
      <c r="C1653" s="1">
        <v>81.507499999999993</v>
      </c>
      <c r="D1653" s="1">
        <v>0.26857999999999999</v>
      </c>
      <c r="E1653" s="1">
        <v>0.64134999999999998</v>
      </c>
      <c r="F1653" s="6">
        <f>C1653-61.9187</f>
        <v>19.588799999999992</v>
      </c>
      <c r="J1653" s="7">
        <v>165.2</v>
      </c>
      <c r="K1653">
        <v>19.662400000000005</v>
      </c>
      <c r="L1653">
        <v>5.0000000000000002E-5</v>
      </c>
      <c r="M1653">
        <v>0</v>
      </c>
      <c r="O1653">
        <v>20</v>
      </c>
      <c r="P1653" s="5">
        <v>0</v>
      </c>
      <c r="Q1653" s="5">
        <v>0</v>
      </c>
      <c r="R1653" s="5"/>
      <c r="S1653" s="5">
        <f t="shared" si="76"/>
        <v>0.33759999999999479</v>
      </c>
      <c r="T1653" s="5">
        <f t="shared" si="77"/>
        <v>-5.0000000000000002E-5</v>
      </c>
      <c r="U1653" s="5">
        <f t="shared" si="78"/>
        <v>0</v>
      </c>
      <c r="W1653" s="5"/>
      <c r="X1653" s="5"/>
      <c r="Z1653" s="5">
        <v>0</v>
      </c>
      <c r="AA1653" s="5">
        <v>0</v>
      </c>
    </row>
    <row r="1654" spans="1:27" x14ac:dyDescent="0.25">
      <c r="A1654" s="4"/>
      <c r="B1654" s="1">
        <v>16.52</v>
      </c>
      <c r="C1654" s="1">
        <v>81.510099999999994</v>
      </c>
      <c r="D1654" s="1">
        <v>0.26218999999999998</v>
      </c>
      <c r="E1654" s="1">
        <v>0.63392999999999999</v>
      </c>
      <c r="F1654" s="6">
        <f>C1654-61.9187</f>
        <v>19.591399999999993</v>
      </c>
      <c r="J1654" s="7">
        <v>165.3</v>
      </c>
      <c r="K1654">
        <v>19.662400000000005</v>
      </c>
      <c r="L1654">
        <v>6.9999999999999994E-5</v>
      </c>
      <c r="M1654">
        <v>0</v>
      </c>
      <c r="O1654">
        <v>20</v>
      </c>
      <c r="P1654" s="5">
        <v>0</v>
      </c>
      <c r="Q1654" s="5">
        <v>0</v>
      </c>
      <c r="R1654" s="5"/>
      <c r="S1654" s="5">
        <f t="shared" si="76"/>
        <v>0.33759999999999479</v>
      </c>
      <c r="T1654" s="5">
        <f t="shared" si="77"/>
        <v>-6.9999999999999994E-5</v>
      </c>
      <c r="U1654" s="5">
        <f t="shared" si="78"/>
        <v>0</v>
      </c>
      <c r="W1654" s="5"/>
      <c r="X1654" s="5"/>
      <c r="Z1654" s="5">
        <v>0</v>
      </c>
      <c r="AA1654" s="5">
        <v>0</v>
      </c>
    </row>
    <row r="1655" spans="1:27" x14ac:dyDescent="0.25">
      <c r="A1655" s="4"/>
      <c r="B1655" s="1">
        <v>16.53</v>
      </c>
      <c r="C1655" s="1">
        <v>81.512699999999995</v>
      </c>
      <c r="D1655" s="1">
        <v>0.25596000000000002</v>
      </c>
      <c r="E1655" s="1">
        <v>0.62653000000000003</v>
      </c>
      <c r="F1655" s="6">
        <f>C1655-61.9187</f>
        <v>19.593999999999994</v>
      </c>
      <c r="J1655" s="7">
        <v>165.4</v>
      </c>
      <c r="K1655">
        <v>19.662400000000005</v>
      </c>
      <c r="L1655">
        <v>5.0000000000000002E-5</v>
      </c>
      <c r="M1655">
        <v>0</v>
      </c>
      <c r="O1655">
        <v>20</v>
      </c>
      <c r="P1655" s="5">
        <v>0</v>
      </c>
      <c r="Q1655" s="5">
        <v>0</v>
      </c>
      <c r="R1655" s="5"/>
      <c r="S1655" s="5">
        <f t="shared" si="76"/>
        <v>0.33759999999999479</v>
      </c>
      <c r="T1655" s="5">
        <f t="shared" si="77"/>
        <v>-5.0000000000000002E-5</v>
      </c>
      <c r="U1655" s="5">
        <f t="shared" si="78"/>
        <v>0</v>
      </c>
      <c r="W1655" s="5"/>
      <c r="X1655" s="5"/>
      <c r="Z1655" s="5">
        <v>0</v>
      </c>
      <c r="AA1655" s="5">
        <v>0</v>
      </c>
    </row>
    <row r="1656" spans="1:27" x14ac:dyDescent="0.25">
      <c r="A1656" s="4"/>
      <c r="B1656" s="1">
        <v>16.54</v>
      </c>
      <c r="C1656" s="1">
        <v>81.515159999999995</v>
      </c>
      <c r="D1656" s="1">
        <v>0.24981999999999999</v>
      </c>
      <c r="E1656" s="1">
        <v>0.61912</v>
      </c>
      <c r="F1656" s="6">
        <f>C1656-61.9187</f>
        <v>19.596459999999993</v>
      </c>
      <c r="J1656" s="7">
        <v>165.5</v>
      </c>
      <c r="K1656">
        <v>19.662400000000005</v>
      </c>
      <c r="L1656">
        <v>4.0000000000000003E-5</v>
      </c>
      <c r="M1656">
        <v>0</v>
      </c>
      <c r="O1656">
        <v>20</v>
      </c>
      <c r="P1656" s="5">
        <v>0</v>
      </c>
      <c r="Q1656" s="5">
        <v>0</v>
      </c>
      <c r="R1656" s="5"/>
      <c r="S1656" s="5">
        <f t="shared" si="76"/>
        <v>0.33759999999999479</v>
      </c>
      <c r="T1656" s="5">
        <f t="shared" si="77"/>
        <v>-4.0000000000000003E-5</v>
      </c>
      <c r="U1656" s="5">
        <f t="shared" si="78"/>
        <v>0</v>
      </c>
      <c r="W1656" s="5"/>
      <c r="X1656" s="5"/>
      <c r="Z1656" s="5">
        <v>0</v>
      </c>
      <c r="AA1656" s="5">
        <v>0</v>
      </c>
    </row>
    <row r="1657" spans="1:27" x14ac:dyDescent="0.25">
      <c r="A1657" s="4"/>
      <c r="B1657" s="1">
        <v>16.55</v>
      </c>
      <c r="C1657" s="1">
        <v>81.517600000000002</v>
      </c>
      <c r="D1657" s="1">
        <v>0.24356</v>
      </c>
      <c r="E1657" s="1">
        <v>0.61163999999999996</v>
      </c>
      <c r="F1657" s="6">
        <f>C1657-61.9187</f>
        <v>19.5989</v>
      </c>
      <c r="J1657" s="7">
        <v>165.6</v>
      </c>
      <c r="K1657">
        <v>19.662400000000005</v>
      </c>
      <c r="L1657">
        <v>2.0000000000000002E-5</v>
      </c>
      <c r="M1657">
        <v>0</v>
      </c>
      <c r="O1657">
        <v>20</v>
      </c>
      <c r="P1657" s="5">
        <v>0</v>
      </c>
      <c r="Q1657" s="5">
        <v>0</v>
      </c>
      <c r="R1657" s="5"/>
      <c r="S1657" s="5">
        <f t="shared" si="76"/>
        <v>0.33759999999999479</v>
      </c>
      <c r="T1657" s="5">
        <f t="shared" si="77"/>
        <v>-2.0000000000000002E-5</v>
      </c>
      <c r="U1657" s="5">
        <f t="shared" si="78"/>
        <v>0</v>
      </c>
      <c r="W1657" s="5"/>
      <c r="X1657" s="5"/>
      <c r="Z1657" s="5">
        <v>0</v>
      </c>
      <c r="AA1657" s="5">
        <v>0</v>
      </c>
    </row>
    <row r="1658" spans="1:27" x14ac:dyDescent="0.25">
      <c r="A1658" s="4"/>
      <c r="B1658" s="1">
        <v>16.559999999999999</v>
      </c>
      <c r="C1658" s="1">
        <v>81.52</v>
      </c>
      <c r="D1658" s="1">
        <v>0.23748</v>
      </c>
      <c r="E1658" s="1">
        <v>0.60419</v>
      </c>
      <c r="F1658" s="6">
        <f>C1658-61.9187</f>
        <v>19.601299999999995</v>
      </c>
      <c r="J1658" s="7">
        <v>165.7</v>
      </c>
      <c r="K1658">
        <v>19.662400000000005</v>
      </c>
      <c r="L1658">
        <v>1.3999999999999999E-4</v>
      </c>
      <c r="M1658">
        <v>0</v>
      </c>
      <c r="O1658">
        <v>20</v>
      </c>
      <c r="P1658" s="5">
        <v>0</v>
      </c>
      <c r="Q1658" s="5">
        <v>0</v>
      </c>
      <c r="R1658" s="5"/>
      <c r="S1658" s="5">
        <f t="shared" si="76"/>
        <v>0.33759999999999479</v>
      </c>
      <c r="T1658" s="5">
        <f t="shared" si="77"/>
        <v>-1.3999999999999999E-4</v>
      </c>
      <c r="U1658" s="5">
        <f t="shared" si="78"/>
        <v>0</v>
      </c>
      <c r="W1658" s="5"/>
      <c r="X1658" s="5"/>
      <c r="Z1658" s="5">
        <v>0</v>
      </c>
      <c r="AA1658" s="5">
        <v>0</v>
      </c>
    </row>
    <row r="1659" spans="1:27" x14ac:dyDescent="0.25">
      <c r="A1659" s="4"/>
      <c r="B1659" s="1">
        <v>16.57</v>
      </c>
      <c r="C1659" s="1">
        <v>81.522300000000001</v>
      </c>
      <c r="D1659" s="1">
        <v>0.23150000000000001</v>
      </c>
      <c r="E1659" s="1">
        <v>0.59672999999999998</v>
      </c>
      <c r="F1659" s="6">
        <f>C1659-61.9187</f>
        <v>19.6036</v>
      </c>
      <c r="J1659" s="7">
        <v>165.8</v>
      </c>
      <c r="K1659">
        <v>19.662400000000005</v>
      </c>
      <c r="L1659">
        <v>9.0000000000000006E-5</v>
      </c>
      <c r="M1659">
        <v>0</v>
      </c>
      <c r="O1659">
        <v>20</v>
      </c>
      <c r="P1659" s="5">
        <v>0</v>
      </c>
      <c r="Q1659" s="5">
        <v>0</v>
      </c>
      <c r="R1659" s="5"/>
      <c r="S1659" s="5">
        <f t="shared" si="76"/>
        <v>0.33759999999999479</v>
      </c>
      <c r="T1659" s="5">
        <f t="shared" si="77"/>
        <v>-9.0000000000000006E-5</v>
      </c>
      <c r="U1659" s="5">
        <f t="shared" si="78"/>
        <v>0</v>
      </c>
      <c r="W1659" s="5"/>
      <c r="X1659" s="5"/>
      <c r="Z1659" s="5">
        <v>0</v>
      </c>
      <c r="AA1659" s="5">
        <v>0</v>
      </c>
    </row>
    <row r="1660" spans="1:27" x14ac:dyDescent="0.25">
      <c r="A1660" s="4"/>
      <c r="B1660" s="1">
        <v>16.579999999999998</v>
      </c>
      <c r="C1660" s="1">
        <v>81.524500000000003</v>
      </c>
      <c r="D1660" s="1">
        <v>0.22556000000000001</v>
      </c>
      <c r="E1660" s="1">
        <v>0.58923999999999999</v>
      </c>
      <c r="F1660" s="6">
        <f>C1660-61.9187</f>
        <v>19.605800000000002</v>
      </c>
      <c r="J1660" s="7">
        <v>165.9</v>
      </c>
      <c r="K1660">
        <v>19.662400000000005</v>
      </c>
      <c r="L1660">
        <v>3.0000000000000001E-5</v>
      </c>
      <c r="M1660">
        <v>0</v>
      </c>
      <c r="O1660">
        <v>20</v>
      </c>
      <c r="P1660" s="5">
        <v>0</v>
      </c>
      <c r="Q1660" s="5">
        <v>0</v>
      </c>
      <c r="R1660" s="5"/>
      <c r="S1660" s="5">
        <f t="shared" si="76"/>
        <v>0.33759999999999479</v>
      </c>
      <c r="T1660" s="5">
        <f t="shared" si="77"/>
        <v>-3.0000000000000001E-5</v>
      </c>
      <c r="U1660" s="5">
        <f t="shared" si="78"/>
        <v>0</v>
      </c>
      <c r="W1660" s="5"/>
      <c r="X1660" s="5"/>
      <c r="Z1660" s="5">
        <v>0</v>
      </c>
      <c r="AA1660" s="5">
        <v>0</v>
      </c>
    </row>
    <row r="1661" spans="1:27" x14ac:dyDescent="0.25">
      <c r="A1661" s="4"/>
      <c r="B1661" s="1">
        <v>16.59</v>
      </c>
      <c r="C1661" s="1">
        <v>81.526700000000005</v>
      </c>
      <c r="D1661" s="1">
        <v>0.21972</v>
      </c>
      <c r="E1661" s="1">
        <v>0.58174999999999999</v>
      </c>
      <c r="F1661" s="6">
        <f>C1661-61.9187</f>
        <v>19.608000000000004</v>
      </c>
      <c r="J1661" s="7">
        <v>166</v>
      </c>
      <c r="K1661">
        <v>19.662400000000005</v>
      </c>
      <c r="L1661">
        <v>0</v>
      </c>
      <c r="M1661">
        <v>0</v>
      </c>
      <c r="O1661">
        <v>20</v>
      </c>
      <c r="P1661" s="5">
        <v>0</v>
      </c>
      <c r="Q1661" s="5">
        <v>0</v>
      </c>
      <c r="R1661" s="5"/>
      <c r="S1661" s="5">
        <f t="shared" si="76"/>
        <v>0.33759999999999479</v>
      </c>
      <c r="T1661" s="5">
        <f t="shared" si="77"/>
        <v>0</v>
      </c>
      <c r="U1661" s="5">
        <f t="shared" si="78"/>
        <v>0</v>
      </c>
      <c r="W1661" s="5"/>
      <c r="X1661" s="5"/>
      <c r="Z1661" s="5">
        <v>0</v>
      </c>
      <c r="AA1661" s="5">
        <v>0</v>
      </c>
    </row>
    <row r="1662" spans="1:27" x14ac:dyDescent="0.25">
      <c r="A1662" s="4"/>
      <c r="B1662" s="1">
        <v>16.600000000000001</v>
      </c>
      <c r="C1662" s="1">
        <v>81.528899999999993</v>
      </c>
      <c r="D1662" s="1">
        <v>0.21396000000000001</v>
      </c>
      <c r="E1662" s="1">
        <v>0.57425000000000004</v>
      </c>
      <c r="F1662" s="6">
        <f>C1662-61.9187</f>
        <v>19.610199999999992</v>
      </c>
      <c r="J1662" s="7">
        <v>166.1</v>
      </c>
      <c r="K1662">
        <v>19.662400000000005</v>
      </c>
      <c r="L1662">
        <v>4.0000000000000003E-5</v>
      </c>
      <c r="M1662">
        <v>0</v>
      </c>
      <c r="O1662">
        <v>20</v>
      </c>
      <c r="P1662" s="5">
        <v>0</v>
      </c>
      <c r="Q1662" s="5">
        <v>0</v>
      </c>
      <c r="R1662" s="5"/>
      <c r="S1662" s="5">
        <f t="shared" si="76"/>
        <v>0.33759999999999479</v>
      </c>
      <c r="T1662" s="5">
        <f t="shared" si="77"/>
        <v>-4.0000000000000003E-5</v>
      </c>
      <c r="U1662" s="5">
        <f t="shared" si="78"/>
        <v>0</v>
      </c>
      <c r="W1662" s="5"/>
      <c r="X1662" s="5"/>
      <c r="Z1662" s="5">
        <v>0</v>
      </c>
      <c r="AA1662" s="5">
        <v>0</v>
      </c>
    </row>
    <row r="1663" spans="1:27" x14ac:dyDescent="0.25">
      <c r="A1663" s="4"/>
      <c r="B1663" s="1">
        <v>16.61</v>
      </c>
      <c r="C1663" s="1">
        <v>81.531000000000006</v>
      </c>
      <c r="D1663" s="1">
        <v>0.20818</v>
      </c>
      <c r="E1663" s="1">
        <v>0.56672</v>
      </c>
      <c r="F1663" s="6">
        <f>C1663-61.9187</f>
        <v>19.612300000000005</v>
      </c>
      <c r="J1663" s="7">
        <v>166.2</v>
      </c>
      <c r="K1663">
        <v>19.662400000000005</v>
      </c>
      <c r="L1663">
        <v>6.0000000000000002E-5</v>
      </c>
      <c r="M1663">
        <v>0</v>
      </c>
      <c r="O1663">
        <v>20</v>
      </c>
      <c r="P1663" s="5">
        <v>0</v>
      </c>
      <c r="Q1663" s="5">
        <v>0</v>
      </c>
      <c r="R1663" s="5"/>
      <c r="S1663" s="5">
        <f t="shared" si="76"/>
        <v>0.33759999999999479</v>
      </c>
      <c r="T1663" s="5">
        <f t="shared" si="77"/>
        <v>-6.0000000000000002E-5</v>
      </c>
      <c r="U1663" s="5">
        <f t="shared" si="78"/>
        <v>0</v>
      </c>
      <c r="W1663" s="5"/>
      <c r="X1663" s="5"/>
      <c r="Z1663" s="5">
        <v>0</v>
      </c>
      <c r="AA1663" s="5">
        <v>0</v>
      </c>
    </row>
    <row r="1664" spans="1:27" x14ac:dyDescent="0.25">
      <c r="A1664" s="4"/>
      <c r="B1664" s="1">
        <v>16.62</v>
      </c>
      <c r="C1664" s="1">
        <v>81.532989999999998</v>
      </c>
      <c r="D1664" s="1">
        <v>0.20258000000000001</v>
      </c>
      <c r="E1664" s="1">
        <v>0.55920000000000003</v>
      </c>
      <c r="F1664" s="6">
        <f>C1664-61.9187</f>
        <v>19.614289999999997</v>
      </c>
      <c r="J1664" s="7">
        <v>166.3</v>
      </c>
      <c r="K1664">
        <v>19.662400000000005</v>
      </c>
      <c r="L1664">
        <v>3.0000000000000001E-5</v>
      </c>
      <c r="M1664">
        <v>0</v>
      </c>
      <c r="O1664">
        <v>20</v>
      </c>
      <c r="P1664" s="5">
        <v>0</v>
      </c>
      <c r="Q1664" s="5">
        <v>0</v>
      </c>
      <c r="R1664" s="5"/>
      <c r="S1664" s="5">
        <f t="shared" si="76"/>
        <v>0.33759999999999479</v>
      </c>
      <c r="T1664" s="5">
        <f t="shared" si="77"/>
        <v>-3.0000000000000001E-5</v>
      </c>
      <c r="U1664" s="5">
        <f t="shared" si="78"/>
        <v>0</v>
      </c>
      <c r="W1664" s="5"/>
      <c r="X1664" s="5"/>
      <c r="Z1664" s="5">
        <v>0</v>
      </c>
      <c r="AA1664" s="5">
        <v>0</v>
      </c>
    </row>
    <row r="1665" spans="1:27" x14ac:dyDescent="0.25">
      <c r="A1665" s="4"/>
      <c r="B1665" s="1">
        <v>16.63</v>
      </c>
      <c r="C1665" s="1">
        <v>81.534999999999997</v>
      </c>
      <c r="D1665" s="1">
        <v>0.19706000000000001</v>
      </c>
      <c r="E1665" s="1">
        <v>0.55166999999999999</v>
      </c>
      <c r="F1665" s="6">
        <f>C1665-61.9187</f>
        <v>19.616299999999995</v>
      </c>
      <c r="J1665" s="7">
        <v>166.4</v>
      </c>
      <c r="K1665">
        <v>19.662400000000005</v>
      </c>
      <c r="L1665">
        <v>1.0000000000000001E-5</v>
      </c>
      <c r="M1665">
        <v>0</v>
      </c>
      <c r="O1665">
        <v>20</v>
      </c>
      <c r="P1665" s="5">
        <v>0</v>
      </c>
      <c r="Q1665" s="5">
        <v>0</v>
      </c>
      <c r="R1665" s="5"/>
      <c r="S1665" s="5">
        <f t="shared" si="76"/>
        <v>0.33759999999999479</v>
      </c>
      <c r="T1665" s="5">
        <f t="shared" si="77"/>
        <v>-1.0000000000000001E-5</v>
      </c>
      <c r="U1665" s="5">
        <f t="shared" si="78"/>
        <v>0</v>
      </c>
      <c r="W1665" s="5"/>
      <c r="X1665" s="5"/>
      <c r="Z1665" s="5">
        <v>0</v>
      </c>
      <c r="AA1665" s="5">
        <v>0</v>
      </c>
    </row>
    <row r="1666" spans="1:27" x14ac:dyDescent="0.25">
      <c r="A1666" s="4"/>
      <c r="B1666" s="1">
        <v>16.64</v>
      </c>
      <c r="C1666" s="1">
        <v>81.536879999999996</v>
      </c>
      <c r="D1666" s="1">
        <v>0.19162000000000001</v>
      </c>
      <c r="E1666" s="1">
        <v>0.54413</v>
      </c>
      <c r="F1666" s="6">
        <f>C1666-61.9187</f>
        <v>19.618179999999995</v>
      </c>
      <c r="J1666" s="7">
        <v>166.5</v>
      </c>
      <c r="K1666">
        <v>19.662400000000005</v>
      </c>
      <c r="L1666">
        <v>6.9999999999999994E-5</v>
      </c>
      <c r="M1666">
        <v>0</v>
      </c>
      <c r="O1666">
        <v>20</v>
      </c>
      <c r="P1666" s="5">
        <v>0</v>
      </c>
      <c r="Q1666" s="5">
        <v>0</v>
      </c>
      <c r="R1666" s="5"/>
      <c r="S1666" s="5">
        <f t="shared" si="76"/>
        <v>0.33759999999999479</v>
      </c>
      <c r="T1666" s="5">
        <f t="shared" si="77"/>
        <v>-6.9999999999999994E-5</v>
      </c>
      <c r="U1666" s="5">
        <f t="shared" si="78"/>
        <v>0</v>
      </c>
      <c r="W1666" s="5"/>
      <c r="X1666" s="5"/>
      <c r="Z1666" s="5">
        <v>0</v>
      </c>
      <c r="AA1666" s="5">
        <v>0</v>
      </c>
    </row>
    <row r="1667" spans="1:27" x14ac:dyDescent="0.25">
      <c r="A1667" s="4"/>
      <c r="B1667" s="1">
        <v>16.649999999999999</v>
      </c>
      <c r="C1667" s="1">
        <v>81.538749999999993</v>
      </c>
      <c r="D1667" s="1">
        <v>0.18615999999999999</v>
      </c>
      <c r="E1667" s="1">
        <v>0.53654999999999997</v>
      </c>
      <c r="F1667" s="6">
        <f>C1667-61.9187</f>
        <v>19.620049999999992</v>
      </c>
      <c r="J1667" s="7">
        <v>166.6</v>
      </c>
      <c r="K1667">
        <v>19.662400000000005</v>
      </c>
      <c r="L1667">
        <v>5.0000000000000002E-5</v>
      </c>
      <c r="M1667">
        <v>0</v>
      </c>
      <c r="O1667">
        <v>20</v>
      </c>
      <c r="P1667" s="5">
        <v>0</v>
      </c>
      <c r="Q1667" s="5">
        <v>0</v>
      </c>
      <c r="R1667" s="5"/>
      <c r="S1667" s="5">
        <f t="shared" ref="S1667:S1730" si="79">(O1667-K1667)</f>
        <v>0.33759999999999479</v>
      </c>
      <c r="T1667" s="5">
        <f t="shared" ref="T1667:T1730" si="80">(P1667-L1667)</f>
        <v>-5.0000000000000002E-5</v>
      </c>
      <c r="U1667" s="5">
        <f t="shared" ref="U1667:U1730" si="81">(Q1667-M1667)</f>
        <v>0</v>
      </c>
      <c r="W1667" s="5"/>
      <c r="X1667" s="5"/>
      <c r="Z1667" s="5">
        <v>0</v>
      </c>
      <c r="AA1667" s="5">
        <v>0</v>
      </c>
    </row>
    <row r="1668" spans="1:27" x14ac:dyDescent="0.25">
      <c r="A1668" s="4"/>
      <c r="B1668" s="1">
        <v>16.66</v>
      </c>
      <c r="C1668" s="1">
        <v>81.540599999999998</v>
      </c>
      <c r="D1668" s="1">
        <v>0.18090000000000001</v>
      </c>
      <c r="E1668" s="1">
        <v>0.52900000000000003</v>
      </c>
      <c r="F1668" s="6">
        <f>C1668-61.9187</f>
        <v>19.621899999999997</v>
      </c>
      <c r="J1668" s="7">
        <v>166.7</v>
      </c>
      <c r="K1668">
        <v>19.662400000000005</v>
      </c>
      <c r="L1668">
        <v>6.9999999999999994E-5</v>
      </c>
      <c r="M1668">
        <v>0</v>
      </c>
      <c r="O1668">
        <v>20</v>
      </c>
      <c r="P1668" s="5">
        <v>0</v>
      </c>
      <c r="Q1668" s="5">
        <v>0</v>
      </c>
      <c r="R1668" s="5"/>
      <c r="S1668" s="5">
        <f t="shared" si="79"/>
        <v>0.33759999999999479</v>
      </c>
      <c r="T1668" s="5">
        <f t="shared" si="80"/>
        <v>-6.9999999999999994E-5</v>
      </c>
      <c r="U1668" s="5">
        <f t="shared" si="81"/>
        <v>0</v>
      </c>
      <c r="W1668" s="5"/>
      <c r="X1668" s="5"/>
      <c r="Z1668" s="5">
        <v>0</v>
      </c>
      <c r="AA1668" s="5">
        <v>0</v>
      </c>
    </row>
    <row r="1669" spans="1:27" x14ac:dyDescent="0.25">
      <c r="A1669" s="4"/>
      <c r="B1669" s="1">
        <v>16.670000000000002</v>
      </c>
      <c r="C1669" s="1">
        <v>81.542320000000004</v>
      </c>
      <c r="D1669" s="1">
        <v>0.17559</v>
      </c>
      <c r="E1669" s="1">
        <v>0.52139999999999997</v>
      </c>
      <c r="F1669" s="6">
        <f>C1669-61.9187</f>
        <v>19.623620000000003</v>
      </c>
      <c r="J1669" s="7">
        <v>166.8</v>
      </c>
      <c r="K1669">
        <v>19.662400000000005</v>
      </c>
      <c r="L1669">
        <v>1.0000000000000001E-5</v>
      </c>
      <c r="M1669">
        <v>0</v>
      </c>
      <c r="O1669">
        <v>20</v>
      </c>
      <c r="P1669" s="5">
        <v>0</v>
      </c>
      <c r="Q1669" s="5">
        <v>0</v>
      </c>
      <c r="R1669" s="5"/>
      <c r="S1669" s="5">
        <f t="shared" si="79"/>
        <v>0.33759999999999479</v>
      </c>
      <c r="T1669" s="5">
        <f t="shared" si="80"/>
        <v>-1.0000000000000001E-5</v>
      </c>
      <c r="U1669" s="5">
        <f t="shared" si="81"/>
        <v>0</v>
      </c>
      <c r="W1669" s="5"/>
      <c r="X1669" s="5"/>
      <c r="Z1669" s="5">
        <v>0</v>
      </c>
      <c r="AA1669" s="5">
        <v>0</v>
      </c>
    </row>
    <row r="1670" spans="1:27" x14ac:dyDescent="0.25">
      <c r="A1670" s="4"/>
      <c r="B1670" s="1">
        <v>16.68</v>
      </c>
      <c r="C1670" s="1">
        <v>81.543999999999997</v>
      </c>
      <c r="D1670" s="1">
        <v>0.17044999999999999</v>
      </c>
      <c r="E1670" s="1">
        <v>0.51382000000000005</v>
      </c>
      <c r="F1670" s="6">
        <f>C1670-61.9187</f>
        <v>19.625299999999996</v>
      </c>
      <c r="J1670" s="7">
        <v>166.9</v>
      </c>
      <c r="K1670">
        <v>19.662400000000005</v>
      </c>
      <c r="L1670">
        <v>6.0000000000000002E-5</v>
      </c>
      <c r="M1670">
        <v>0</v>
      </c>
      <c r="O1670">
        <v>20</v>
      </c>
      <c r="P1670" s="5">
        <v>0</v>
      </c>
      <c r="Q1670" s="5">
        <v>0</v>
      </c>
      <c r="R1670" s="5"/>
      <c r="S1670" s="5">
        <f t="shared" si="79"/>
        <v>0.33759999999999479</v>
      </c>
      <c r="T1670" s="5">
        <f t="shared" si="80"/>
        <v>-6.0000000000000002E-5</v>
      </c>
      <c r="U1670" s="5">
        <f t="shared" si="81"/>
        <v>0</v>
      </c>
      <c r="W1670" s="5"/>
      <c r="X1670" s="5"/>
      <c r="Z1670" s="5">
        <v>0</v>
      </c>
      <c r="AA1670" s="5">
        <v>0</v>
      </c>
    </row>
    <row r="1671" spans="1:27" x14ac:dyDescent="0.25">
      <c r="A1671" s="4"/>
      <c r="B1671" s="1">
        <v>16.690000000000001</v>
      </c>
      <c r="C1671" s="1">
        <v>81.545699999999997</v>
      </c>
      <c r="D1671" s="1">
        <v>0.16536999999999999</v>
      </c>
      <c r="E1671" s="1">
        <v>0.50622999999999996</v>
      </c>
      <c r="F1671" s="6">
        <f>C1671-61.9187</f>
        <v>19.626999999999995</v>
      </c>
      <c r="J1671" s="7">
        <v>167</v>
      </c>
      <c r="K1671">
        <v>19.662400000000005</v>
      </c>
      <c r="L1671">
        <v>3.0000000000000001E-5</v>
      </c>
      <c r="M1671">
        <v>0</v>
      </c>
      <c r="O1671">
        <v>20</v>
      </c>
      <c r="P1671" s="5">
        <v>0</v>
      </c>
      <c r="Q1671" s="5">
        <v>0</v>
      </c>
      <c r="R1671" s="5"/>
      <c r="S1671" s="5">
        <f t="shared" si="79"/>
        <v>0.33759999999999479</v>
      </c>
      <c r="T1671" s="5">
        <f t="shared" si="80"/>
        <v>-3.0000000000000001E-5</v>
      </c>
      <c r="U1671" s="5">
        <f t="shared" si="81"/>
        <v>0</v>
      </c>
      <c r="W1671" s="5"/>
      <c r="X1671" s="5"/>
      <c r="Z1671" s="5">
        <v>0</v>
      </c>
      <c r="AA1671" s="5">
        <v>0</v>
      </c>
    </row>
    <row r="1672" spans="1:27" x14ac:dyDescent="0.25">
      <c r="A1672" s="4"/>
      <c r="B1672" s="1">
        <v>16.7</v>
      </c>
      <c r="C1672" s="1">
        <v>81.547300000000007</v>
      </c>
      <c r="D1672" s="1">
        <v>0.16031999999999999</v>
      </c>
      <c r="E1672" s="1">
        <v>0.49862000000000001</v>
      </c>
      <c r="F1672" s="6">
        <f>C1672-61.9187</f>
        <v>19.628600000000006</v>
      </c>
      <c r="J1672" s="7">
        <v>167.1</v>
      </c>
      <c r="K1672">
        <v>19.662400000000005</v>
      </c>
      <c r="L1672">
        <v>4.0000000000000003E-5</v>
      </c>
      <c r="M1672">
        <v>0</v>
      </c>
      <c r="O1672">
        <v>20</v>
      </c>
      <c r="P1672" s="5">
        <v>0</v>
      </c>
      <c r="Q1672" s="5">
        <v>0</v>
      </c>
      <c r="R1672" s="5"/>
      <c r="S1672" s="5">
        <f t="shared" si="79"/>
        <v>0.33759999999999479</v>
      </c>
      <c r="T1672" s="5">
        <f t="shared" si="80"/>
        <v>-4.0000000000000003E-5</v>
      </c>
      <c r="U1672" s="5">
        <f t="shared" si="81"/>
        <v>0</v>
      </c>
      <c r="W1672" s="5"/>
      <c r="X1672" s="5"/>
      <c r="Z1672" s="5">
        <v>0</v>
      </c>
      <c r="AA1672" s="5">
        <v>0</v>
      </c>
    </row>
    <row r="1673" spans="1:27" x14ac:dyDescent="0.25">
      <c r="A1673" s="4"/>
      <c r="B1673" s="1">
        <v>16.71</v>
      </c>
      <c r="C1673" s="1">
        <v>81.548900000000003</v>
      </c>
      <c r="D1673" s="1">
        <v>0.15536</v>
      </c>
      <c r="E1673" s="1">
        <v>0.49099999999999999</v>
      </c>
      <c r="F1673" s="6">
        <f>C1673-61.9187</f>
        <v>19.630200000000002</v>
      </c>
      <c r="J1673" s="7">
        <v>167.2</v>
      </c>
      <c r="K1673">
        <v>19.662400000000005</v>
      </c>
      <c r="L1673">
        <v>1.0000000000000001E-5</v>
      </c>
      <c r="M1673">
        <v>0</v>
      </c>
      <c r="O1673">
        <v>20</v>
      </c>
      <c r="P1673" s="5">
        <v>0</v>
      </c>
      <c r="Q1673" s="5">
        <v>0</v>
      </c>
      <c r="R1673" s="5"/>
      <c r="S1673" s="5">
        <f t="shared" si="79"/>
        <v>0.33759999999999479</v>
      </c>
      <c r="T1673" s="5">
        <f t="shared" si="80"/>
        <v>-1.0000000000000001E-5</v>
      </c>
      <c r="U1673" s="5">
        <f t="shared" si="81"/>
        <v>0</v>
      </c>
      <c r="W1673" s="5"/>
      <c r="X1673" s="5"/>
      <c r="Z1673" s="5">
        <v>0</v>
      </c>
      <c r="AA1673" s="5">
        <v>0</v>
      </c>
    </row>
    <row r="1674" spans="1:27" x14ac:dyDescent="0.25">
      <c r="A1674" s="4"/>
      <c r="B1674" s="1">
        <v>16.72</v>
      </c>
      <c r="C1674" s="1">
        <v>81.550399999999996</v>
      </c>
      <c r="D1674" s="1">
        <v>0.15048</v>
      </c>
      <c r="E1674" s="1">
        <v>0.48337999999999998</v>
      </c>
      <c r="F1674" s="6">
        <f>C1674-61.9187</f>
        <v>19.631699999999995</v>
      </c>
      <c r="J1674" s="7">
        <v>167.3</v>
      </c>
      <c r="K1674">
        <v>19.662400000000005</v>
      </c>
      <c r="L1674">
        <v>1.0000000000000001E-5</v>
      </c>
      <c r="M1674">
        <v>0</v>
      </c>
      <c r="O1674">
        <v>20</v>
      </c>
      <c r="P1674" s="5">
        <v>0</v>
      </c>
      <c r="Q1674" s="5">
        <v>0</v>
      </c>
      <c r="R1674" s="5"/>
      <c r="S1674" s="5">
        <f t="shared" si="79"/>
        <v>0.33759999999999479</v>
      </c>
      <c r="T1674" s="5">
        <f t="shared" si="80"/>
        <v>-1.0000000000000001E-5</v>
      </c>
      <c r="U1674" s="5">
        <f t="shared" si="81"/>
        <v>0</v>
      </c>
      <c r="W1674" s="5"/>
      <c r="X1674" s="5"/>
      <c r="Z1674" s="5">
        <v>0</v>
      </c>
      <c r="AA1674" s="5">
        <v>0</v>
      </c>
    </row>
    <row r="1675" spans="1:27" x14ac:dyDescent="0.25">
      <c r="A1675" s="4"/>
      <c r="B1675" s="1">
        <v>16.73</v>
      </c>
      <c r="C1675" s="1">
        <v>81.5518</v>
      </c>
      <c r="D1675" s="1">
        <v>0.14563999999999999</v>
      </c>
      <c r="E1675" s="1">
        <v>0.47574</v>
      </c>
      <c r="F1675" s="6">
        <f>C1675-61.9187</f>
        <v>19.633099999999999</v>
      </c>
      <c r="J1675" s="7">
        <v>167.4</v>
      </c>
      <c r="K1675">
        <v>19.662400000000005</v>
      </c>
      <c r="L1675">
        <v>3.0000000000000001E-5</v>
      </c>
      <c r="M1675">
        <v>0</v>
      </c>
      <c r="O1675">
        <v>20</v>
      </c>
      <c r="P1675" s="5">
        <v>0</v>
      </c>
      <c r="Q1675" s="5">
        <v>0</v>
      </c>
      <c r="R1675" s="5"/>
      <c r="S1675" s="5">
        <f t="shared" si="79"/>
        <v>0.33759999999999479</v>
      </c>
      <c r="T1675" s="5">
        <f t="shared" si="80"/>
        <v>-3.0000000000000001E-5</v>
      </c>
      <c r="U1675" s="5">
        <f t="shared" si="81"/>
        <v>0</v>
      </c>
      <c r="W1675" s="5"/>
      <c r="X1675" s="5"/>
      <c r="Z1675" s="5">
        <v>0</v>
      </c>
      <c r="AA1675" s="5">
        <v>0</v>
      </c>
    </row>
    <row r="1676" spans="1:27" x14ac:dyDescent="0.25">
      <c r="A1676" s="4"/>
      <c r="B1676" s="1">
        <v>16.739999999999998</v>
      </c>
      <c r="C1676" s="1">
        <v>81.553200000000004</v>
      </c>
      <c r="D1676" s="1">
        <v>0.14097000000000001</v>
      </c>
      <c r="E1676" s="1">
        <v>0.46812999999999999</v>
      </c>
      <c r="F1676" s="6">
        <f>C1676-61.9187</f>
        <v>19.634500000000003</v>
      </c>
      <c r="J1676" s="7">
        <v>167.5</v>
      </c>
      <c r="K1676">
        <v>19.662400000000005</v>
      </c>
      <c r="L1676">
        <v>1.0000000000000001E-5</v>
      </c>
      <c r="M1676">
        <v>0</v>
      </c>
      <c r="O1676">
        <v>20</v>
      </c>
      <c r="P1676" s="5">
        <v>0</v>
      </c>
      <c r="Q1676" s="5">
        <v>0</v>
      </c>
      <c r="R1676" s="5"/>
      <c r="S1676" s="5">
        <f t="shared" si="79"/>
        <v>0.33759999999999479</v>
      </c>
      <c r="T1676" s="5">
        <f t="shared" si="80"/>
        <v>-1.0000000000000001E-5</v>
      </c>
      <c r="U1676" s="5">
        <f t="shared" si="81"/>
        <v>0</v>
      </c>
      <c r="W1676" s="5"/>
      <c r="X1676" s="5"/>
      <c r="Z1676" s="5">
        <v>0</v>
      </c>
      <c r="AA1676" s="5">
        <v>0</v>
      </c>
    </row>
    <row r="1677" spans="1:27" x14ac:dyDescent="0.25">
      <c r="A1677" s="4"/>
      <c r="B1677" s="1">
        <v>16.75</v>
      </c>
      <c r="C1677" s="1">
        <v>81.554599999999994</v>
      </c>
      <c r="D1677" s="1">
        <v>0.13643</v>
      </c>
      <c r="E1677" s="1">
        <v>0.46050999999999997</v>
      </c>
      <c r="F1677" s="6">
        <f>C1677-61.9187</f>
        <v>19.635899999999992</v>
      </c>
      <c r="J1677" s="7">
        <v>167.6</v>
      </c>
      <c r="K1677">
        <v>19.662400000000005</v>
      </c>
      <c r="L1677">
        <v>1.0000000000000001E-5</v>
      </c>
      <c r="M1677">
        <v>0</v>
      </c>
      <c r="O1677">
        <v>20</v>
      </c>
      <c r="P1677" s="5">
        <v>0</v>
      </c>
      <c r="Q1677" s="5">
        <v>0</v>
      </c>
      <c r="R1677" s="5"/>
      <c r="S1677" s="5">
        <f t="shared" si="79"/>
        <v>0.33759999999999479</v>
      </c>
      <c r="T1677" s="5">
        <f t="shared" si="80"/>
        <v>-1.0000000000000001E-5</v>
      </c>
      <c r="U1677" s="5">
        <f t="shared" si="81"/>
        <v>0</v>
      </c>
      <c r="W1677" s="5"/>
      <c r="X1677" s="5"/>
      <c r="Z1677" s="5">
        <v>0</v>
      </c>
      <c r="AA1677" s="5">
        <v>0</v>
      </c>
    </row>
    <row r="1678" spans="1:27" x14ac:dyDescent="0.25">
      <c r="A1678" s="4"/>
      <c r="B1678" s="1">
        <v>16.760000000000002</v>
      </c>
      <c r="C1678" s="1">
        <v>81.555899999999994</v>
      </c>
      <c r="D1678" s="1">
        <v>0.13178999999999999</v>
      </c>
      <c r="E1678" s="1">
        <v>0.45283000000000001</v>
      </c>
      <c r="F1678" s="6">
        <f>C1678-61.9187</f>
        <v>19.637199999999993</v>
      </c>
      <c r="J1678" s="7">
        <v>167.7</v>
      </c>
      <c r="K1678">
        <v>19.662400000000005</v>
      </c>
      <c r="L1678">
        <v>6.0000000000000002E-5</v>
      </c>
      <c r="M1678">
        <v>0</v>
      </c>
      <c r="O1678">
        <v>20</v>
      </c>
      <c r="P1678" s="5">
        <v>0</v>
      </c>
      <c r="Q1678" s="5">
        <v>0</v>
      </c>
      <c r="R1678" s="5"/>
      <c r="S1678" s="5">
        <f t="shared" si="79"/>
        <v>0.33759999999999479</v>
      </c>
      <c r="T1678" s="5">
        <f t="shared" si="80"/>
        <v>-6.0000000000000002E-5</v>
      </c>
      <c r="U1678" s="5">
        <f t="shared" si="81"/>
        <v>0</v>
      </c>
      <c r="W1678" s="5"/>
      <c r="X1678" s="5"/>
      <c r="Z1678" s="5">
        <v>0</v>
      </c>
      <c r="AA1678" s="5">
        <v>0</v>
      </c>
    </row>
    <row r="1679" spans="1:27" x14ac:dyDescent="0.25">
      <c r="A1679" s="4"/>
      <c r="B1679" s="1">
        <v>16.77</v>
      </c>
      <c r="C1679" s="1">
        <v>81.557199999999995</v>
      </c>
      <c r="D1679" s="1">
        <v>0.12723000000000001</v>
      </c>
      <c r="E1679" s="1">
        <v>0.44514999999999999</v>
      </c>
      <c r="F1679" s="6">
        <f>C1679-61.9187</f>
        <v>19.638499999999993</v>
      </c>
      <c r="J1679" s="7">
        <v>167.8</v>
      </c>
      <c r="K1679">
        <v>19.662400000000005</v>
      </c>
      <c r="L1679">
        <v>6.0000000000000002E-5</v>
      </c>
      <c r="M1679">
        <v>0</v>
      </c>
      <c r="O1679">
        <v>20</v>
      </c>
      <c r="P1679" s="5">
        <v>0</v>
      </c>
      <c r="Q1679" s="5">
        <v>0</v>
      </c>
      <c r="R1679" s="5"/>
      <c r="S1679" s="5">
        <f t="shared" si="79"/>
        <v>0.33759999999999479</v>
      </c>
      <c r="T1679" s="5">
        <f t="shared" si="80"/>
        <v>-6.0000000000000002E-5</v>
      </c>
      <c r="U1679" s="5">
        <f t="shared" si="81"/>
        <v>0</v>
      </c>
      <c r="W1679" s="5"/>
      <c r="X1679" s="5"/>
      <c r="Z1679" s="5">
        <v>0</v>
      </c>
      <c r="AA1679" s="5">
        <v>0</v>
      </c>
    </row>
    <row r="1680" spans="1:27" x14ac:dyDescent="0.25">
      <c r="A1680" s="4"/>
      <c r="B1680" s="1">
        <v>16.78</v>
      </c>
      <c r="C1680" s="1">
        <v>81.558400000000006</v>
      </c>
      <c r="D1680" s="1">
        <v>0.12284</v>
      </c>
      <c r="E1680" s="1">
        <v>0.43747999999999998</v>
      </c>
      <c r="F1680" s="6">
        <f>C1680-61.9187</f>
        <v>19.639700000000005</v>
      </c>
      <c r="J1680" s="7">
        <v>167.9</v>
      </c>
      <c r="K1680">
        <v>19.662400000000005</v>
      </c>
      <c r="L1680">
        <v>1.0000000000000001E-5</v>
      </c>
      <c r="M1680">
        <v>0</v>
      </c>
      <c r="O1680">
        <v>20</v>
      </c>
      <c r="P1680" s="5">
        <v>0</v>
      </c>
      <c r="Q1680" s="5">
        <v>0</v>
      </c>
      <c r="R1680" s="5"/>
      <c r="S1680" s="5">
        <f t="shared" si="79"/>
        <v>0.33759999999999479</v>
      </c>
      <c r="T1680" s="5">
        <f t="shared" si="80"/>
        <v>-1.0000000000000001E-5</v>
      </c>
      <c r="U1680" s="5">
        <f t="shared" si="81"/>
        <v>0</v>
      </c>
      <c r="W1680" s="5"/>
      <c r="X1680" s="5"/>
      <c r="Z1680" s="5">
        <v>0</v>
      </c>
      <c r="AA1680" s="5">
        <v>0</v>
      </c>
    </row>
    <row r="1681" spans="1:27" x14ac:dyDescent="0.25">
      <c r="A1681" s="4"/>
      <c r="B1681" s="1">
        <v>16.79</v>
      </c>
      <c r="C1681" s="1">
        <v>81.559600000000003</v>
      </c>
      <c r="D1681" s="1">
        <v>0.11854000000000001</v>
      </c>
      <c r="E1681" s="1">
        <v>0.42980000000000002</v>
      </c>
      <c r="F1681" s="6">
        <f>C1681-61.9187</f>
        <v>19.640900000000002</v>
      </c>
      <c r="J1681" s="7">
        <v>168</v>
      </c>
      <c r="K1681">
        <v>19.662400000000005</v>
      </c>
      <c r="L1681">
        <v>4.0000000000000003E-5</v>
      </c>
      <c r="M1681">
        <v>0</v>
      </c>
      <c r="O1681">
        <v>20</v>
      </c>
      <c r="P1681" s="5">
        <v>0</v>
      </c>
      <c r="Q1681" s="5">
        <v>0</v>
      </c>
      <c r="R1681" s="5"/>
      <c r="S1681" s="5">
        <f t="shared" si="79"/>
        <v>0.33759999999999479</v>
      </c>
      <c r="T1681" s="5">
        <f t="shared" si="80"/>
        <v>-4.0000000000000003E-5</v>
      </c>
      <c r="U1681" s="5">
        <f t="shared" si="81"/>
        <v>0</v>
      </c>
      <c r="W1681" s="5"/>
      <c r="X1681" s="5"/>
      <c r="Z1681" s="5">
        <v>0</v>
      </c>
      <c r="AA1681" s="5">
        <v>0</v>
      </c>
    </row>
    <row r="1682" spans="1:27" x14ac:dyDescent="0.25">
      <c r="A1682" s="4"/>
      <c r="B1682" s="1">
        <v>16.8</v>
      </c>
      <c r="C1682" s="1">
        <v>81.5608</v>
      </c>
      <c r="D1682" s="1">
        <v>0.11423</v>
      </c>
      <c r="E1682" s="1">
        <v>0.42208000000000001</v>
      </c>
      <c r="F1682" s="6">
        <f>C1682-61.9187</f>
        <v>19.642099999999999</v>
      </c>
      <c r="J1682" s="7">
        <v>168.1</v>
      </c>
      <c r="K1682">
        <v>19.662400000000005</v>
      </c>
      <c r="L1682">
        <v>2.0000000000000002E-5</v>
      </c>
      <c r="M1682">
        <v>0</v>
      </c>
      <c r="O1682">
        <v>20</v>
      </c>
      <c r="P1682" s="5">
        <v>0</v>
      </c>
      <c r="Q1682" s="5">
        <v>0</v>
      </c>
      <c r="R1682" s="5"/>
      <c r="S1682" s="5">
        <f t="shared" si="79"/>
        <v>0.33759999999999479</v>
      </c>
      <c r="T1682" s="5">
        <f t="shared" si="80"/>
        <v>-2.0000000000000002E-5</v>
      </c>
      <c r="U1682" s="5">
        <f t="shared" si="81"/>
        <v>0</v>
      </c>
      <c r="W1682" s="5"/>
      <c r="X1682" s="5"/>
      <c r="Z1682" s="5">
        <v>0</v>
      </c>
      <c r="AA1682" s="5">
        <v>0</v>
      </c>
    </row>
    <row r="1683" spans="1:27" x14ac:dyDescent="0.25">
      <c r="A1683" s="4"/>
      <c r="B1683" s="1">
        <v>16.809999999999999</v>
      </c>
      <c r="C1683" s="1">
        <v>81.561890000000005</v>
      </c>
      <c r="D1683" s="1">
        <v>0.11008999999999999</v>
      </c>
      <c r="E1683" s="1">
        <v>0.41437000000000002</v>
      </c>
      <c r="F1683" s="6">
        <f>C1683-61.9187</f>
        <v>19.643190000000004</v>
      </c>
      <c r="J1683" s="7">
        <v>168.2</v>
      </c>
      <c r="K1683">
        <v>19.662400000000005</v>
      </c>
      <c r="L1683">
        <v>3.0000000000000001E-5</v>
      </c>
      <c r="M1683">
        <v>0</v>
      </c>
      <c r="O1683">
        <v>20</v>
      </c>
      <c r="P1683" s="5">
        <v>0</v>
      </c>
      <c r="Q1683" s="5">
        <v>0</v>
      </c>
      <c r="R1683" s="5"/>
      <c r="S1683" s="5">
        <f t="shared" si="79"/>
        <v>0.33759999999999479</v>
      </c>
      <c r="T1683" s="5">
        <f t="shared" si="80"/>
        <v>-3.0000000000000001E-5</v>
      </c>
      <c r="U1683" s="5">
        <f t="shared" si="81"/>
        <v>0</v>
      </c>
      <c r="W1683" s="5"/>
      <c r="X1683" s="5"/>
      <c r="Z1683" s="5">
        <v>0</v>
      </c>
      <c r="AA1683" s="5">
        <v>0</v>
      </c>
    </row>
    <row r="1684" spans="1:27" x14ac:dyDescent="0.25">
      <c r="A1684" s="4"/>
      <c r="B1684" s="1">
        <v>16.82</v>
      </c>
      <c r="C1684" s="1">
        <v>81.563000000000002</v>
      </c>
      <c r="D1684" s="1">
        <v>0.10603</v>
      </c>
      <c r="E1684" s="1">
        <v>0.40666999999999998</v>
      </c>
      <c r="F1684" s="6">
        <f>C1684-61.9187</f>
        <v>19.644300000000001</v>
      </c>
      <c r="J1684" s="7">
        <v>168.3</v>
      </c>
      <c r="K1684">
        <v>19.662400000000005</v>
      </c>
      <c r="L1684">
        <v>2.0000000000000002E-5</v>
      </c>
      <c r="M1684">
        <v>0</v>
      </c>
      <c r="O1684">
        <v>20</v>
      </c>
      <c r="P1684" s="5">
        <v>0</v>
      </c>
      <c r="Q1684" s="5">
        <v>0</v>
      </c>
      <c r="R1684" s="5"/>
      <c r="S1684" s="5">
        <f t="shared" si="79"/>
        <v>0.33759999999999479</v>
      </c>
      <c r="T1684" s="5">
        <f t="shared" si="80"/>
        <v>-2.0000000000000002E-5</v>
      </c>
      <c r="U1684" s="5">
        <f t="shared" si="81"/>
        <v>0</v>
      </c>
      <c r="W1684" s="5"/>
      <c r="X1684" s="5"/>
      <c r="Z1684" s="5">
        <v>0</v>
      </c>
      <c r="AA1684" s="5">
        <v>0</v>
      </c>
    </row>
    <row r="1685" spans="1:27" x14ac:dyDescent="0.25">
      <c r="A1685" s="4"/>
      <c r="B1685" s="1">
        <v>16.829999999999998</v>
      </c>
      <c r="C1685" s="1">
        <v>81.563980000000001</v>
      </c>
      <c r="D1685" s="1">
        <v>0.10197000000000001</v>
      </c>
      <c r="E1685" s="1">
        <v>0.39893000000000001</v>
      </c>
      <c r="F1685" s="6">
        <f>C1685-61.9187</f>
        <v>19.64528</v>
      </c>
      <c r="J1685" s="7">
        <v>168.4</v>
      </c>
      <c r="K1685">
        <v>19.662400000000005</v>
      </c>
      <c r="L1685">
        <v>6.9999999999999994E-5</v>
      </c>
      <c r="M1685">
        <v>0</v>
      </c>
      <c r="O1685">
        <v>20</v>
      </c>
      <c r="P1685" s="5">
        <v>0</v>
      </c>
      <c r="Q1685" s="5">
        <v>0</v>
      </c>
      <c r="R1685" s="5"/>
      <c r="S1685" s="5">
        <f t="shared" si="79"/>
        <v>0.33759999999999479</v>
      </c>
      <c r="T1685" s="5">
        <f t="shared" si="80"/>
        <v>-6.9999999999999994E-5</v>
      </c>
      <c r="U1685" s="5">
        <f t="shared" si="81"/>
        <v>0</v>
      </c>
      <c r="W1685" s="5"/>
      <c r="X1685" s="5"/>
      <c r="Z1685" s="5">
        <v>0</v>
      </c>
      <c r="AA1685" s="5">
        <v>0</v>
      </c>
    </row>
    <row r="1686" spans="1:27" x14ac:dyDescent="0.25">
      <c r="A1686" s="4"/>
      <c r="B1686" s="1">
        <v>16.84</v>
      </c>
      <c r="C1686" s="1">
        <v>81.564999999999998</v>
      </c>
      <c r="D1686" s="1">
        <v>9.7989999999999994E-2</v>
      </c>
      <c r="E1686" s="1">
        <v>0.39118999999999998</v>
      </c>
      <c r="F1686" s="6">
        <f>C1686-61.9187</f>
        <v>19.646299999999997</v>
      </c>
      <c r="J1686" s="7">
        <v>168.5</v>
      </c>
      <c r="K1686">
        <v>19.662400000000005</v>
      </c>
      <c r="L1686">
        <v>9.0000000000000006E-5</v>
      </c>
      <c r="M1686">
        <v>0</v>
      </c>
      <c r="O1686">
        <v>20</v>
      </c>
      <c r="P1686" s="5">
        <v>0</v>
      </c>
      <c r="Q1686" s="5">
        <v>0</v>
      </c>
      <c r="R1686" s="5"/>
      <c r="S1686" s="5">
        <f t="shared" si="79"/>
        <v>0.33759999999999479</v>
      </c>
      <c r="T1686" s="5">
        <f t="shared" si="80"/>
        <v>-9.0000000000000006E-5</v>
      </c>
      <c r="U1686" s="5">
        <f t="shared" si="81"/>
        <v>0</v>
      </c>
      <c r="W1686" s="5"/>
      <c r="X1686" s="5"/>
      <c r="Z1686" s="5">
        <v>0</v>
      </c>
      <c r="AA1686" s="5">
        <v>0</v>
      </c>
    </row>
    <row r="1687" spans="1:27" x14ac:dyDescent="0.25">
      <c r="A1687" s="4"/>
      <c r="B1687" s="1">
        <v>16.850000000000001</v>
      </c>
      <c r="C1687" s="1">
        <v>81.565899999999999</v>
      </c>
      <c r="D1687" s="1">
        <v>9.4100000000000003E-2</v>
      </c>
      <c r="E1687" s="1">
        <v>0.38346000000000002</v>
      </c>
      <c r="F1687" s="6">
        <f>C1687-61.9187</f>
        <v>19.647199999999998</v>
      </c>
      <c r="J1687" s="7">
        <v>168.6</v>
      </c>
      <c r="K1687">
        <v>19.662400000000005</v>
      </c>
      <c r="L1687">
        <v>4.0000000000000003E-5</v>
      </c>
      <c r="M1687">
        <v>0</v>
      </c>
      <c r="O1687">
        <v>20</v>
      </c>
      <c r="P1687" s="5">
        <v>0</v>
      </c>
      <c r="Q1687" s="5">
        <v>0</v>
      </c>
      <c r="R1687" s="5"/>
      <c r="S1687" s="5">
        <f t="shared" si="79"/>
        <v>0.33759999999999479</v>
      </c>
      <c r="T1687" s="5">
        <f t="shared" si="80"/>
        <v>-4.0000000000000003E-5</v>
      </c>
      <c r="U1687" s="5">
        <f t="shared" si="81"/>
        <v>0</v>
      </c>
      <c r="W1687" s="5"/>
      <c r="X1687" s="5"/>
      <c r="Z1687" s="5">
        <v>0</v>
      </c>
      <c r="AA1687" s="5">
        <v>0</v>
      </c>
    </row>
    <row r="1688" spans="1:27" x14ac:dyDescent="0.25">
      <c r="A1688" s="4"/>
      <c r="B1688" s="1">
        <v>16.86</v>
      </c>
      <c r="C1688" s="1">
        <v>81.566800000000001</v>
      </c>
      <c r="D1688" s="1">
        <v>9.0380000000000002E-2</v>
      </c>
      <c r="E1688" s="1">
        <v>0.37574999999999997</v>
      </c>
      <c r="F1688" s="6">
        <f>C1688-61.9187</f>
        <v>19.648099999999999</v>
      </c>
      <c r="J1688" s="7">
        <v>168.7</v>
      </c>
      <c r="K1688">
        <v>19.662400000000005</v>
      </c>
      <c r="L1688">
        <v>2.0000000000000002E-5</v>
      </c>
      <c r="M1688">
        <v>0</v>
      </c>
      <c r="O1688">
        <v>20</v>
      </c>
      <c r="P1688" s="5">
        <v>0</v>
      </c>
      <c r="Q1688" s="5">
        <v>0</v>
      </c>
      <c r="R1688" s="5"/>
      <c r="S1688" s="5">
        <f t="shared" si="79"/>
        <v>0.33759999999999479</v>
      </c>
      <c r="T1688" s="5">
        <f t="shared" si="80"/>
        <v>-2.0000000000000002E-5</v>
      </c>
      <c r="U1688" s="5">
        <f t="shared" si="81"/>
        <v>0</v>
      </c>
      <c r="W1688" s="5"/>
      <c r="X1688" s="5"/>
      <c r="Z1688" s="5">
        <v>0</v>
      </c>
      <c r="AA1688" s="5">
        <v>0</v>
      </c>
    </row>
    <row r="1689" spans="1:27" x14ac:dyDescent="0.25">
      <c r="A1689" s="4"/>
      <c r="B1689" s="1">
        <v>16.87</v>
      </c>
      <c r="C1689" s="1">
        <v>81.567700000000002</v>
      </c>
      <c r="D1689" s="1">
        <v>8.6629999999999999E-2</v>
      </c>
      <c r="E1689" s="1">
        <v>0.36802000000000001</v>
      </c>
      <c r="F1689" s="6">
        <f>C1689-61.9187</f>
        <v>19.649000000000001</v>
      </c>
      <c r="J1689" s="7">
        <v>168.8</v>
      </c>
      <c r="K1689">
        <v>19.662400000000005</v>
      </c>
      <c r="L1689">
        <v>6.9999999999999994E-5</v>
      </c>
      <c r="M1689">
        <v>0</v>
      </c>
      <c r="O1689">
        <v>20</v>
      </c>
      <c r="P1689" s="5">
        <v>0</v>
      </c>
      <c r="Q1689" s="5">
        <v>0</v>
      </c>
      <c r="R1689" s="5"/>
      <c r="S1689" s="5">
        <f t="shared" si="79"/>
        <v>0.33759999999999479</v>
      </c>
      <c r="T1689" s="5">
        <f t="shared" si="80"/>
        <v>-6.9999999999999994E-5</v>
      </c>
      <c r="U1689" s="5">
        <f t="shared" si="81"/>
        <v>0</v>
      </c>
      <c r="W1689" s="5"/>
      <c r="X1689" s="5"/>
      <c r="Z1689" s="5">
        <v>0</v>
      </c>
      <c r="AA1689" s="5">
        <v>0</v>
      </c>
    </row>
    <row r="1690" spans="1:27" x14ac:dyDescent="0.25">
      <c r="A1690" s="4"/>
      <c r="B1690" s="1">
        <v>16.88</v>
      </c>
      <c r="C1690" s="1">
        <v>81.5685</v>
      </c>
      <c r="D1690" s="1">
        <v>8.2960000000000006E-2</v>
      </c>
      <c r="E1690" s="1">
        <v>0.36029</v>
      </c>
      <c r="F1690" s="6">
        <f>C1690-61.9187</f>
        <v>19.649799999999999</v>
      </c>
      <c r="J1690" s="7">
        <v>168.9</v>
      </c>
      <c r="K1690">
        <v>19.662400000000005</v>
      </c>
      <c r="L1690">
        <v>2.0000000000000002E-5</v>
      </c>
      <c r="M1690">
        <v>0</v>
      </c>
      <c r="O1690">
        <v>20</v>
      </c>
      <c r="P1690" s="5">
        <v>0</v>
      </c>
      <c r="Q1690" s="5">
        <v>0</v>
      </c>
      <c r="R1690" s="5"/>
      <c r="S1690" s="5">
        <f t="shared" si="79"/>
        <v>0.33759999999999479</v>
      </c>
      <c r="T1690" s="5">
        <f t="shared" si="80"/>
        <v>-2.0000000000000002E-5</v>
      </c>
      <c r="U1690" s="5">
        <f t="shared" si="81"/>
        <v>0</v>
      </c>
      <c r="W1690" s="5"/>
      <c r="X1690" s="5"/>
      <c r="Z1690" s="5">
        <v>0</v>
      </c>
      <c r="AA1690" s="5">
        <v>0</v>
      </c>
    </row>
    <row r="1691" spans="1:27" x14ac:dyDescent="0.25">
      <c r="A1691" s="4"/>
      <c r="B1691" s="1">
        <v>16.89</v>
      </c>
      <c r="C1691" s="1">
        <v>81.569299999999998</v>
      </c>
      <c r="D1691" s="1">
        <v>7.9439999999999997E-2</v>
      </c>
      <c r="E1691" s="1">
        <v>0.35258</v>
      </c>
      <c r="F1691" s="6">
        <f>C1691-61.9187</f>
        <v>19.650599999999997</v>
      </c>
      <c r="J1691" s="7">
        <v>169</v>
      </c>
      <c r="K1691">
        <v>19.662400000000005</v>
      </c>
      <c r="L1691">
        <v>4.0000000000000003E-5</v>
      </c>
      <c r="M1691">
        <v>0</v>
      </c>
      <c r="O1691">
        <v>20</v>
      </c>
      <c r="P1691" s="5">
        <v>0</v>
      </c>
      <c r="Q1691" s="5">
        <v>0</v>
      </c>
      <c r="R1691" s="5"/>
      <c r="S1691" s="5">
        <f t="shared" si="79"/>
        <v>0.33759999999999479</v>
      </c>
      <c r="T1691" s="5">
        <f t="shared" si="80"/>
        <v>-4.0000000000000003E-5</v>
      </c>
      <c r="U1691" s="5">
        <f t="shared" si="81"/>
        <v>0</v>
      </c>
      <c r="W1691" s="5"/>
      <c r="X1691" s="5"/>
      <c r="Z1691" s="5">
        <v>0</v>
      </c>
      <c r="AA1691" s="5">
        <v>0</v>
      </c>
    </row>
    <row r="1692" spans="1:27" x14ac:dyDescent="0.25">
      <c r="A1692" s="4"/>
      <c r="B1692" s="1">
        <v>16.899999999999999</v>
      </c>
      <c r="C1692" s="1">
        <v>81.570099999999996</v>
      </c>
      <c r="D1692" s="1">
        <v>7.5880000000000003E-2</v>
      </c>
      <c r="E1692" s="1">
        <v>0.34483000000000003</v>
      </c>
      <c r="F1692" s="6">
        <f>C1692-61.9187</f>
        <v>19.651399999999995</v>
      </c>
      <c r="J1692" s="7">
        <v>169.1</v>
      </c>
      <c r="K1692">
        <v>19.662400000000005</v>
      </c>
      <c r="L1692">
        <v>1.0000000000000001E-5</v>
      </c>
      <c r="M1692">
        <v>0</v>
      </c>
      <c r="O1692">
        <v>20</v>
      </c>
      <c r="P1692" s="5">
        <v>0</v>
      </c>
      <c r="Q1692" s="5">
        <v>0</v>
      </c>
      <c r="R1692" s="5"/>
      <c r="S1692" s="5">
        <f t="shared" si="79"/>
        <v>0.33759999999999479</v>
      </c>
      <c r="T1692" s="5">
        <f t="shared" si="80"/>
        <v>-1.0000000000000001E-5</v>
      </c>
      <c r="U1692" s="5">
        <f t="shared" si="81"/>
        <v>0</v>
      </c>
      <c r="W1692" s="5"/>
      <c r="X1692" s="5"/>
      <c r="Z1692" s="5">
        <v>0</v>
      </c>
      <c r="AA1692" s="5">
        <v>0</v>
      </c>
    </row>
    <row r="1693" spans="1:27" x14ac:dyDescent="0.25">
      <c r="A1693" s="4"/>
      <c r="B1693" s="1">
        <v>16.91</v>
      </c>
      <c r="C1693" s="1">
        <v>81.570800000000006</v>
      </c>
      <c r="D1693" s="1">
        <v>7.2510000000000005E-2</v>
      </c>
      <c r="E1693" s="1">
        <v>0.33710000000000001</v>
      </c>
      <c r="F1693" s="6">
        <f>C1693-61.9187</f>
        <v>19.652100000000004</v>
      </c>
      <c r="J1693" s="7">
        <v>169.2</v>
      </c>
      <c r="K1693">
        <v>19.662400000000005</v>
      </c>
      <c r="L1693">
        <v>8.0000000000000007E-5</v>
      </c>
      <c r="M1693">
        <v>0</v>
      </c>
      <c r="O1693">
        <v>20</v>
      </c>
      <c r="P1693" s="5">
        <v>0</v>
      </c>
      <c r="Q1693" s="5">
        <v>0</v>
      </c>
      <c r="R1693" s="5"/>
      <c r="S1693" s="5">
        <f t="shared" si="79"/>
        <v>0.33759999999999479</v>
      </c>
      <c r="T1693" s="5">
        <f t="shared" si="80"/>
        <v>-8.0000000000000007E-5</v>
      </c>
      <c r="U1693" s="5">
        <f t="shared" si="81"/>
        <v>0</v>
      </c>
      <c r="W1693" s="5"/>
      <c r="X1693" s="5"/>
      <c r="Z1693" s="5">
        <v>0</v>
      </c>
      <c r="AA1693" s="5">
        <v>0</v>
      </c>
    </row>
    <row r="1694" spans="1:27" x14ac:dyDescent="0.25">
      <c r="A1694" s="4"/>
      <c r="B1694" s="1">
        <v>16.920000000000002</v>
      </c>
      <c r="C1694" s="1">
        <v>81.5715</v>
      </c>
      <c r="D1694" s="1">
        <v>6.9150000000000003E-2</v>
      </c>
      <c r="E1694" s="1">
        <v>0.32934000000000002</v>
      </c>
      <c r="F1694" s="6">
        <f>C1694-61.9187</f>
        <v>19.652799999999999</v>
      </c>
      <c r="J1694" s="7">
        <v>169.3</v>
      </c>
      <c r="K1694">
        <v>19.662400000000005</v>
      </c>
      <c r="L1694">
        <v>5.0000000000000002E-5</v>
      </c>
      <c r="M1694">
        <v>0</v>
      </c>
      <c r="O1694">
        <v>20</v>
      </c>
      <c r="P1694" s="5">
        <v>0</v>
      </c>
      <c r="Q1694" s="5">
        <v>0</v>
      </c>
      <c r="R1694" s="5"/>
      <c r="S1694" s="5">
        <f t="shared" si="79"/>
        <v>0.33759999999999479</v>
      </c>
      <c r="T1694" s="5">
        <f t="shared" si="80"/>
        <v>-5.0000000000000002E-5</v>
      </c>
      <c r="U1694" s="5">
        <f t="shared" si="81"/>
        <v>0</v>
      </c>
      <c r="W1694" s="5"/>
      <c r="X1694" s="5"/>
      <c r="Z1694" s="5">
        <v>0</v>
      </c>
      <c r="AA1694" s="5">
        <v>0</v>
      </c>
    </row>
    <row r="1695" spans="1:27" x14ac:dyDescent="0.25">
      <c r="A1695" s="4"/>
      <c r="B1695" s="1">
        <v>16.93</v>
      </c>
      <c r="C1695" s="1">
        <v>81.572199999999995</v>
      </c>
      <c r="D1695" s="1">
        <v>6.5949999999999995E-2</v>
      </c>
      <c r="E1695" s="1">
        <v>0.32157000000000002</v>
      </c>
      <c r="F1695" s="6">
        <f>C1695-61.9187</f>
        <v>19.653499999999994</v>
      </c>
      <c r="J1695" s="7">
        <v>169.4</v>
      </c>
      <c r="K1695">
        <v>19.662400000000005</v>
      </c>
      <c r="L1695">
        <v>4.0000000000000003E-5</v>
      </c>
      <c r="M1695">
        <v>0</v>
      </c>
      <c r="O1695">
        <v>20</v>
      </c>
      <c r="P1695" s="5">
        <v>0</v>
      </c>
      <c r="Q1695" s="5">
        <v>0</v>
      </c>
      <c r="R1695" s="5"/>
      <c r="S1695" s="5">
        <f t="shared" si="79"/>
        <v>0.33759999999999479</v>
      </c>
      <c r="T1695" s="5">
        <f t="shared" si="80"/>
        <v>-4.0000000000000003E-5</v>
      </c>
      <c r="U1695" s="5">
        <f t="shared" si="81"/>
        <v>0</v>
      </c>
      <c r="W1695" s="5"/>
      <c r="X1695" s="5"/>
      <c r="Z1695" s="5">
        <v>0</v>
      </c>
      <c r="AA1695" s="5">
        <v>0</v>
      </c>
    </row>
    <row r="1696" spans="1:27" x14ac:dyDescent="0.25">
      <c r="A1696" s="4"/>
      <c r="B1696" s="1">
        <v>16.940000000000001</v>
      </c>
      <c r="C1696" s="1">
        <v>81.572800000000001</v>
      </c>
      <c r="D1696" s="1">
        <v>6.2759999999999996E-2</v>
      </c>
      <c r="E1696" s="1">
        <v>0.31376999999999999</v>
      </c>
      <c r="F1696" s="6">
        <f>C1696-61.9187</f>
        <v>19.6541</v>
      </c>
      <c r="J1696" s="7">
        <v>169.5</v>
      </c>
      <c r="K1696">
        <v>19.662400000000005</v>
      </c>
      <c r="L1696">
        <v>1.0000000000000001E-5</v>
      </c>
      <c r="M1696">
        <v>0</v>
      </c>
      <c r="O1696">
        <v>20</v>
      </c>
      <c r="P1696" s="5">
        <v>0</v>
      </c>
      <c r="Q1696" s="5">
        <v>0</v>
      </c>
      <c r="R1696" s="5"/>
      <c r="S1696" s="5">
        <f t="shared" si="79"/>
        <v>0.33759999999999479</v>
      </c>
      <c r="T1696" s="5">
        <f t="shared" si="80"/>
        <v>-1.0000000000000001E-5</v>
      </c>
      <c r="U1696" s="5">
        <f t="shared" si="81"/>
        <v>0</v>
      </c>
      <c r="W1696" s="5"/>
      <c r="X1696" s="5"/>
      <c r="Z1696" s="5">
        <v>0</v>
      </c>
      <c r="AA1696" s="5">
        <v>0</v>
      </c>
    </row>
    <row r="1697" spans="1:27" x14ac:dyDescent="0.25">
      <c r="A1697" s="4"/>
      <c r="B1697" s="1">
        <v>16.95</v>
      </c>
      <c r="C1697" s="1">
        <v>81.573400000000007</v>
      </c>
      <c r="D1697" s="1">
        <v>5.9569999999999998E-2</v>
      </c>
      <c r="E1697" s="1">
        <v>0.30592000000000003</v>
      </c>
      <c r="F1697" s="6">
        <f>C1697-61.9187</f>
        <v>19.654700000000005</v>
      </c>
      <c r="J1697" s="7">
        <v>169.6</v>
      </c>
      <c r="K1697">
        <v>19.662400000000005</v>
      </c>
      <c r="L1697">
        <v>1.0000000000000001E-5</v>
      </c>
      <c r="M1697">
        <v>0</v>
      </c>
      <c r="O1697">
        <v>20</v>
      </c>
      <c r="P1697" s="5">
        <v>0</v>
      </c>
      <c r="Q1697" s="5">
        <v>0</v>
      </c>
      <c r="R1697" s="5"/>
      <c r="S1697" s="5">
        <f t="shared" si="79"/>
        <v>0.33759999999999479</v>
      </c>
      <c r="T1697" s="5">
        <f t="shared" si="80"/>
        <v>-1.0000000000000001E-5</v>
      </c>
      <c r="U1697" s="5">
        <f t="shared" si="81"/>
        <v>0</v>
      </c>
      <c r="W1697" s="5"/>
      <c r="X1697" s="5"/>
      <c r="Z1697" s="5">
        <v>0</v>
      </c>
      <c r="AA1697" s="5">
        <v>0</v>
      </c>
    </row>
    <row r="1698" spans="1:27" x14ac:dyDescent="0.25">
      <c r="A1698" s="4"/>
      <c r="B1698" s="1">
        <v>16.96</v>
      </c>
      <c r="C1698" s="1">
        <v>81.573999999999998</v>
      </c>
      <c r="D1698" s="1">
        <v>5.6599999999999998E-2</v>
      </c>
      <c r="E1698" s="1">
        <v>0.29809000000000002</v>
      </c>
      <c r="F1698" s="6">
        <f>C1698-61.9187</f>
        <v>19.655299999999997</v>
      </c>
      <c r="J1698" s="7">
        <v>169.7</v>
      </c>
      <c r="K1698">
        <v>19.662400000000005</v>
      </c>
      <c r="L1698">
        <v>3.0000000000000001E-5</v>
      </c>
      <c r="M1698">
        <v>0</v>
      </c>
      <c r="O1698">
        <v>20</v>
      </c>
      <c r="P1698" s="5">
        <v>0</v>
      </c>
      <c r="Q1698" s="5">
        <v>0</v>
      </c>
      <c r="R1698" s="5"/>
      <c r="S1698" s="5">
        <f t="shared" si="79"/>
        <v>0.33759999999999479</v>
      </c>
      <c r="T1698" s="5">
        <f t="shared" si="80"/>
        <v>-3.0000000000000001E-5</v>
      </c>
      <c r="U1698" s="5">
        <f t="shared" si="81"/>
        <v>0</v>
      </c>
      <c r="W1698" s="5"/>
      <c r="X1698" s="5"/>
      <c r="Z1698" s="5">
        <v>0</v>
      </c>
      <c r="AA1698" s="5">
        <v>0</v>
      </c>
    </row>
    <row r="1699" spans="1:27" x14ac:dyDescent="0.25">
      <c r="A1699" s="4"/>
      <c r="B1699" s="1">
        <v>16.97</v>
      </c>
      <c r="C1699" s="1">
        <v>81.574600000000004</v>
      </c>
      <c r="D1699" s="1">
        <v>5.3710000000000001E-2</v>
      </c>
      <c r="E1699" s="1">
        <v>0.29024</v>
      </c>
      <c r="F1699" s="6">
        <f>C1699-61.9187</f>
        <v>19.655900000000003</v>
      </c>
      <c r="J1699" s="7">
        <v>169.8</v>
      </c>
      <c r="K1699">
        <v>19.662400000000005</v>
      </c>
      <c r="L1699">
        <v>1.0000000000000001E-5</v>
      </c>
      <c r="M1699">
        <v>0</v>
      </c>
      <c r="O1699">
        <v>20</v>
      </c>
      <c r="P1699" s="5">
        <v>0</v>
      </c>
      <c r="Q1699" s="5">
        <v>0</v>
      </c>
      <c r="R1699" s="5"/>
      <c r="S1699" s="5">
        <f t="shared" si="79"/>
        <v>0.33759999999999479</v>
      </c>
      <c r="T1699" s="5">
        <f t="shared" si="80"/>
        <v>-1.0000000000000001E-5</v>
      </c>
      <c r="U1699" s="5">
        <f t="shared" si="81"/>
        <v>0</v>
      </c>
      <c r="W1699" s="5"/>
      <c r="X1699" s="5"/>
      <c r="Z1699" s="5">
        <v>0</v>
      </c>
      <c r="AA1699" s="5">
        <v>0</v>
      </c>
    </row>
    <row r="1700" spans="1:27" x14ac:dyDescent="0.25">
      <c r="A1700" s="4"/>
      <c r="B1700" s="1">
        <v>16.98</v>
      </c>
      <c r="C1700" s="1">
        <v>81.575100000000006</v>
      </c>
      <c r="D1700" s="1">
        <v>5.0810000000000001E-2</v>
      </c>
      <c r="E1700" s="1">
        <v>0.28236</v>
      </c>
      <c r="F1700" s="6">
        <f>C1700-61.9187</f>
        <v>19.656400000000005</v>
      </c>
      <c r="J1700" s="7">
        <v>169.9</v>
      </c>
      <c r="K1700">
        <v>19.662400000000005</v>
      </c>
      <c r="L1700">
        <v>8.0000000000000007E-5</v>
      </c>
      <c r="M1700">
        <v>0</v>
      </c>
      <c r="O1700">
        <v>20</v>
      </c>
      <c r="P1700" s="5">
        <v>0</v>
      </c>
      <c r="Q1700" s="5">
        <v>0</v>
      </c>
      <c r="R1700" s="5"/>
      <c r="S1700" s="5">
        <f t="shared" si="79"/>
        <v>0.33759999999999479</v>
      </c>
      <c r="T1700" s="5">
        <f t="shared" si="80"/>
        <v>-8.0000000000000007E-5</v>
      </c>
      <c r="U1700" s="5">
        <f t="shared" si="81"/>
        <v>0</v>
      </c>
      <c r="W1700" s="5"/>
      <c r="X1700" s="5"/>
      <c r="Z1700" s="5">
        <v>0</v>
      </c>
      <c r="AA1700" s="5">
        <v>0</v>
      </c>
    </row>
    <row r="1701" spans="1:27" x14ac:dyDescent="0.25">
      <c r="A1701" s="4"/>
      <c r="B1701" s="1">
        <v>16.989999999999998</v>
      </c>
      <c r="C1701" s="1">
        <v>81.575599999999994</v>
      </c>
      <c r="D1701" s="1">
        <v>4.8000000000000001E-2</v>
      </c>
      <c r="E1701" s="1">
        <v>0.27450000000000002</v>
      </c>
      <c r="F1701" s="6">
        <f>C1701-61.9187</f>
        <v>19.656899999999993</v>
      </c>
      <c r="J1701" s="7">
        <v>170</v>
      </c>
      <c r="K1701">
        <v>19.662400000000005</v>
      </c>
      <c r="L1701">
        <v>3.0000000000000001E-5</v>
      </c>
      <c r="M1701">
        <v>0</v>
      </c>
      <c r="O1701">
        <v>20</v>
      </c>
      <c r="P1701" s="5">
        <v>0</v>
      </c>
      <c r="Q1701" s="5">
        <v>0</v>
      </c>
      <c r="R1701" s="5"/>
      <c r="S1701" s="5">
        <f t="shared" si="79"/>
        <v>0.33759999999999479</v>
      </c>
      <c r="T1701" s="5">
        <f t="shared" si="80"/>
        <v>-3.0000000000000001E-5</v>
      </c>
      <c r="U1701" s="5">
        <f t="shared" si="81"/>
        <v>0</v>
      </c>
      <c r="W1701" s="5"/>
      <c r="X1701" s="5"/>
      <c r="Z1701" s="5">
        <v>0</v>
      </c>
      <c r="AA1701" s="5">
        <v>0</v>
      </c>
    </row>
    <row r="1702" spans="1:27" x14ac:dyDescent="0.25">
      <c r="A1702" s="4"/>
      <c r="B1702" s="1">
        <v>17</v>
      </c>
      <c r="C1702" s="1">
        <v>81.575999999999993</v>
      </c>
      <c r="D1702" s="1">
        <v>4.5350000000000001E-2</v>
      </c>
      <c r="E1702" s="1">
        <v>0.26667000000000002</v>
      </c>
      <c r="F1702" s="6">
        <f>C1702-61.9187</f>
        <v>19.657299999999992</v>
      </c>
      <c r="J1702" s="7">
        <v>170.1</v>
      </c>
      <c r="K1702">
        <v>19.662400000000005</v>
      </c>
      <c r="L1702">
        <v>4.0000000000000003E-5</v>
      </c>
      <c r="M1702">
        <v>0</v>
      </c>
      <c r="O1702">
        <v>20</v>
      </c>
      <c r="P1702" s="5">
        <v>0</v>
      </c>
      <c r="Q1702" s="5">
        <v>0</v>
      </c>
      <c r="R1702" s="5"/>
      <c r="S1702" s="5">
        <f t="shared" si="79"/>
        <v>0.33759999999999479</v>
      </c>
      <c r="T1702" s="5">
        <f t="shared" si="80"/>
        <v>-4.0000000000000003E-5</v>
      </c>
      <c r="U1702" s="5">
        <f t="shared" si="81"/>
        <v>0</v>
      </c>
      <c r="W1702" s="5"/>
      <c r="X1702" s="5"/>
      <c r="Z1702" s="5">
        <v>0</v>
      </c>
      <c r="AA1702" s="5">
        <v>0</v>
      </c>
    </row>
    <row r="1703" spans="1:27" x14ac:dyDescent="0.25">
      <c r="A1703" s="4"/>
      <c r="B1703" s="1">
        <v>17.010000000000002</v>
      </c>
      <c r="C1703" s="1">
        <v>81.576499999999996</v>
      </c>
      <c r="D1703" s="1">
        <v>4.2709999999999998E-2</v>
      </c>
      <c r="E1703" s="1">
        <v>0.25885999999999998</v>
      </c>
      <c r="F1703" s="6">
        <f>C1703-61.9187</f>
        <v>19.657799999999995</v>
      </c>
      <c r="J1703" s="7">
        <v>170.2</v>
      </c>
      <c r="K1703">
        <v>19.662400000000005</v>
      </c>
      <c r="L1703">
        <v>3.0000000000000001E-5</v>
      </c>
      <c r="M1703">
        <v>0</v>
      </c>
      <c r="O1703">
        <v>20</v>
      </c>
      <c r="P1703" s="5">
        <v>0</v>
      </c>
      <c r="Q1703" s="5">
        <v>0</v>
      </c>
      <c r="R1703" s="5"/>
      <c r="S1703" s="5">
        <f t="shared" si="79"/>
        <v>0.33759999999999479</v>
      </c>
      <c r="T1703" s="5">
        <f t="shared" si="80"/>
        <v>-3.0000000000000001E-5</v>
      </c>
      <c r="U1703" s="5">
        <f t="shared" si="81"/>
        <v>0</v>
      </c>
      <c r="W1703" s="5"/>
      <c r="X1703" s="5"/>
      <c r="Z1703" s="5">
        <v>0</v>
      </c>
      <c r="AA1703" s="5">
        <v>0</v>
      </c>
    </row>
    <row r="1704" spans="1:27" x14ac:dyDescent="0.25">
      <c r="A1704" s="4"/>
      <c r="B1704" s="1">
        <v>17.02</v>
      </c>
      <c r="C1704" s="1">
        <v>81.576899999999995</v>
      </c>
      <c r="D1704" s="1">
        <v>4.0160000000000001E-2</v>
      </c>
      <c r="E1704" s="1">
        <v>0.25106000000000001</v>
      </c>
      <c r="F1704" s="6">
        <f>C1704-61.9187</f>
        <v>19.658199999999994</v>
      </c>
      <c r="J1704" s="7">
        <v>170.3</v>
      </c>
      <c r="K1704">
        <v>19.662400000000005</v>
      </c>
      <c r="L1704">
        <v>2.0000000000000002E-5</v>
      </c>
      <c r="M1704">
        <v>0</v>
      </c>
      <c r="O1704">
        <v>20</v>
      </c>
      <c r="P1704" s="5">
        <v>0</v>
      </c>
      <c r="Q1704" s="5">
        <v>0</v>
      </c>
      <c r="R1704" s="5"/>
      <c r="S1704" s="5">
        <f t="shared" si="79"/>
        <v>0.33759999999999479</v>
      </c>
      <c r="T1704" s="5">
        <f t="shared" si="80"/>
        <v>-2.0000000000000002E-5</v>
      </c>
      <c r="U1704" s="5">
        <f t="shared" si="81"/>
        <v>0</v>
      </c>
      <c r="W1704" s="5"/>
      <c r="X1704" s="5"/>
      <c r="Z1704" s="5">
        <v>0</v>
      </c>
      <c r="AA1704" s="5">
        <v>0</v>
      </c>
    </row>
    <row r="1705" spans="1:27" x14ac:dyDescent="0.25">
      <c r="A1705" s="4"/>
      <c r="B1705" s="1">
        <v>17.03</v>
      </c>
      <c r="C1705" s="1">
        <v>81.577200000000005</v>
      </c>
      <c r="D1705" s="1">
        <v>3.7659999999999999E-2</v>
      </c>
      <c r="E1705" s="1">
        <v>0.24329000000000001</v>
      </c>
      <c r="F1705" s="6">
        <f>C1705-61.9187</f>
        <v>19.658500000000004</v>
      </c>
      <c r="J1705" s="7">
        <v>170.4</v>
      </c>
      <c r="K1705">
        <v>19.662400000000005</v>
      </c>
      <c r="L1705">
        <v>1.0000000000000001E-5</v>
      </c>
      <c r="M1705">
        <v>0</v>
      </c>
      <c r="O1705">
        <v>20</v>
      </c>
      <c r="P1705" s="5">
        <v>0</v>
      </c>
      <c r="Q1705" s="5">
        <v>0</v>
      </c>
      <c r="R1705" s="5"/>
      <c r="S1705" s="5">
        <f t="shared" si="79"/>
        <v>0.33759999999999479</v>
      </c>
      <c r="T1705" s="5">
        <f t="shared" si="80"/>
        <v>-1.0000000000000001E-5</v>
      </c>
      <c r="U1705" s="5">
        <f t="shared" si="81"/>
        <v>0</v>
      </c>
      <c r="W1705" s="5"/>
      <c r="X1705" s="5"/>
      <c r="Z1705" s="5">
        <v>0</v>
      </c>
      <c r="AA1705" s="5">
        <v>0</v>
      </c>
    </row>
    <row r="1706" spans="1:27" x14ac:dyDescent="0.25">
      <c r="A1706" s="4"/>
      <c r="B1706" s="1">
        <v>17.04</v>
      </c>
      <c r="C1706" s="1">
        <v>81.577600000000004</v>
      </c>
      <c r="D1706" s="1">
        <v>3.5360000000000003E-2</v>
      </c>
      <c r="E1706" s="1">
        <v>0.23558999999999999</v>
      </c>
      <c r="F1706" s="6">
        <f>C1706-61.9187</f>
        <v>19.658900000000003</v>
      </c>
      <c r="J1706" s="7">
        <v>170.5</v>
      </c>
      <c r="K1706">
        <v>19.662400000000005</v>
      </c>
      <c r="L1706">
        <v>3.0000000000000001E-5</v>
      </c>
      <c r="M1706">
        <v>0</v>
      </c>
      <c r="O1706">
        <v>20</v>
      </c>
      <c r="P1706" s="5">
        <v>0</v>
      </c>
      <c r="Q1706" s="5">
        <v>0</v>
      </c>
      <c r="R1706" s="5"/>
      <c r="S1706" s="5">
        <f t="shared" si="79"/>
        <v>0.33759999999999479</v>
      </c>
      <c r="T1706" s="5">
        <f t="shared" si="80"/>
        <v>-3.0000000000000001E-5</v>
      </c>
      <c r="U1706" s="5">
        <f t="shared" si="81"/>
        <v>0</v>
      </c>
      <c r="W1706" s="5"/>
      <c r="X1706" s="5"/>
      <c r="Z1706" s="5">
        <v>0</v>
      </c>
      <c r="AA1706" s="5">
        <v>0</v>
      </c>
    </row>
    <row r="1707" spans="1:27" x14ac:dyDescent="0.25">
      <c r="A1707" s="4"/>
      <c r="B1707" s="1">
        <v>17.05</v>
      </c>
      <c r="C1707" s="1">
        <v>81.577950000000001</v>
      </c>
      <c r="D1707" s="1">
        <v>3.2980000000000002E-2</v>
      </c>
      <c r="E1707" s="1">
        <v>0.22785</v>
      </c>
      <c r="F1707" s="6">
        <f>C1707-61.9187</f>
        <v>19.65925</v>
      </c>
      <c r="J1707" s="7">
        <v>170.6</v>
      </c>
      <c r="K1707">
        <v>19.662400000000005</v>
      </c>
      <c r="L1707">
        <v>2.0000000000000002E-5</v>
      </c>
      <c r="M1707">
        <v>0</v>
      </c>
      <c r="O1707">
        <v>20</v>
      </c>
      <c r="P1707" s="5">
        <v>0</v>
      </c>
      <c r="Q1707" s="5">
        <v>0</v>
      </c>
      <c r="R1707" s="5"/>
      <c r="S1707" s="5">
        <f t="shared" si="79"/>
        <v>0.33759999999999479</v>
      </c>
      <c r="T1707" s="5">
        <f t="shared" si="80"/>
        <v>-2.0000000000000002E-5</v>
      </c>
      <c r="U1707" s="5">
        <f t="shared" si="81"/>
        <v>0</v>
      </c>
      <c r="W1707" s="5"/>
      <c r="X1707" s="5"/>
      <c r="Z1707" s="5">
        <v>0</v>
      </c>
      <c r="AA1707" s="5">
        <v>0</v>
      </c>
    </row>
    <row r="1708" spans="1:27" x14ac:dyDescent="0.25">
      <c r="A1708" s="4"/>
      <c r="B1708" s="1">
        <v>17.059999999999999</v>
      </c>
      <c r="C1708" s="1">
        <v>81.578299999999999</v>
      </c>
      <c r="D1708" s="1">
        <v>3.0759999999999999E-2</v>
      </c>
      <c r="E1708" s="1">
        <v>0.22012000000000001</v>
      </c>
      <c r="F1708" s="6">
        <f>C1708-61.9187</f>
        <v>19.659599999999998</v>
      </c>
      <c r="J1708" s="7">
        <v>170.7</v>
      </c>
      <c r="K1708">
        <v>19.662400000000005</v>
      </c>
      <c r="L1708">
        <v>4.0000000000000003E-5</v>
      </c>
      <c r="M1708">
        <v>0</v>
      </c>
      <c r="O1708">
        <v>20</v>
      </c>
      <c r="P1708" s="5">
        <v>0</v>
      </c>
      <c r="Q1708" s="5">
        <v>0</v>
      </c>
      <c r="R1708" s="5"/>
      <c r="S1708" s="5">
        <f t="shared" si="79"/>
        <v>0.33759999999999479</v>
      </c>
      <c r="T1708" s="5">
        <f t="shared" si="80"/>
        <v>-4.0000000000000003E-5</v>
      </c>
      <c r="U1708" s="5">
        <f t="shared" si="81"/>
        <v>0</v>
      </c>
      <c r="W1708" s="5"/>
      <c r="X1708" s="5"/>
      <c r="Z1708" s="5">
        <v>0</v>
      </c>
      <c r="AA1708" s="5">
        <v>0</v>
      </c>
    </row>
    <row r="1709" spans="1:27" x14ac:dyDescent="0.25">
      <c r="A1709" s="4"/>
      <c r="B1709" s="1">
        <v>17.07</v>
      </c>
      <c r="C1709" s="1">
        <v>81.578599999999994</v>
      </c>
      <c r="D1709" s="1">
        <v>2.8549999999999999E-2</v>
      </c>
      <c r="E1709" s="1">
        <v>0.21234</v>
      </c>
      <c r="F1709" s="6">
        <f>C1709-61.9187</f>
        <v>19.659899999999993</v>
      </c>
      <c r="J1709" s="7">
        <v>170.8</v>
      </c>
      <c r="K1709">
        <v>19.662400000000005</v>
      </c>
      <c r="L1709">
        <v>4.0000000000000003E-5</v>
      </c>
      <c r="M1709">
        <v>0</v>
      </c>
      <c r="O1709">
        <v>20</v>
      </c>
      <c r="P1709" s="5">
        <v>0</v>
      </c>
      <c r="Q1709" s="5">
        <v>0</v>
      </c>
      <c r="R1709" s="5"/>
      <c r="S1709" s="5">
        <f t="shared" si="79"/>
        <v>0.33759999999999479</v>
      </c>
      <c r="T1709" s="5">
        <f t="shared" si="80"/>
        <v>-4.0000000000000003E-5</v>
      </c>
      <c r="U1709" s="5">
        <f t="shared" si="81"/>
        <v>0</v>
      </c>
      <c r="W1709" s="5"/>
      <c r="X1709" s="5"/>
      <c r="Z1709" s="5">
        <v>0</v>
      </c>
      <c r="AA1709" s="5">
        <v>0</v>
      </c>
    </row>
    <row r="1710" spans="1:27" x14ac:dyDescent="0.25">
      <c r="A1710" s="4"/>
      <c r="B1710" s="1">
        <v>17.079999999999998</v>
      </c>
      <c r="C1710" s="1">
        <v>81.578800000000001</v>
      </c>
      <c r="D1710" s="1">
        <v>2.6499999999999999E-2</v>
      </c>
      <c r="E1710" s="1">
        <v>0.20454</v>
      </c>
      <c r="F1710" s="6">
        <f>C1710-61.9187</f>
        <v>19.6601</v>
      </c>
      <c r="J1710" s="7">
        <v>170.9</v>
      </c>
      <c r="K1710">
        <v>19.662400000000005</v>
      </c>
      <c r="L1710">
        <v>3.0000000000000001E-5</v>
      </c>
      <c r="M1710">
        <v>0</v>
      </c>
      <c r="O1710">
        <v>20</v>
      </c>
      <c r="P1710" s="5">
        <v>0</v>
      </c>
      <c r="Q1710" s="5">
        <v>0</v>
      </c>
      <c r="R1710" s="5"/>
      <c r="S1710" s="5">
        <f t="shared" si="79"/>
        <v>0.33759999999999479</v>
      </c>
      <c r="T1710" s="5">
        <f t="shared" si="80"/>
        <v>-3.0000000000000001E-5</v>
      </c>
      <c r="U1710" s="5">
        <f t="shared" si="81"/>
        <v>0</v>
      </c>
      <c r="W1710" s="5"/>
      <c r="X1710" s="5"/>
      <c r="Z1710" s="5">
        <v>0</v>
      </c>
      <c r="AA1710" s="5">
        <v>0</v>
      </c>
    </row>
    <row r="1711" spans="1:27" x14ac:dyDescent="0.25">
      <c r="A1711" s="4"/>
      <c r="B1711" s="1">
        <v>17.09</v>
      </c>
      <c r="C1711" s="1">
        <v>81.579099999999997</v>
      </c>
      <c r="D1711" s="1">
        <v>2.4459999999999999E-2</v>
      </c>
      <c r="E1711" s="1">
        <v>0.19667000000000001</v>
      </c>
      <c r="F1711" s="6">
        <f>C1711-61.9187</f>
        <v>19.660399999999996</v>
      </c>
      <c r="J1711" s="7">
        <v>171</v>
      </c>
      <c r="K1711">
        <v>19.662400000000005</v>
      </c>
      <c r="L1711">
        <v>3.0000000000000001E-5</v>
      </c>
      <c r="M1711">
        <v>0</v>
      </c>
      <c r="O1711">
        <v>20</v>
      </c>
      <c r="P1711" s="5">
        <v>0</v>
      </c>
      <c r="Q1711" s="5">
        <v>0</v>
      </c>
      <c r="R1711" s="5"/>
      <c r="S1711" s="5">
        <f t="shared" si="79"/>
        <v>0.33759999999999479</v>
      </c>
      <c r="T1711" s="5">
        <f t="shared" si="80"/>
        <v>-3.0000000000000001E-5</v>
      </c>
      <c r="U1711" s="5">
        <f t="shared" si="81"/>
        <v>0</v>
      </c>
      <c r="W1711" s="5"/>
      <c r="X1711" s="5"/>
      <c r="Z1711" s="5">
        <v>0</v>
      </c>
      <c r="AA1711" s="5">
        <v>0</v>
      </c>
    </row>
    <row r="1712" spans="1:27" x14ac:dyDescent="0.25">
      <c r="A1712" s="4"/>
      <c r="B1712" s="1">
        <v>17.100000000000001</v>
      </c>
      <c r="C1712" s="1">
        <v>81.579300000000003</v>
      </c>
      <c r="D1712" s="1">
        <v>2.2550000000000001E-2</v>
      </c>
      <c r="E1712" s="1">
        <v>0.18875</v>
      </c>
      <c r="F1712" s="6">
        <f>C1712-61.9187</f>
        <v>19.660600000000002</v>
      </c>
      <c r="J1712" s="7">
        <v>171.1</v>
      </c>
      <c r="K1712">
        <v>19.662400000000005</v>
      </c>
      <c r="L1712">
        <v>1.0000000000000001E-5</v>
      </c>
      <c r="M1712">
        <v>0</v>
      </c>
      <c r="O1712">
        <v>20</v>
      </c>
      <c r="P1712" s="5">
        <v>0</v>
      </c>
      <c r="Q1712" s="5">
        <v>0</v>
      </c>
      <c r="R1712" s="5"/>
      <c r="S1712" s="5">
        <f t="shared" si="79"/>
        <v>0.33759999999999479</v>
      </c>
      <c r="T1712" s="5">
        <f t="shared" si="80"/>
        <v>-1.0000000000000001E-5</v>
      </c>
      <c r="U1712" s="5">
        <f t="shared" si="81"/>
        <v>0</v>
      </c>
      <c r="W1712" s="5"/>
      <c r="X1712" s="5"/>
      <c r="Z1712" s="5">
        <v>0</v>
      </c>
      <c r="AA1712" s="5">
        <v>0</v>
      </c>
    </row>
    <row r="1713" spans="1:27" x14ac:dyDescent="0.25">
      <c r="A1713" s="4"/>
      <c r="B1713" s="1">
        <v>17.11</v>
      </c>
      <c r="C1713" s="1">
        <v>81.579499999999996</v>
      </c>
      <c r="D1713" s="1">
        <v>2.0629999999999999E-2</v>
      </c>
      <c r="E1713" s="1">
        <v>0.18073</v>
      </c>
      <c r="F1713" s="6">
        <f>C1713-61.9187</f>
        <v>19.660799999999995</v>
      </c>
      <c r="J1713" s="7">
        <v>171.2</v>
      </c>
      <c r="K1713">
        <v>19.662400000000005</v>
      </c>
      <c r="L1713">
        <v>2.0000000000000002E-5</v>
      </c>
      <c r="M1713">
        <v>0</v>
      </c>
      <c r="O1713">
        <v>20</v>
      </c>
      <c r="P1713" s="5">
        <v>0</v>
      </c>
      <c r="Q1713" s="5">
        <v>0</v>
      </c>
      <c r="R1713" s="5"/>
      <c r="S1713" s="5">
        <f t="shared" si="79"/>
        <v>0.33759999999999479</v>
      </c>
      <c r="T1713" s="5">
        <f t="shared" si="80"/>
        <v>-2.0000000000000002E-5</v>
      </c>
      <c r="U1713" s="5">
        <f t="shared" si="81"/>
        <v>0</v>
      </c>
      <c r="W1713" s="5"/>
      <c r="X1713" s="5"/>
      <c r="Z1713" s="5">
        <v>0</v>
      </c>
      <c r="AA1713" s="5">
        <v>0</v>
      </c>
    </row>
    <row r="1714" spans="1:27" x14ac:dyDescent="0.25">
      <c r="A1714" s="4"/>
      <c r="B1714" s="1">
        <v>17.12</v>
      </c>
      <c r="C1714" s="1">
        <v>81.579719999999995</v>
      </c>
      <c r="D1714" s="1">
        <v>1.8849999999999999E-2</v>
      </c>
      <c r="E1714" s="1">
        <v>0.17268</v>
      </c>
      <c r="F1714" s="6">
        <f>C1714-61.9187</f>
        <v>19.661019999999994</v>
      </c>
      <c r="J1714" s="7">
        <v>171.3</v>
      </c>
      <c r="K1714">
        <v>19.662400000000005</v>
      </c>
      <c r="L1714">
        <v>2.0000000000000002E-5</v>
      </c>
      <c r="M1714">
        <v>0</v>
      </c>
      <c r="O1714">
        <v>20</v>
      </c>
      <c r="P1714" s="5">
        <v>0</v>
      </c>
      <c r="Q1714" s="5">
        <v>0</v>
      </c>
      <c r="R1714" s="5"/>
      <c r="S1714" s="5">
        <f t="shared" si="79"/>
        <v>0.33759999999999479</v>
      </c>
      <c r="T1714" s="5">
        <f t="shared" si="80"/>
        <v>-2.0000000000000002E-5</v>
      </c>
      <c r="U1714" s="5">
        <f t="shared" si="81"/>
        <v>0</v>
      </c>
      <c r="W1714" s="5"/>
      <c r="X1714" s="5"/>
      <c r="Z1714" s="5">
        <v>0</v>
      </c>
      <c r="AA1714" s="5">
        <v>0</v>
      </c>
    </row>
    <row r="1715" spans="1:27" x14ac:dyDescent="0.25">
      <c r="A1715" s="4"/>
      <c r="B1715" s="1">
        <v>17.13</v>
      </c>
      <c r="C1715" s="1">
        <v>81.579899999999995</v>
      </c>
      <c r="D1715" s="1">
        <v>1.7229999999999999E-2</v>
      </c>
      <c r="E1715" s="1">
        <v>0.16464000000000001</v>
      </c>
      <c r="F1715" s="6">
        <f>C1715-61.9187</f>
        <v>19.661199999999994</v>
      </c>
      <c r="J1715" s="7">
        <v>171.4</v>
      </c>
      <c r="K1715">
        <v>19.662400000000005</v>
      </c>
      <c r="L1715">
        <v>5.0000000000000002E-5</v>
      </c>
      <c r="M1715">
        <v>0</v>
      </c>
      <c r="O1715">
        <v>20</v>
      </c>
      <c r="P1715" s="5">
        <v>0</v>
      </c>
      <c r="Q1715" s="5">
        <v>0</v>
      </c>
      <c r="R1715" s="5"/>
      <c r="S1715" s="5">
        <f t="shared" si="79"/>
        <v>0.33759999999999479</v>
      </c>
      <c r="T1715" s="5">
        <f t="shared" si="80"/>
        <v>-5.0000000000000002E-5</v>
      </c>
      <c r="U1715" s="5">
        <f t="shared" si="81"/>
        <v>0</v>
      </c>
      <c r="W1715" s="5"/>
      <c r="X1715" s="5"/>
      <c r="Z1715" s="5">
        <v>0</v>
      </c>
      <c r="AA1715" s="5">
        <v>0</v>
      </c>
    </row>
    <row r="1716" spans="1:27" x14ac:dyDescent="0.25">
      <c r="A1716" s="4"/>
      <c r="B1716" s="1">
        <v>17.14</v>
      </c>
      <c r="C1716" s="1">
        <v>81.580100000000002</v>
      </c>
      <c r="D1716" s="1">
        <v>1.5699999999999999E-2</v>
      </c>
      <c r="E1716" s="1">
        <v>0.15662000000000001</v>
      </c>
      <c r="F1716" s="6">
        <f>C1716-61.9187</f>
        <v>19.6614</v>
      </c>
      <c r="J1716" s="7">
        <v>171.5</v>
      </c>
      <c r="K1716">
        <v>19.662400000000005</v>
      </c>
      <c r="L1716">
        <v>8.0000000000000007E-5</v>
      </c>
      <c r="M1716">
        <v>0</v>
      </c>
      <c r="O1716">
        <v>20</v>
      </c>
      <c r="P1716" s="5">
        <v>0</v>
      </c>
      <c r="Q1716" s="5">
        <v>0</v>
      </c>
      <c r="R1716" s="5"/>
      <c r="S1716" s="5">
        <f t="shared" si="79"/>
        <v>0.33759999999999479</v>
      </c>
      <c r="T1716" s="5">
        <f t="shared" si="80"/>
        <v>-8.0000000000000007E-5</v>
      </c>
      <c r="U1716" s="5">
        <f t="shared" si="81"/>
        <v>0</v>
      </c>
      <c r="W1716" s="5"/>
      <c r="X1716" s="5"/>
      <c r="Z1716" s="5">
        <v>0</v>
      </c>
      <c r="AA1716" s="5">
        <v>0</v>
      </c>
    </row>
    <row r="1717" spans="1:27" x14ac:dyDescent="0.25">
      <c r="A1717" s="4"/>
      <c r="B1717" s="1">
        <v>17.149999999999999</v>
      </c>
      <c r="C1717" s="1">
        <v>81.580200000000005</v>
      </c>
      <c r="D1717" s="1">
        <v>1.41E-2</v>
      </c>
      <c r="E1717" s="1">
        <v>0.14860999999999999</v>
      </c>
      <c r="F1717" s="6">
        <f>C1717-61.9187</f>
        <v>19.661500000000004</v>
      </c>
      <c r="J1717" s="7">
        <v>171.6</v>
      </c>
      <c r="K1717">
        <v>19.662400000000005</v>
      </c>
      <c r="L1717">
        <v>2.0000000000000002E-5</v>
      </c>
      <c r="M1717">
        <v>0</v>
      </c>
      <c r="O1717">
        <v>20</v>
      </c>
      <c r="P1717" s="5">
        <v>0</v>
      </c>
      <c r="Q1717" s="5">
        <v>0</v>
      </c>
      <c r="R1717" s="5"/>
      <c r="S1717" s="5">
        <f t="shared" si="79"/>
        <v>0.33759999999999479</v>
      </c>
      <c r="T1717" s="5">
        <f t="shared" si="80"/>
        <v>-2.0000000000000002E-5</v>
      </c>
      <c r="U1717" s="5">
        <f t="shared" si="81"/>
        <v>0</v>
      </c>
      <c r="W1717" s="5"/>
      <c r="X1717" s="5"/>
      <c r="Z1717" s="5">
        <v>0</v>
      </c>
      <c r="AA1717" s="5">
        <v>0</v>
      </c>
    </row>
    <row r="1718" spans="1:27" x14ac:dyDescent="0.25">
      <c r="A1718" s="4"/>
      <c r="B1718" s="1">
        <v>17.16</v>
      </c>
      <c r="C1718" s="1">
        <v>81.580299999999994</v>
      </c>
      <c r="D1718" s="1">
        <v>1.259E-2</v>
      </c>
      <c r="E1718" s="1">
        <v>0.14066999999999999</v>
      </c>
      <c r="F1718" s="6">
        <f>C1718-61.9187</f>
        <v>19.661599999999993</v>
      </c>
      <c r="J1718" s="7">
        <v>171.7</v>
      </c>
      <c r="K1718">
        <v>19.662400000000005</v>
      </c>
      <c r="L1718">
        <v>4.0000000000000003E-5</v>
      </c>
      <c r="M1718">
        <v>0</v>
      </c>
      <c r="O1718">
        <v>20</v>
      </c>
      <c r="P1718" s="5">
        <v>0</v>
      </c>
      <c r="Q1718" s="5">
        <v>0</v>
      </c>
      <c r="R1718" s="5"/>
      <c r="S1718" s="5">
        <f t="shared" si="79"/>
        <v>0.33759999999999479</v>
      </c>
      <c r="T1718" s="5">
        <f t="shared" si="80"/>
        <v>-4.0000000000000003E-5</v>
      </c>
      <c r="U1718" s="5">
        <f t="shared" si="81"/>
        <v>0</v>
      </c>
      <c r="W1718" s="5"/>
      <c r="X1718" s="5"/>
      <c r="Z1718" s="5">
        <v>0</v>
      </c>
      <c r="AA1718" s="5">
        <v>0</v>
      </c>
    </row>
    <row r="1719" spans="1:27" x14ac:dyDescent="0.25">
      <c r="A1719" s="4"/>
      <c r="B1719" s="1">
        <v>17.170000000000002</v>
      </c>
      <c r="C1719" s="1">
        <v>81.580500000000001</v>
      </c>
      <c r="D1719" s="1">
        <v>1.133E-2</v>
      </c>
      <c r="E1719" s="1">
        <v>0.13288</v>
      </c>
      <c r="F1719" s="6">
        <f>C1719-61.9187</f>
        <v>19.661799999999999</v>
      </c>
      <c r="J1719" s="7">
        <v>171.8</v>
      </c>
      <c r="K1719">
        <v>19.662400000000005</v>
      </c>
      <c r="L1719">
        <v>2.0000000000000002E-5</v>
      </c>
      <c r="M1719">
        <v>0</v>
      </c>
      <c r="O1719">
        <v>20</v>
      </c>
      <c r="P1719" s="5">
        <v>0</v>
      </c>
      <c r="Q1719" s="5">
        <v>0</v>
      </c>
      <c r="R1719" s="5"/>
      <c r="S1719" s="5">
        <f t="shared" si="79"/>
        <v>0.33759999999999479</v>
      </c>
      <c r="T1719" s="5">
        <f t="shared" si="80"/>
        <v>-2.0000000000000002E-5</v>
      </c>
      <c r="U1719" s="5">
        <f t="shared" si="81"/>
        <v>0</v>
      </c>
      <c r="W1719" s="5"/>
      <c r="X1719" s="5"/>
      <c r="Z1719" s="5">
        <v>0</v>
      </c>
      <c r="AA1719" s="5">
        <v>0</v>
      </c>
    </row>
    <row r="1720" spans="1:27" x14ac:dyDescent="0.25">
      <c r="A1720" s="4"/>
      <c r="B1720" s="1">
        <v>17.18</v>
      </c>
      <c r="C1720" s="1">
        <v>81.580600000000004</v>
      </c>
      <c r="D1720" s="1">
        <v>9.9900000000000006E-3</v>
      </c>
      <c r="E1720" s="1">
        <v>0.12512999999999999</v>
      </c>
      <c r="F1720" s="6">
        <f>C1720-61.9187</f>
        <v>19.661900000000003</v>
      </c>
      <c r="J1720" s="7">
        <v>171.9</v>
      </c>
      <c r="K1720">
        <v>19.662400000000005</v>
      </c>
      <c r="L1720">
        <v>4.0000000000000003E-5</v>
      </c>
      <c r="M1720">
        <v>0</v>
      </c>
      <c r="O1720">
        <v>20</v>
      </c>
      <c r="P1720" s="5">
        <v>0</v>
      </c>
      <c r="Q1720" s="5">
        <v>0</v>
      </c>
      <c r="R1720" s="5"/>
      <c r="S1720" s="5">
        <f t="shared" si="79"/>
        <v>0.33759999999999479</v>
      </c>
      <c r="T1720" s="5">
        <f t="shared" si="80"/>
        <v>-4.0000000000000003E-5</v>
      </c>
      <c r="U1720" s="5">
        <f t="shared" si="81"/>
        <v>0</v>
      </c>
      <c r="W1720" s="5"/>
      <c r="X1720" s="5"/>
      <c r="Z1720" s="5">
        <v>0</v>
      </c>
      <c r="AA1720" s="5">
        <v>0</v>
      </c>
    </row>
    <row r="1721" spans="1:27" x14ac:dyDescent="0.25">
      <c r="A1721" s="4"/>
      <c r="B1721" s="1">
        <v>17.190000000000001</v>
      </c>
      <c r="C1721" s="1">
        <v>81.580650000000006</v>
      </c>
      <c r="D1721" s="1">
        <v>8.7899999999999992E-3</v>
      </c>
      <c r="E1721" s="1">
        <v>0.11749999999999999</v>
      </c>
      <c r="F1721" s="6">
        <f>C1721-61.9187</f>
        <v>19.661950000000004</v>
      </c>
      <c r="J1721" s="7">
        <v>172</v>
      </c>
      <c r="K1721">
        <v>19.662400000000005</v>
      </c>
      <c r="L1721">
        <v>6.0000000000000002E-5</v>
      </c>
      <c r="M1721">
        <v>0</v>
      </c>
      <c r="O1721">
        <v>20</v>
      </c>
      <c r="P1721" s="5">
        <v>0</v>
      </c>
      <c r="Q1721" s="5">
        <v>0</v>
      </c>
      <c r="R1721" s="5"/>
      <c r="S1721" s="5">
        <f t="shared" si="79"/>
        <v>0.33759999999999479</v>
      </c>
      <c r="T1721" s="5">
        <f t="shared" si="80"/>
        <v>-6.0000000000000002E-5</v>
      </c>
      <c r="U1721" s="5">
        <f t="shared" si="81"/>
        <v>0</v>
      </c>
      <c r="W1721" s="5"/>
      <c r="X1721" s="5"/>
      <c r="Z1721" s="5">
        <v>0</v>
      </c>
      <c r="AA1721" s="5">
        <v>0</v>
      </c>
    </row>
    <row r="1722" spans="1:27" x14ac:dyDescent="0.25">
      <c r="A1722" s="4"/>
      <c r="B1722" s="1">
        <v>17.2</v>
      </c>
      <c r="C1722" s="1">
        <v>81.580699999999993</v>
      </c>
      <c r="D1722" s="1">
        <v>7.6099999999999996E-3</v>
      </c>
      <c r="E1722" s="1">
        <v>0.10990999999999999</v>
      </c>
      <c r="F1722" s="6">
        <f>C1722-61.9187</f>
        <v>19.661999999999992</v>
      </c>
      <c r="J1722" s="7">
        <v>172.1</v>
      </c>
      <c r="K1722">
        <v>19.662400000000005</v>
      </c>
      <c r="L1722">
        <v>4.0000000000000003E-5</v>
      </c>
      <c r="M1722">
        <v>0</v>
      </c>
      <c r="O1722">
        <v>20</v>
      </c>
      <c r="P1722" s="5">
        <v>0</v>
      </c>
      <c r="Q1722" s="5">
        <v>0</v>
      </c>
      <c r="R1722" s="5"/>
      <c r="S1722" s="5">
        <f t="shared" si="79"/>
        <v>0.33759999999999479</v>
      </c>
      <c r="T1722" s="5">
        <f t="shared" si="80"/>
        <v>-4.0000000000000003E-5</v>
      </c>
      <c r="U1722" s="5">
        <f t="shared" si="81"/>
        <v>0</v>
      </c>
      <c r="W1722" s="5"/>
      <c r="X1722" s="5"/>
      <c r="Z1722" s="5">
        <v>0</v>
      </c>
      <c r="AA1722" s="5">
        <v>0</v>
      </c>
    </row>
    <row r="1723" spans="1:27" x14ac:dyDescent="0.25">
      <c r="A1723" s="4"/>
      <c r="B1723" s="1">
        <v>17.21</v>
      </c>
      <c r="C1723" s="1">
        <v>81.580799999999996</v>
      </c>
      <c r="D1723" s="1">
        <v>6.6699999999999997E-3</v>
      </c>
      <c r="E1723" s="1">
        <v>0.10238</v>
      </c>
      <c r="F1723" s="6">
        <f>C1723-61.9187</f>
        <v>19.662099999999995</v>
      </c>
      <c r="J1723" s="7">
        <v>172.2</v>
      </c>
      <c r="K1723">
        <v>19.662400000000005</v>
      </c>
      <c r="L1723">
        <v>2.0000000000000002E-5</v>
      </c>
      <c r="M1723">
        <v>0</v>
      </c>
      <c r="O1723">
        <v>20</v>
      </c>
      <c r="P1723" s="5">
        <v>0</v>
      </c>
      <c r="Q1723" s="5">
        <v>0</v>
      </c>
      <c r="R1723" s="5"/>
      <c r="S1723" s="5">
        <f t="shared" si="79"/>
        <v>0.33759999999999479</v>
      </c>
      <c r="T1723" s="5">
        <f t="shared" si="80"/>
        <v>-2.0000000000000002E-5</v>
      </c>
      <c r="U1723" s="5">
        <f t="shared" si="81"/>
        <v>0</v>
      </c>
      <c r="W1723" s="5"/>
      <c r="X1723" s="5"/>
      <c r="Z1723" s="5">
        <v>0</v>
      </c>
      <c r="AA1723" s="5">
        <v>0</v>
      </c>
    </row>
    <row r="1724" spans="1:27" x14ac:dyDescent="0.25">
      <c r="A1724" s="4"/>
      <c r="B1724" s="1">
        <v>17.22</v>
      </c>
      <c r="C1724" s="1">
        <v>81.5809</v>
      </c>
      <c r="D1724" s="1">
        <v>5.62E-3</v>
      </c>
      <c r="E1724" s="1">
        <v>9.4710000000000003E-2</v>
      </c>
      <c r="F1724" s="6">
        <f>C1724-61.9187</f>
        <v>19.662199999999999</v>
      </c>
      <c r="J1724" s="7">
        <v>172.3</v>
      </c>
      <c r="K1724">
        <v>19.662400000000005</v>
      </c>
      <c r="L1724">
        <v>1.0000000000000001E-5</v>
      </c>
      <c r="M1724">
        <v>0</v>
      </c>
      <c r="O1724">
        <v>20</v>
      </c>
      <c r="P1724" s="5">
        <v>0</v>
      </c>
      <c r="Q1724" s="5">
        <v>0</v>
      </c>
      <c r="R1724" s="5"/>
      <c r="S1724" s="5">
        <f t="shared" si="79"/>
        <v>0.33759999999999479</v>
      </c>
      <c r="T1724" s="5">
        <f t="shared" si="80"/>
        <v>-1.0000000000000001E-5</v>
      </c>
      <c r="U1724" s="5">
        <f t="shared" si="81"/>
        <v>0</v>
      </c>
      <c r="W1724" s="5"/>
      <c r="X1724" s="5"/>
      <c r="Z1724" s="5">
        <v>0</v>
      </c>
      <c r="AA1724" s="5">
        <v>0</v>
      </c>
    </row>
    <row r="1725" spans="1:27" x14ac:dyDescent="0.25">
      <c r="A1725" s="4"/>
      <c r="B1725" s="1">
        <v>17.23</v>
      </c>
      <c r="C1725" s="1">
        <v>81.5809</v>
      </c>
      <c r="D1725" s="1">
        <v>4.7299999999999998E-3</v>
      </c>
      <c r="E1725" s="1">
        <v>8.695E-2</v>
      </c>
      <c r="F1725" s="6">
        <f>C1725-61.9187</f>
        <v>19.662199999999999</v>
      </c>
      <c r="J1725" s="7">
        <v>172.4</v>
      </c>
      <c r="K1725">
        <v>19.662400000000005</v>
      </c>
      <c r="L1725">
        <v>2.0000000000000002E-5</v>
      </c>
      <c r="M1725">
        <v>0</v>
      </c>
      <c r="O1725">
        <v>20</v>
      </c>
      <c r="P1725" s="5">
        <v>0</v>
      </c>
      <c r="Q1725" s="5">
        <v>0</v>
      </c>
      <c r="R1725" s="5"/>
      <c r="S1725" s="5">
        <f t="shared" si="79"/>
        <v>0.33759999999999479</v>
      </c>
      <c r="T1725" s="5">
        <f t="shared" si="80"/>
        <v>-2.0000000000000002E-5</v>
      </c>
      <c r="U1725" s="5">
        <f t="shared" si="81"/>
        <v>0</v>
      </c>
      <c r="W1725" s="5"/>
      <c r="X1725" s="5"/>
      <c r="Z1725" s="5">
        <v>0</v>
      </c>
      <c r="AA1725" s="5">
        <v>0</v>
      </c>
    </row>
    <row r="1726" spans="1:27" x14ac:dyDescent="0.25">
      <c r="A1726" s="4"/>
      <c r="B1726" s="1">
        <v>17.239999999999998</v>
      </c>
      <c r="C1726" s="1">
        <v>81.581000000000003</v>
      </c>
      <c r="D1726" s="1">
        <v>3.8400000000000001E-3</v>
      </c>
      <c r="E1726" s="1">
        <v>7.9009999999999997E-2</v>
      </c>
      <c r="F1726" s="6">
        <f>C1726-61.9187</f>
        <v>19.662300000000002</v>
      </c>
      <c r="J1726" s="7">
        <v>172.5</v>
      </c>
      <c r="K1726">
        <v>19.662400000000005</v>
      </c>
      <c r="L1726">
        <v>4.0000000000000003E-5</v>
      </c>
      <c r="M1726">
        <v>0</v>
      </c>
      <c r="O1726">
        <v>20</v>
      </c>
      <c r="P1726" s="5">
        <v>0</v>
      </c>
      <c r="Q1726" s="5">
        <v>0</v>
      </c>
      <c r="R1726" s="5"/>
      <c r="S1726" s="5">
        <f t="shared" si="79"/>
        <v>0.33759999999999479</v>
      </c>
      <c r="T1726" s="5">
        <f t="shared" si="80"/>
        <v>-4.0000000000000003E-5</v>
      </c>
      <c r="U1726" s="5">
        <f t="shared" si="81"/>
        <v>0</v>
      </c>
      <c r="W1726" s="5"/>
      <c r="X1726" s="5"/>
      <c r="Z1726" s="5">
        <v>0</v>
      </c>
      <c r="AA1726" s="5">
        <v>0</v>
      </c>
    </row>
    <row r="1727" spans="1:27" x14ac:dyDescent="0.25">
      <c r="A1727" s="4"/>
      <c r="B1727" s="1">
        <v>17.25</v>
      </c>
      <c r="C1727" s="1">
        <v>81.581000000000003</v>
      </c>
      <c r="D1727" s="1">
        <v>3.1199999999999999E-3</v>
      </c>
      <c r="E1727" s="1">
        <v>7.0930000000000007E-2</v>
      </c>
      <c r="F1727" s="6">
        <f>C1727-61.9187</f>
        <v>19.662300000000002</v>
      </c>
      <c r="J1727" s="7">
        <v>172.6</v>
      </c>
      <c r="K1727">
        <v>19.662400000000005</v>
      </c>
      <c r="L1727">
        <v>1.0000000000000001E-5</v>
      </c>
      <c r="M1727">
        <v>0</v>
      </c>
      <c r="O1727">
        <v>20</v>
      </c>
      <c r="P1727" s="5">
        <v>0</v>
      </c>
      <c r="Q1727" s="5">
        <v>0</v>
      </c>
      <c r="R1727" s="5"/>
      <c r="S1727" s="5">
        <f t="shared" si="79"/>
        <v>0.33759999999999479</v>
      </c>
      <c r="T1727" s="5">
        <f t="shared" si="80"/>
        <v>-1.0000000000000001E-5</v>
      </c>
      <c r="U1727" s="5">
        <f t="shared" si="81"/>
        <v>0</v>
      </c>
      <c r="W1727" s="5"/>
      <c r="X1727" s="5"/>
      <c r="Z1727" s="5">
        <v>0</v>
      </c>
      <c r="AA1727" s="5">
        <v>0</v>
      </c>
    </row>
    <row r="1728" spans="1:27" x14ac:dyDescent="0.25">
      <c r="A1728" s="4"/>
      <c r="B1728" s="1">
        <v>17.260000000000002</v>
      </c>
      <c r="C1728" s="1">
        <v>81.581000000000003</v>
      </c>
      <c r="D1728" s="1">
        <v>2.4399999999999999E-3</v>
      </c>
      <c r="E1728" s="1">
        <v>6.2670000000000003E-2</v>
      </c>
      <c r="F1728" s="6">
        <f>C1728-61.9187</f>
        <v>19.662300000000002</v>
      </c>
      <c r="J1728" s="7">
        <v>172.7</v>
      </c>
      <c r="K1728">
        <v>19.662400000000005</v>
      </c>
      <c r="L1728">
        <v>1.0000000000000001E-5</v>
      </c>
      <c r="M1728">
        <v>0</v>
      </c>
      <c r="O1728">
        <v>20</v>
      </c>
      <c r="P1728" s="5">
        <v>0</v>
      </c>
      <c r="Q1728" s="5">
        <v>0</v>
      </c>
      <c r="R1728" s="5"/>
      <c r="S1728" s="5">
        <f t="shared" si="79"/>
        <v>0.33759999999999479</v>
      </c>
      <c r="T1728" s="5">
        <f t="shared" si="80"/>
        <v>-1.0000000000000001E-5</v>
      </c>
      <c r="U1728" s="5">
        <f t="shared" si="81"/>
        <v>0</v>
      </c>
      <c r="W1728" s="5"/>
      <c r="X1728" s="5"/>
      <c r="Z1728" s="5">
        <v>0</v>
      </c>
      <c r="AA1728" s="5">
        <v>0</v>
      </c>
    </row>
    <row r="1729" spans="1:27" x14ac:dyDescent="0.25">
      <c r="A1729" s="4"/>
      <c r="B1729" s="1">
        <v>17.27</v>
      </c>
      <c r="C1729" s="1">
        <v>81.581000000000003</v>
      </c>
      <c r="D1729" s="1">
        <v>1.8500000000000001E-3</v>
      </c>
      <c r="E1729" s="1">
        <v>5.4260000000000003E-2</v>
      </c>
      <c r="F1729" s="6">
        <f>C1729-61.9187</f>
        <v>19.662300000000002</v>
      </c>
      <c r="J1729" s="7">
        <v>172.8</v>
      </c>
      <c r="K1729">
        <v>19.662400000000005</v>
      </c>
      <c r="L1729">
        <v>3.0000000000000001E-5</v>
      </c>
      <c r="M1729">
        <v>0</v>
      </c>
      <c r="O1729">
        <v>20</v>
      </c>
      <c r="P1729" s="5">
        <v>0</v>
      </c>
      <c r="Q1729" s="5">
        <v>0</v>
      </c>
      <c r="R1729" s="5"/>
      <c r="S1729" s="5">
        <f t="shared" si="79"/>
        <v>0.33759999999999479</v>
      </c>
      <c r="T1729" s="5">
        <f t="shared" si="80"/>
        <v>-3.0000000000000001E-5</v>
      </c>
      <c r="U1729" s="5">
        <f t="shared" si="81"/>
        <v>0</v>
      </c>
      <c r="W1729" s="5"/>
      <c r="X1729" s="5"/>
      <c r="Z1729" s="5">
        <v>0</v>
      </c>
      <c r="AA1729" s="5">
        <v>0</v>
      </c>
    </row>
    <row r="1730" spans="1:27" x14ac:dyDescent="0.25">
      <c r="A1730" s="4"/>
      <c r="B1730" s="1">
        <v>17.28</v>
      </c>
      <c r="C1730" s="1">
        <v>81.581100000000006</v>
      </c>
      <c r="D1730" s="1">
        <v>1.34E-3</v>
      </c>
      <c r="E1730" s="1">
        <v>4.5789999999999997E-2</v>
      </c>
      <c r="F1730" s="6">
        <f>C1730-61.9187</f>
        <v>19.662400000000005</v>
      </c>
      <c r="J1730" s="7">
        <v>172.9</v>
      </c>
      <c r="K1730">
        <v>19.662400000000005</v>
      </c>
      <c r="L1730">
        <v>5.0000000000000002E-5</v>
      </c>
      <c r="M1730">
        <v>0</v>
      </c>
      <c r="O1730">
        <v>20</v>
      </c>
      <c r="P1730" s="5">
        <v>0</v>
      </c>
      <c r="Q1730" s="5">
        <v>0</v>
      </c>
      <c r="R1730" s="5"/>
      <c r="S1730" s="5">
        <f t="shared" si="79"/>
        <v>0.33759999999999479</v>
      </c>
      <c r="T1730" s="5">
        <f t="shared" si="80"/>
        <v>-5.0000000000000002E-5</v>
      </c>
      <c r="U1730" s="5">
        <f t="shared" si="81"/>
        <v>0</v>
      </c>
      <c r="W1730" s="5"/>
      <c r="X1730" s="5"/>
      <c r="Z1730" s="5">
        <v>0</v>
      </c>
      <c r="AA1730" s="5">
        <v>0</v>
      </c>
    </row>
    <row r="1731" spans="1:27" x14ac:dyDescent="0.25">
      <c r="A1731" s="4"/>
      <c r="B1731" s="1">
        <v>17.29</v>
      </c>
      <c r="C1731" s="1">
        <v>81.581069999999997</v>
      </c>
      <c r="D1731" s="1">
        <v>9.7000000000000005E-4</v>
      </c>
      <c r="E1731" s="1">
        <v>3.7479999999999999E-2</v>
      </c>
      <c r="F1731" s="6">
        <f>C1731-61.9187</f>
        <v>19.662369999999996</v>
      </c>
      <c r="J1731" s="7">
        <v>173</v>
      </c>
      <c r="K1731">
        <v>19.662400000000005</v>
      </c>
      <c r="L1731">
        <v>1.0000000000000001E-5</v>
      </c>
      <c r="M1731">
        <v>0</v>
      </c>
      <c r="O1731">
        <v>20</v>
      </c>
      <c r="P1731" s="5">
        <v>0</v>
      </c>
      <c r="Q1731" s="5">
        <v>0</v>
      </c>
      <c r="R1731" s="5"/>
      <c r="S1731" s="5">
        <f t="shared" ref="S1731:S1794" si="82">(O1731-K1731)</f>
        <v>0.33759999999999479</v>
      </c>
      <c r="T1731" s="5">
        <f t="shared" ref="T1731:T1794" si="83">(P1731-L1731)</f>
        <v>-1.0000000000000001E-5</v>
      </c>
      <c r="U1731" s="5">
        <f t="shared" ref="U1731:U1794" si="84">(Q1731-M1731)</f>
        <v>0</v>
      </c>
      <c r="W1731" s="5"/>
      <c r="X1731" s="5"/>
      <c r="Z1731" s="5">
        <v>0</v>
      </c>
      <c r="AA1731" s="5">
        <v>0</v>
      </c>
    </row>
    <row r="1732" spans="1:27" x14ac:dyDescent="0.25">
      <c r="A1732" s="4"/>
      <c r="B1732" s="1">
        <v>17.3</v>
      </c>
      <c r="C1732" s="1">
        <v>81.581100000000006</v>
      </c>
      <c r="D1732" s="1">
        <v>5.9000000000000003E-4</v>
      </c>
      <c r="E1732" s="1">
        <v>2.9489999999999999E-2</v>
      </c>
      <c r="F1732" s="6">
        <f>C1732-61.9187</f>
        <v>19.662400000000005</v>
      </c>
      <c r="J1732" s="7">
        <v>173.1</v>
      </c>
      <c r="K1732">
        <v>19.662400000000005</v>
      </c>
      <c r="L1732">
        <v>6.0000000000000002E-5</v>
      </c>
      <c r="M1732">
        <v>0</v>
      </c>
      <c r="O1732">
        <v>20</v>
      </c>
      <c r="P1732" s="5">
        <v>0</v>
      </c>
      <c r="Q1732" s="5">
        <v>0</v>
      </c>
      <c r="R1732" s="5"/>
      <c r="S1732" s="5">
        <f t="shared" si="82"/>
        <v>0.33759999999999479</v>
      </c>
      <c r="T1732" s="5">
        <f t="shared" si="83"/>
        <v>-6.0000000000000002E-5</v>
      </c>
      <c r="U1732" s="5">
        <f t="shared" si="84"/>
        <v>0</v>
      </c>
      <c r="W1732" s="5"/>
      <c r="X1732" s="5"/>
      <c r="Z1732" s="5">
        <v>0</v>
      </c>
      <c r="AA1732" s="5">
        <v>0</v>
      </c>
    </row>
    <row r="1733" spans="1:27" x14ac:dyDescent="0.25">
      <c r="A1733" s="4"/>
      <c r="B1733" s="1">
        <v>17.309999999999999</v>
      </c>
      <c r="C1733" s="1">
        <v>81.581100000000006</v>
      </c>
      <c r="D1733" s="1">
        <v>3.3E-4</v>
      </c>
      <c r="E1733" s="1">
        <v>2.2069999999999999E-2</v>
      </c>
      <c r="F1733" s="6">
        <f>C1733-61.9187</f>
        <v>19.662400000000005</v>
      </c>
      <c r="J1733" s="7">
        <v>173.2</v>
      </c>
      <c r="K1733">
        <v>19.662400000000005</v>
      </c>
      <c r="L1733">
        <v>4.0000000000000003E-5</v>
      </c>
      <c r="M1733">
        <v>0</v>
      </c>
      <c r="O1733">
        <v>20</v>
      </c>
      <c r="P1733" s="5">
        <v>0</v>
      </c>
      <c r="Q1733" s="5">
        <v>0</v>
      </c>
      <c r="R1733" s="5"/>
      <c r="S1733" s="5">
        <f t="shared" si="82"/>
        <v>0.33759999999999479</v>
      </c>
      <c r="T1733" s="5">
        <f t="shared" si="83"/>
        <v>-4.0000000000000003E-5</v>
      </c>
      <c r="U1733" s="5">
        <f t="shared" si="84"/>
        <v>0</v>
      </c>
      <c r="W1733" s="5"/>
      <c r="X1733" s="5"/>
      <c r="Z1733" s="5">
        <v>0</v>
      </c>
      <c r="AA1733" s="5">
        <v>0</v>
      </c>
    </row>
    <row r="1734" spans="1:27" x14ac:dyDescent="0.25">
      <c r="A1734" s="4"/>
      <c r="B1734" s="1">
        <v>17.32</v>
      </c>
      <c r="C1734" s="1">
        <v>81.581100000000006</v>
      </c>
      <c r="D1734" s="1">
        <v>2.2000000000000001E-4</v>
      </c>
      <c r="E1734" s="1">
        <v>1.542E-2</v>
      </c>
      <c r="F1734" s="6">
        <f>C1734-61.9187</f>
        <v>19.662400000000005</v>
      </c>
      <c r="J1734" s="7">
        <v>173.3</v>
      </c>
      <c r="K1734">
        <v>19.662400000000005</v>
      </c>
      <c r="L1734">
        <v>2.0000000000000002E-5</v>
      </c>
      <c r="M1734">
        <v>0</v>
      </c>
      <c r="O1734">
        <v>20</v>
      </c>
      <c r="P1734" s="5">
        <v>0</v>
      </c>
      <c r="Q1734" s="5">
        <v>0</v>
      </c>
      <c r="R1734" s="5"/>
      <c r="S1734" s="5">
        <f t="shared" si="82"/>
        <v>0.33759999999999479</v>
      </c>
      <c r="T1734" s="5">
        <f t="shared" si="83"/>
        <v>-2.0000000000000002E-5</v>
      </c>
      <c r="U1734" s="5">
        <f t="shared" si="84"/>
        <v>0</v>
      </c>
      <c r="W1734" s="5"/>
      <c r="X1734" s="5"/>
      <c r="Z1734" s="5">
        <v>0</v>
      </c>
      <c r="AA1734" s="5">
        <v>0</v>
      </c>
    </row>
    <row r="1735" spans="1:27" x14ac:dyDescent="0.25">
      <c r="A1735" s="4"/>
      <c r="B1735" s="1">
        <v>17.329999999999998</v>
      </c>
      <c r="C1735" s="1">
        <v>81.581100000000006</v>
      </c>
      <c r="D1735" s="1">
        <v>6.0000000000000002E-5</v>
      </c>
      <c r="E1735" s="1">
        <v>9.6399999999999993E-3</v>
      </c>
      <c r="F1735" s="6">
        <f>C1735-61.9187</f>
        <v>19.662400000000005</v>
      </c>
      <c r="J1735" s="7">
        <v>173.4</v>
      </c>
      <c r="K1735">
        <v>19.662400000000005</v>
      </c>
      <c r="L1735">
        <v>6.9999999999999994E-5</v>
      </c>
      <c r="M1735">
        <v>0</v>
      </c>
      <c r="O1735">
        <v>20</v>
      </c>
      <c r="P1735" s="5">
        <v>0</v>
      </c>
      <c r="Q1735" s="5">
        <v>0</v>
      </c>
      <c r="R1735" s="5"/>
      <c r="S1735" s="5">
        <f t="shared" si="82"/>
        <v>0.33759999999999479</v>
      </c>
      <c r="T1735" s="5">
        <f t="shared" si="83"/>
        <v>-6.9999999999999994E-5</v>
      </c>
      <c r="U1735" s="5">
        <f t="shared" si="84"/>
        <v>0</v>
      </c>
      <c r="W1735" s="5"/>
      <c r="X1735" s="5"/>
      <c r="Z1735" s="5">
        <v>0</v>
      </c>
      <c r="AA1735" s="5">
        <v>0</v>
      </c>
    </row>
    <row r="1736" spans="1:27" x14ac:dyDescent="0.25">
      <c r="A1736" s="4"/>
      <c r="B1736" s="1">
        <v>17.34</v>
      </c>
      <c r="C1736" s="1">
        <v>81.581100000000006</v>
      </c>
      <c r="D1736" s="1">
        <v>3.0000000000000001E-5</v>
      </c>
      <c r="E1736" s="1">
        <v>4.9100000000000003E-3</v>
      </c>
      <c r="F1736" s="6">
        <f>C1736-61.9187</f>
        <v>19.662400000000005</v>
      </c>
      <c r="J1736" s="7">
        <v>173.5</v>
      </c>
      <c r="K1736">
        <v>19.662400000000005</v>
      </c>
      <c r="L1736">
        <v>1.0000000000000001E-5</v>
      </c>
      <c r="M1736">
        <v>0</v>
      </c>
      <c r="O1736">
        <v>20</v>
      </c>
      <c r="P1736" s="5">
        <v>0</v>
      </c>
      <c r="Q1736" s="5">
        <v>0</v>
      </c>
      <c r="R1736" s="5"/>
      <c r="S1736" s="5">
        <f t="shared" si="82"/>
        <v>0.33759999999999479</v>
      </c>
      <c r="T1736" s="5">
        <f t="shared" si="83"/>
        <v>-1.0000000000000001E-5</v>
      </c>
      <c r="U1736" s="5">
        <f t="shared" si="84"/>
        <v>0</v>
      </c>
      <c r="W1736" s="5"/>
      <c r="X1736" s="5"/>
      <c r="Z1736" s="5">
        <v>0</v>
      </c>
      <c r="AA1736" s="5">
        <v>0</v>
      </c>
    </row>
    <row r="1737" spans="1:27" x14ac:dyDescent="0.25">
      <c r="A1737" s="4"/>
      <c r="B1737" s="1">
        <v>17.350000000000001</v>
      </c>
      <c r="C1737" s="1">
        <v>81.581100000000006</v>
      </c>
      <c r="D1737" s="1">
        <v>9.0000000000000006E-5</v>
      </c>
      <c r="E1737" s="1">
        <v>1.3699999999999999E-3</v>
      </c>
      <c r="F1737" s="6">
        <f>C1737-61.9187</f>
        <v>19.662400000000005</v>
      </c>
      <c r="J1737" s="7">
        <v>173.6</v>
      </c>
      <c r="K1737">
        <v>19.662400000000005</v>
      </c>
      <c r="L1737">
        <v>3.0000000000000001E-5</v>
      </c>
      <c r="M1737">
        <v>0</v>
      </c>
      <c r="O1737">
        <v>20</v>
      </c>
      <c r="P1737" s="5">
        <v>0</v>
      </c>
      <c r="Q1737" s="5">
        <v>0</v>
      </c>
      <c r="R1737" s="5"/>
      <c r="S1737" s="5">
        <f t="shared" si="82"/>
        <v>0.33759999999999479</v>
      </c>
      <c r="T1737" s="5">
        <f t="shared" si="83"/>
        <v>-3.0000000000000001E-5</v>
      </c>
      <c r="U1737" s="5">
        <f t="shared" si="84"/>
        <v>0</v>
      </c>
      <c r="W1737" s="5"/>
      <c r="X1737" s="5"/>
      <c r="Z1737" s="5">
        <v>0</v>
      </c>
      <c r="AA1737" s="5">
        <v>0</v>
      </c>
    </row>
    <row r="1738" spans="1:27" x14ac:dyDescent="0.25">
      <c r="A1738" s="4"/>
      <c r="B1738" s="1">
        <v>17.36</v>
      </c>
      <c r="C1738" s="1">
        <v>81.581100000000006</v>
      </c>
      <c r="D1738" s="1">
        <v>1E-4</v>
      </c>
      <c r="E1738" s="1">
        <v>9.3999999999999997E-4</v>
      </c>
      <c r="F1738" s="6">
        <f>C1738-61.9187</f>
        <v>19.662400000000005</v>
      </c>
      <c r="J1738" s="7">
        <v>173.7</v>
      </c>
      <c r="K1738">
        <v>19.662400000000005</v>
      </c>
      <c r="L1738">
        <v>5.0000000000000002E-5</v>
      </c>
      <c r="M1738">
        <v>0</v>
      </c>
      <c r="O1738">
        <v>20</v>
      </c>
      <c r="P1738" s="5">
        <v>0</v>
      </c>
      <c r="Q1738" s="5">
        <v>0</v>
      </c>
      <c r="R1738" s="5"/>
      <c r="S1738" s="5">
        <f t="shared" si="82"/>
        <v>0.33759999999999479</v>
      </c>
      <c r="T1738" s="5">
        <f t="shared" si="83"/>
        <v>-5.0000000000000002E-5</v>
      </c>
      <c r="U1738" s="5">
        <f t="shared" si="84"/>
        <v>0</v>
      </c>
      <c r="W1738" s="5"/>
      <c r="X1738" s="5"/>
      <c r="Z1738" s="5">
        <v>0</v>
      </c>
      <c r="AA1738" s="5">
        <v>0</v>
      </c>
    </row>
    <row r="1739" spans="1:27" x14ac:dyDescent="0.25">
      <c r="A1739" s="4"/>
      <c r="B1739" s="1">
        <v>17.37</v>
      </c>
      <c r="C1739" s="1">
        <v>81.581100000000006</v>
      </c>
      <c r="D1739" s="1">
        <v>1E-4</v>
      </c>
      <c r="E1739" s="1">
        <v>2.1900000000000001E-3</v>
      </c>
      <c r="F1739" s="6">
        <f>C1739-61.9187</f>
        <v>19.662400000000005</v>
      </c>
      <c r="J1739" s="7">
        <v>173.8</v>
      </c>
      <c r="K1739">
        <v>19.662400000000005</v>
      </c>
      <c r="L1739">
        <v>0</v>
      </c>
      <c r="M1739">
        <v>0</v>
      </c>
      <c r="O1739">
        <v>20</v>
      </c>
      <c r="P1739" s="5">
        <v>0</v>
      </c>
      <c r="Q1739" s="5">
        <v>0</v>
      </c>
      <c r="R1739" s="5"/>
      <c r="S1739" s="5">
        <f t="shared" si="82"/>
        <v>0.33759999999999479</v>
      </c>
      <c r="T1739" s="5">
        <f t="shared" si="83"/>
        <v>0</v>
      </c>
      <c r="U1739" s="5">
        <f t="shared" si="84"/>
        <v>0</v>
      </c>
      <c r="W1739" s="5"/>
      <c r="X1739" s="5"/>
      <c r="Z1739" s="5">
        <v>0</v>
      </c>
      <c r="AA1739" s="5">
        <v>0</v>
      </c>
    </row>
    <row r="1740" spans="1:27" x14ac:dyDescent="0.25">
      <c r="A1740" s="4"/>
      <c r="B1740" s="1">
        <v>17.38</v>
      </c>
      <c r="C1740" s="1">
        <v>81.581100000000006</v>
      </c>
      <c r="D1740" s="1">
        <v>9.0000000000000006E-5</v>
      </c>
      <c r="E1740" s="1">
        <v>2.6099999999999999E-3</v>
      </c>
      <c r="F1740" s="6">
        <f>C1740-61.9187</f>
        <v>19.662400000000005</v>
      </c>
      <c r="J1740" s="7">
        <v>173.9</v>
      </c>
      <c r="K1740">
        <v>19.662400000000005</v>
      </c>
      <c r="L1740">
        <v>9.0000000000000006E-5</v>
      </c>
      <c r="M1740">
        <v>0</v>
      </c>
      <c r="O1740">
        <v>20</v>
      </c>
      <c r="P1740" s="5">
        <v>0</v>
      </c>
      <c r="Q1740" s="5">
        <v>0</v>
      </c>
      <c r="R1740" s="5"/>
      <c r="S1740" s="5">
        <f t="shared" si="82"/>
        <v>0.33759999999999479</v>
      </c>
      <c r="T1740" s="5">
        <f t="shared" si="83"/>
        <v>-9.0000000000000006E-5</v>
      </c>
      <c r="U1740" s="5">
        <f t="shared" si="84"/>
        <v>0</v>
      </c>
      <c r="W1740" s="5"/>
      <c r="X1740" s="5"/>
      <c r="Z1740" s="5">
        <v>0</v>
      </c>
      <c r="AA1740" s="5">
        <v>0</v>
      </c>
    </row>
    <row r="1741" spans="1:27" x14ac:dyDescent="0.25">
      <c r="A1741" s="4"/>
      <c r="B1741" s="1">
        <v>17.39</v>
      </c>
      <c r="C1741" s="1">
        <v>81.581100000000006</v>
      </c>
      <c r="D1741" s="1">
        <v>6.9999999999999994E-5</v>
      </c>
      <c r="E1741" s="1">
        <v>2.3900000000000002E-3</v>
      </c>
      <c r="F1741" s="6">
        <f>C1741-61.9187</f>
        <v>19.662400000000005</v>
      </c>
      <c r="J1741" s="7">
        <v>174</v>
      </c>
      <c r="K1741">
        <v>19.662400000000005</v>
      </c>
      <c r="L1741">
        <v>3.0000000000000001E-5</v>
      </c>
      <c r="M1741">
        <v>0</v>
      </c>
      <c r="O1741">
        <v>20</v>
      </c>
      <c r="P1741" s="5">
        <v>0</v>
      </c>
      <c r="Q1741" s="5">
        <v>0</v>
      </c>
      <c r="R1741" s="5"/>
      <c r="S1741" s="5">
        <f t="shared" si="82"/>
        <v>0.33759999999999479</v>
      </c>
      <c r="T1741" s="5">
        <f t="shared" si="83"/>
        <v>-3.0000000000000001E-5</v>
      </c>
      <c r="U1741" s="5">
        <f t="shared" si="84"/>
        <v>0</v>
      </c>
      <c r="W1741" s="5"/>
      <c r="X1741" s="5"/>
      <c r="Z1741" s="5">
        <v>0</v>
      </c>
      <c r="AA1741" s="5">
        <v>0</v>
      </c>
    </row>
    <row r="1742" spans="1:27" x14ac:dyDescent="0.25">
      <c r="A1742" s="4"/>
      <c r="B1742" s="1">
        <v>17.399999999999999</v>
      </c>
      <c r="C1742" s="1">
        <v>81.581100000000006</v>
      </c>
      <c r="D1742" s="1">
        <v>2.0000000000000002E-5</v>
      </c>
      <c r="E1742" s="1">
        <v>1.74E-3</v>
      </c>
      <c r="F1742" s="6">
        <f>C1742-61.9187</f>
        <v>19.662400000000005</v>
      </c>
      <c r="J1742" s="7">
        <v>174.1</v>
      </c>
      <c r="K1742">
        <v>19.662400000000005</v>
      </c>
      <c r="L1742">
        <v>2.0000000000000002E-5</v>
      </c>
      <c r="M1742">
        <v>0</v>
      </c>
      <c r="O1742">
        <v>20</v>
      </c>
      <c r="P1742" s="5">
        <v>0</v>
      </c>
      <c r="Q1742" s="5">
        <v>0</v>
      </c>
      <c r="R1742" s="5"/>
      <c r="S1742" s="5">
        <f t="shared" si="82"/>
        <v>0.33759999999999479</v>
      </c>
      <c r="T1742" s="5">
        <f t="shared" si="83"/>
        <v>-2.0000000000000002E-5</v>
      </c>
      <c r="U1742" s="5">
        <f t="shared" si="84"/>
        <v>0</v>
      </c>
      <c r="W1742" s="5"/>
      <c r="X1742" s="5"/>
      <c r="Z1742" s="5">
        <v>0</v>
      </c>
      <c r="AA1742" s="5">
        <v>0</v>
      </c>
    </row>
    <row r="1743" spans="1:27" x14ac:dyDescent="0.25">
      <c r="A1743" s="4"/>
      <c r="B1743" s="1">
        <v>17.41</v>
      </c>
      <c r="C1743" s="1">
        <v>81.581100000000006</v>
      </c>
      <c r="D1743" s="1">
        <v>6.9999999999999994E-5</v>
      </c>
      <c r="E1743" s="1">
        <v>8.4999999999999995E-4</v>
      </c>
      <c r="F1743" s="6">
        <f>C1743-61.9187</f>
        <v>19.662400000000005</v>
      </c>
      <c r="J1743" s="7">
        <v>174.2</v>
      </c>
      <c r="K1743">
        <v>19.662400000000005</v>
      </c>
      <c r="L1743">
        <v>1.3999999999999999E-4</v>
      </c>
      <c r="M1743">
        <v>0</v>
      </c>
      <c r="O1743">
        <v>20</v>
      </c>
      <c r="P1743" s="5">
        <v>0</v>
      </c>
      <c r="Q1743" s="5">
        <v>0</v>
      </c>
      <c r="R1743" s="5"/>
      <c r="S1743" s="5">
        <f t="shared" si="82"/>
        <v>0.33759999999999479</v>
      </c>
      <c r="T1743" s="5">
        <f t="shared" si="83"/>
        <v>-1.3999999999999999E-4</v>
      </c>
      <c r="U1743" s="5">
        <f t="shared" si="84"/>
        <v>0</v>
      </c>
      <c r="W1743" s="5"/>
      <c r="X1743" s="5"/>
      <c r="Z1743" s="5">
        <v>0</v>
      </c>
      <c r="AA1743" s="5">
        <v>0</v>
      </c>
    </row>
    <row r="1744" spans="1:27" x14ac:dyDescent="0.25">
      <c r="A1744" s="4"/>
      <c r="B1744" s="1">
        <v>17.420000000000002</v>
      </c>
      <c r="C1744" s="1">
        <v>81.581100000000006</v>
      </c>
      <c r="D1744" s="1">
        <v>5.0000000000000002E-5</v>
      </c>
      <c r="E1744" s="1">
        <v>5.0000000000000002E-5</v>
      </c>
      <c r="F1744" s="6">
        <f>C1744-61.9187</f>
        <v>19.662400000000005</v>
      </c>
      <c r="J1744" s="7">
        <v>174.3</v>
      </c>
      <c r="K1744">
        <v>19.662400000000005</v>
      </c>
      <c r="L1744">
        <v>2.0000000000000002E-5</v>
      </c>
      <c r="M1744">
        <v>0</v>
      </c>
      <c r="O1744">
        <v>20</v>
      </c>
      <c r="P1744" s="5">
        <v>0</v>
      </c>
      <c r="Q1744" s="5">
        <v>0</v>
      </c>
      <c r="R1744" s="5"/>
      <c r="S1744" s="5">
        <f t="shared" si="82"/>
        <v>0.33759999999999479</v>
      </c>
      <c r="T1744" s="5">
        <f t="shared" si="83"/>
        <v>-2.0000000000000002E-5</v>
      </c>
      <c r="U1744" s="5">
        <f t="shared" si="84"/>
        <v>0</v>
      </c>
      <c r="W1744" s="5"/>
      <c r="X1744" s="5"/>
      <c r="Z1744" s="5">
        <v>0</v>
      </c>
      <c r="AA1744" s="5">
        <v>0</v>
      </c>
    </row>
    <row r="1745" spans="1:27" x14ac:dyDescent="0.25">
      <c r="A1745" s="4"/>
      <c r="B1745" s="1">
        <v>17.43</v>
      </c>
      <c r="C1745" s="1">
        <v>81.581100000000006</v>
      </c>
      <c r="D1745" s="1">
        <v>3.0000000000000001E-5</v>
      </c>
      <c r="E1745" s="1">
        <v>8.0000000000000004E-4</v>
      </c>
      <c r="F1745" s="6">
        <f>C1745-61.9187</f>
        <v>19.662400000000005</v>
      </c>
      <c r="J1745" s="7">
        <v>174.4</v>
      </c>
      <c r="K1745">
        <v>19.662400000000005</v>
      </c>
      <c r="L1745">
        <v>1.1E-4</v>
      </c>
      <c r="M1745">
        <v>0</v>
      </c>
      <c r="O1745">
        <v>20</v>
      </c>
      <c r="P1745" s="5">
        <v>0</v>
      </c>
      <c r="Q1745" s="5">
        <v>0</v>
      </c>
      <c r="R1745" s="5"/>
      <c r="S1745" s="5">
        <f t="shared" si="82"/>
        <v>0.33759999999999479</v>
      </c>
      <c r="T1745" s="5">
        <f t="shared" si="83"/>
        <v>-1.1E-4</v>
      </c>
      <c r="U1745" s="5">
        <f t="shared" si="84"/>
        <v>0</v>
      </c>
      <c r="W1745" s="5"/>
      <c r="X1745" s="5"/>
      <c r="Z1745" s="5">
        <v>0</v>
      </c>
      <c r="AA1745" s="5">
        <v>0</v>
      </c>
    </row>
    <row r="1746" spans="1:27" x14ac:dyDescent="0.25">
      <c r="A1746" s="4"/>
      <c r="B1746" s="1">
        <v>17.440000000000001</v>
      </c>
      <c r="C1746" s="1">
        <v>81.581100000000006</v>
      </c>
      <c r="D1746" s="1">
        <v>3.0000000000000001E-5</v>
      </c>
      <c r="E1746" s="1">
        <v>1.25E-3</v>
      </c>
      <c r="F1746" s="6">
        <f>C1746-61.9187</f>
        <v>19.662400000000005</v>
      </c>
      <c r="J1746" s="7">
        <v>174.5</v>
      </c>
      <c r="K1746">
        <v>19.662400000000005</v>
      </c>
      <c r="L1746">
        <v>2.0000000000000002E-5</v>
      </c>
      <c r="M1746">
        <v>0</v>
      </c>
      <c r="O1746">
        <v>20</v>
      </c>
      <c r="P1746" s="5">
        <v>0</v>
      </c>
      <c r="Q1746" s="5">
        <v>0</v>
      </c>
      <c r="R1746" s="5"/>
      <c r="S1746" s="5">
        <f t="shared" si="82"/>
        <v>0.33759999999999479</v>
      </c>
      <c r="T1746" s="5">
        <f t="shared" si="83"/>
        <v>-2.0000000000000002E-5</v>
      </c>
      <c r="U1746" s="5">
        <f t="shared" si="84"/>
        <v>0</v>
      </c>
      <c r="W1746" s="5"/>
      <c r="X1746" s="5"/>
      <c r="Z1746" s="5">
        <v>0</v>
      </c>
      <c r="AA1746" s="5">
        <v>0</v>
      </c>
    </row>
    <row r="1747" spans="1:27" x14ac:dyDescent="0.25">
      <c r="A1747" s="4"/>
      <c r="B1747" s="1">
        <v>17.45</v>
      </c>
      <c r="C1747" s="1">
        <v>81.581100000000006</v>
      </c>
      <c r="D1747" s="1">
        <v>4.0000000000000003E-5</v>
      </c>
      <c r="E1747" s="1">
        <v>1.42E-3</v>
      </c>
      <c r="F1747" s="6">
        <f>C1747-61.9187</f>
        <v>19.662400000000005</v>
      </c>
      <c r="J1747" s="7">
        <v>174.6</v>
      </c>
      <c r="K1747">
        <v>19.662400000000005</v>
      </c>
      <c r="L1747">
        <v>6.9999999999999994E-5</v>
      </c>
      <c r="M1747">
        <v>0</v>
      </c>
      <c r="O1747">
        <v>20</v>
      </c>
      <c r="P1747" s="5">
        <v>0</v>
      </c>
      <c r="Q1747" s="5">
        <v>0</v>
      </c>
      <c r="R1747" s="5"/>
      <c r="S1747" s="5">
        <f t="shared" si="82"/>
        <v>0.33759999999999479</v>
      </c>
      <c r="T1747" s="5">
        <f t="shared" si="83"/>
        <v>-6.9999999999999994E-5</v>
      </c>
      <c r="U1747" s="5">
        <f t="shared" si="84"/>
        <v>0</v>
      </c>
      <c r="W1747" s="5"/>
      <c r="X1747" s="5"/>
      <c r="Z1747" s="5">
        <v>0</v>
      </c>
      <c r="AA1747" s="5">
        <v>0</v>
      </c>
    </row>
    <row r="1748" spans="1:27" x14ac:dyDescent="0.25">
      <c r="A1748" s="4"/>
      <c r="B1748" s="1">
        <v>17.46</v>
      </c>
      <c r="C1748" s="1">
        <v>81.581100000000006</v>
      </c>
      <c r="D1748" s="1">
        <v>6.9999999999999994E-5</v>
      </c>
      <c r="E1748" s="1">
        <v>1.3500000000000001E-3</v>
      </c>
      <c r="F1748" s="6">
        <f>C1748-61.9187</f>
        <v>19.662400000000005</v>
      </c>
      <c r="J1748" s="7">
        <v>174.7</v>
      </c>
      <c r="K1748">
        <v>19.662400000000005</v>
      </c>
      <c r="L1748">
        <v>2.0000000000000002E-5</v>
      </c>
      <c r="M1748">
        <v>0</v>
      </c>
      <c r="O1748">
        <v>20</v>
      </c>
      <c r="P1748" s="5">
        <v>0</v>
      </c>
      <c r="Q1748" s="5">
        <v>0</v>
      </c>
      <c r="R1748" s="5"/>
      <c r="S1748" s="5">
        <f t="shared" si="82"/>
        <v>0.33759999999999479</v>
      </c>
      <c r="T1748" s="5">
        <f t="shared" si="83"/>
        <v>-2.0000000000000002E-5</v>
      </c>
      <c r="U1748" s="5">
        <f t="shared" si="84"/>
        <v>0</v>
      </c>
      <c r="W1748" s="5"/>
      <c r="X1748" s="5"/>
      <c r="Z1748" s="5">
        <v>0</v>
      </c>
      <c r="AA1748" s="5">
        <v>0</v>
      </c>
    </row>
    <row r="1749" spans="1:27" x14ac:dyDescent="0.25">
      <c r="A1749" s="4"/>
      <c r="B1749" s="1">
        <v>17.47</v>
      </c>
      <c r="C1749" s="1">
        <v>81.581100000000006</v>
      </c>
      <c r="D1749" s="1">
        <v>2.0000000000000002E-5</v>
      </c>
      <c r="E1749" s="1">
        <v>1.1100000000000001E-3</v>
      </c>
      <c r="F1749" s="6">
        <f>C1749-61.9187</f>
        <v>19.662400000000005</v>
      </c>
      <c r="J1749" s="7">
        <v>174.8</v>
      </c>
      <c r="K1749">
        <v>19.662400000000005</v>
      </c>
      <c r="L1749">
        <v>3.0000000000000001E-5</v>
      </c>
      <c r="M1749">
        <v>0</v>
      </c>
      <c r="O1749">
        <v>20</v>
      </c>
      <c r="P1749" s="5">
        <v>0</v>
      </c>
      <c r="Q1749" s="5">
        <v>0</v>
      </c>
      <c r="R1749" s="5"/>
      <c r="S1749" s="5">
        <f t="shared" si="82"/>
        <v>0.33759999999999479</v>
      </c>
      <c r="T1749" s="5">
        <f t="shared" si="83"/>
        <v>-3.0000000000000001E-5</v>
      </c>
      <c r="U1749" s="5">
        <f t="shared" si="84"/>
        <v>0</v>
      </c>
      <c r="W1749" s="5"/>
      <c r="X1749" s="5"/>
      <c r="Z1749" s="5">
        <v>0</v>
      </c>
      <c r="AA1749" s="5">
        <v>0</v>
      </c>
    </row>
    <row r="1750" spans="1:27" x14ac:dyDescent="0.25">
      <c r="A1750" s="4"/>
      <c r="B1750" s="1">
        <v>17.48</v>
      </c>
      <c r="C1750" s="1">
        <v>81.581100000000006</v>
      </c>
      <c r="D1750" s="1">
        <v>6.0000000000000002E-5</v>
      </c>
      <c r="E1750" s="1">
        <v>7.3999999999999999E-4</v>
      </c>
      <c r="F1750" s="6">
        <f>C1750-61.9187</f>
        <v>19.662400000000005</v>
      </c>
      <c r="J1750" s="7">
        <v>174.9</v>
      </c>
      <c r="K1750">
        <v>19.662400000000005</v>
      </c>
      <c r="L1750">
        <v>1.2999999999999999E-4</v>
      </c>
      <c r="M1750">
        <v>0</v>
      </c>
      <c r="O1750">
        <v>20</v>
      </c>
      <c r="P1750" s="5">
        <v>0</v>
      </c>
      <c r="Q1750" s="5">
        <v>0</v>
      </c>
      <c r="R1750" s="5"/>
      <c r="S1750" s="5">
        <f t="shared" si="82"/>
        <v>0.33759999999999479</v>
      </c>
      <c r="T1750" s="5">
        <f t="shared" si="83"/>
        <v>-1.2999999999999999E-4</v>
      </c>
      <c r="U1750" s="5">
        <f t="shared" si="84"/>
        <v>0</v>
      </c>
      <c r="W1750" s="5"/>
      <c r="X1750" s="5"/>
      <c r="Z1750" s="5">
        <v>0</v>
      </c>
      <c r="AA1750" s="5">
        <v>0</v>
      </c>
    </row>
    <row r="1751" spans="1:27" x14ac:dyDescent="0.25">
      <c r="A1751" s="4"/>
      <c r="B1751" s="1">
        <v>17.489999999999998</v>
      </c>
      <c r="C1751" s="1">
        <v>81.581100000000006</v>
      </c>
      <c r="D1751" s="1">
        <v>1.0000000000000001E-5</v>
      </c>
      <c r="E1751" s="1">
        <v>3.2000000000000003E-4</v>
      </c>
      <c r="F1751" s="6">
        <f>C1751-61.9187</f>
        <v>19.662400000000005</v>
      </c>
      <c r="J1751" s="7">
        <v>175</v>
      </c>
      <c r="K1751">
        <v>19.662400000000005</v>
      </c>
      <c r="L1751">
        <v>6.9999999999999994E-5</v>
      </c>
      <c r="M1751">
        <v>0</v>
      </c>
      <c r="O1751">
        <v>20</v>
      </c>
      <c r="P1751" s="5">
        <v>0</v>
      </c>
      <c r="Q1751" s="5">
        <v>0</v>
      </c>
      <c r="R1751" s="5"/>
      <c r="S1751" s="5">
        <f t="shared" si="82"/>
        <v>0.33759999999999479</v>
      </c>
      <c r="T1751" s="5">
        <f t="shared" si="83"/>
        <v>-6.9999999999999994E-5</v>
      </c>
      <c r="U1751" s="5">
        <f t="shared" si="84"/>
        <v>0</v>
      </c>
      <c r="W1751" s="5"/>
      <c r="X1751" s="5"/>
      <c r="Z1751" s="5">
        <v>0</v>
      </c>
      <c r="AA1751" s="5">
        <v>0</v>
      </c>
    </row>
    <row r="1752" spans="1:27" x14ac:dyDescent="0.25">
      <c r="A1752" s="4"/>
      <c r="B1752" s="1">
        <v>17.5</v>
      </c>
      <c r="C1752" s="1">
        <v>81.581100000000006</v>
      </c>
      <c r="D1752" s="1">
        <v>2.0000000000000002E-5</v>
      </c>
      <c r="E1752" s="1">
        <v>1E-4</v>
      </c>
      <c r="F1752" s="6">
        <f>C1752-61.9187</f>
        <v>19.662400000000005</v>
      </c>
      <c r="J1752" s="7">
        <v>175.1</v>
      </c>
      <c r="K1752">
        <v>19.662400000000005</v>
      </c>
      <c r="L1752">
        <v>6.0000000000000002E-5</v>
      </c>
      <c r="M1752">
        <v>0</v>
      </c>
      <c r="O1752">
        <v>20</v>
      </c>
      <c r="P1752" s="5">
        <v>0</v>
      </c>
      <c r="Q1752" s="5">
        <v>0</v>
      </c>
      <c r="R1752" s="5"/>
      <c r="S1752" s="5">
        <f t="shared" si="82"/>
        <v>0.33759999999999479</v>
      </c>
      <c r="T1752" s="5">
        <f t="shared" si="83"/>
        <v>-6.0000000000000002E-5</v>
      </c>
      <c r="U1752" s="5">
        <f t="shared" si="84"/>
        <v>0</v>
      </c>
      <c r="W1752" s="5"/>
      <c r="X1752" s="5"/>
      <c r="Z1752" s="5">
        <v>0</v>
      </c>
      <c r="AA1752" s="5">
        <v>0</v>
      </c>
    </row>
    <row r="1753" spans="1:27" x14ac:dyDescent="0.25">
      <c r="A1753" s="4"/>
      <c r="B1753" s="1">
        <v>17.510000000000002</v>
      </c>
      <c r="C1753" s="1">
        <v>81.581100000000006</v>
      </c>
      <c r="D1753" s="1">
        <v>1.0000000000000001E-5</v>
      </c>
      <c r="E1753" s="1">
        <v>4.2999999999999999E-4</v>
      </c>
      <c r="F1753" s="6">
        <f>C1753-61.9187</f>
        <v>19.662400000000005</v>
      </c>
      <c r="J1753" s="7">
        <v>175.2</v>
      </c>
      <c r="K1753">
        <v>19.662400000000005</v>
      </c>
      <c r="L1753">
        <v>1E-4</v>
      </c>
      <c r="M1753">
        <v>0</v>
      </c>
      <c r="O1753">
        <v>20</v>
      </c>
      <c r="P1753" s="5">
        <v>0</v>
      </c>
      <c r="Q1753" s="5">
        <v>0</v>
      </c>
      <c r="R1753" s="5"/>
      <c r="S1753" s="5">
        <f t="shared" si="82"/>
        <v>0.33759999999999479</v>
      </c>
      <c r="T1753" s="5">
        <f t="shared" si="83"/>
        <v>-1E-4</v>
      </c>
      <c r="U1753" s="5">
        <f t="shared" si="84"/>
        <v>0</v>
      </c>
      <c r="W1753" s="5"/>
      <c r="X1753" s="5"/>
      <c r="Z1753" s="5">
        <v>0</v>
      </c>
      <c r="AA1753" s="5">
        <v>0</v>
      </c>
    </row>
    <row r="1754" spans="1:27" x14ac:dyDescent="0.25">
      <c r="A1754" s="4"/>
      <c r="B1754" s="1">
        <v>17.52</v>
      </c>
      <c r="C1754" s="1">
        <v>81.581100000000006</v>
      </c>
      <c r="D1754" s="1">
        <v>3.0000000000000001E-5</v>
      </c>
      <c r="E1754" s="1">
        <v>6.2E-4</v>
      </c>
      <c r="F1754" s="6">
        <f>C1754-61.9187</f>
        <v>19.662400000000005</v>
      </c>
      <c r="J1754" s="7">
        <v>175.3</v>
      </c>
      <c r="K1754">
        <v>19.662400000000005</v>
      </c>
      <c r="L1754">
        <v>4.0000000000000003E-5</v>
      </c>
      <c r="M1754">
        <v>0</v>
      </c>
      <c r="O1754">
        <v>20</v>
      </c>
      <c r="P1754" s="5">
        <v>0</v>
      </c>
      <c r="Q1754" s="5">
        <v>0</v>
      </c>
      <c r="R1754" s="5"/>
      <c r="S1754" s="5">
        <f t="shared" si="82"/>
        <v>0.33759999999999479</v>
      </c>
      <c r="T1754" s="5">
        <f t="shared" si="83"/>
        <v>-4.0000000000000003E-5</v>
      </c>
      <c r="U1754" s="5">
        <f t="shared" si="84"/>
        <v>0</v>
      </c>
      <c r="W1754" s="5"/>
      <c r="X1754" s="5"/>
      <c r="Z1754" s="5">
        <v>0</v>
      </c>
      <c r="AA1754" s="5">
        <v>0</v>
      </c>
    </row>
    <row r="1755" spans="1:27" x14ac:dyDescent="0.25">
      <c r="A1755" s="4"/>
      <c r="B1755" s="1">
        <v>17.53</v>
      </c>
      <c r="C1755" s="1">
        <v>81.581100000000006</v>
      </c>
      <c r="D1755" s="1">
        <v>4.0000000000000003E-5</v>
      </c>
      <c r="E1755" s="1">
        <v>6.8999999999999997E-4</v>
      </c>
      <c r="F1755" s="6">
        <f>C1755-61.9187</f>
        <v>19.662400000000005</v>
      </c>
      <c r="J1755" s="7">
        <v>175.4</v>
      </c>
      <c r="K1755">
        <v>19.662400000000005</v>
      </c>
      <c r="L1755">
        <v>1.0000000000000001E-5</v>
      </c>
      <c r="M1755">
        <v>0</v>
      </c>
      <c r="O1755">
        <v>20</v>
      </c>
      <c r="P1755" s="5">
        <v>0</v>
      </c>
      <c r="Q1755" s="5">
        <v>0</v>
      </c>
      <c r="R1755" s="5"/>
      <c r="S1755" s="5">
        <f t="shared" si="82"/>
        <v>0.33759999999999479</v>
      </c>
      <c r="T1755" s="5">
        <f t="shared" si="83"/>
        <v>-1.0000000000000001E-5</v>
      </c>
      <c r="U1755" s="5">
        <f t="shared" si="84"/>
        <v>0</v>
      </c>
      <c r="W1755" s="5"/>
      <c r="X1755" s="5"/>
      <c r="Z1755" s="5">
        <v>0</v>
      </c>
      <c r="AA1755" s="5">
        <v>0</v>
      </c>
    </row>
    <row r="1756" spans="1:27" x14ac:dyDescent="0.25">
      <c r="A1756" s="4"/>
      <c r="B1756" s="1">
        <v>17.54</v>
      </c>
      <c r="C1756" s="1">
        <v>81.581100000000006</v>
      </c>
      <c r="D1756" s="1">
        <v>6.0000000000000002E-5</v>
      </c>
      <c r="E1756" s="1">
        <v>6.4999999999999997E-4</v>
      </c>
      <c r="F1756" s="6">
        <f>C1756-61.9187</f>
        <v>19.662400000000005</v>
      </c>
      <c r="J1756" s="7">
        <v>175.5</v>
      </c>
      <c r="K1756">
        <v>19.662400000000005</v>
      </c>
      <c r="L1756">
        <v>1.0000000000000001E-5</v>
      </c>
      <c r="M1756">
        <v>0</v>
      </c>
      <c r="O1756">
        <v>20</v>
      </c>
      <c r="P1756" s="5">
        <v>0</v>
      </c>
      <c r="Q1756" s="5">
        <v>0</v>
      </c>
      <c r="R1756" s="5"/>
      <c r="S1756" s="5">
        <f t="shared" si="82"/>
        <v>0.33759999999999479</v>
      </c>
      <c r="T1756" s="5">
        <f t="shared" si="83"/>
        <v>-1.0000000000000001E-5</v>
      </c>
      <c r="U1756" s="5">
        <f t="shared" si="84"/>
        <v>0</v>
      </c>
      <c r="W1756" s="5"/>
      <c r="X1756" s="5"/>
      <c r="Z1756" s="5">
        <v>0</v>
      </c>
      <c r="AA1756" s="5">
        <v>0</v>
      </c>
    </row>
    <row r="1757" spans="1:27" x14ac:dyDescent="0.25">
      <c r="A1757" s="4"/>
      <c r="B1757" s="1">
        <v>17.55</v>
      </c>
      <c r="C1757" s="1">
        <v>81.581100000000006</v>
      </c>
      <c r="D1757" s="1">
        <v>2.0000000000000002E-5</v>
      </c>
      <c r="E1757" s="1">
        <v>5.1999999999999995E-4</v>
      </c>
      <c r="F1757" s="6">
        <f>C1757-61.9187</f>
        <v>19.662400000000005</v>
      </c>
      <c r="J1757" s="7">
        <v>175.6</v>
      </c>
      <c r="K1757">
        <v>19.662400000000005</v>
      </c>
      <c r="L1757">
        <v>3.0000000000000001E-5</v>
      </c>
      <c r="M1757">
        <v>0</v>
      </c>
      <c r="O1757">
        <v>20</v>
      </c>
      <c r="P1757" s="5">
        <v>0</v>
      </c>
      <c r="Q1757" s="5">
        <v>0</v>
      </c>
      <c r="R1757" s="5"/>
      <c r="S1757" s="5">
        <f t="shared" si="82"/>
        <v>0.33759999999999479</v>
      </c>
      <c r="T1757" s="5">
        <f t="shared" si="83"/>
        <v>-3.0000000000000001E-5</v>
      </c>
      <c r="U1757" s="5">
        <f t="shared" si="84"/>
        <v>0</v>
      </c>
      <c r="W1757" s="5"/>
      <c r="X1757" s="5"/>
      <c r="Z1757" s="5">
        <v>0</v>
      </c>
      <c r="AA1757" s="5">
        <v>0</v>
      </c>
    </row>
    <row r="1758" spans="1:27" x14ac:dyDescent="0.25">
      <c r="A1758" s="4"/>
      <c r="B1758" s="1">
        <v>17.559999999999999</v>
      </c>
      <c r="C1758" s="1">
        <v>81.581100000000006</v>
      </c>
      <c r="D1758" s="1">
        <v>4.0000000000000003E-5</v>
      </c>
      <c r="E1758" s="1">
        <v>3.5E-4</v>
      </c>
      <c r="F1758" s="6">
        <f>C1758-61.9187</f>
        <v>19.662400000000005</v>
      </c>
      <c r="J1758" s="7">
        <v>175.7</v>
      </c>
      <c r="K1758">
        <v>19.662400000000005</v>
      </c>
      <c r="L1758">
        <v>1.0000000000000001E-5</v>
      </c>
      <c r="M1758">
        <v>0</v>
      </c>
      <c r="O1758">
        <v>20</v>
      </c>
      <c r="P1758" s="5">
        <v>0</v>
      </c>
      <c r="Q1758" s="5">
        <v>0</v>
      </c>
      <c r="R1758" s="5"/>
      <c r="S1758" s="5">
        <f t="shared" si="82"/>
        <v>0.33759999999999479</v>
      </c>
      <c r="T1758" s="5">
        <f t="shared" si="83"/>
        <v>-1.0000000000000001E-5</v>
      </c>
      <c r="U1758" s="5">
        <f t="shared" si="84"/>
        <v>0</v>
      </c>
      <c r="W1758" s="5"/>
      <c r="X1758" s="5"/>
      <c r="Z1758" s="5">
        <v>0</v>
      </c>
      <c r="AA1758" s="5">
        <v>0</v>
      </c>
    </row>
    <row r="1759" spans="1:27" x14ac:dyDescent="0.25">
      <c r="A1759" s="4"/>
      <c r="B1759" s="1">
        <v>17.57</v>
      </c>
      <c r="C1759" s="1">
        <v>81.581100000000006</v>
      </c>
      <c r="D1759" s="1">
        <v>2.0000000000000002E-5</v>
      </c>
      <c r="E1759" s="1">
        <v>1.3999999999999999E-4</v>
      </c>
      <c r="F1759" s="6">
        <f>C1759-61.9187</f>
        <v>19.662400000000005</v>
      </c>
      <c r="J1759" s="7">
        <v>175.8</v>
      </c>
      <c r="K1759">
        <v>19.662400000000005</v>
      </c>
      <c r="L1759">
        <v>5.0000000000000002E-5</v>
      </c>
      <c r="M1759">
        <v>0</v>
      </c>
      <c r="O1759">
        <v>20</v>
      </c>
      <c r="P1759" s="5">
        <v>0</v>
      </c>
      <c r="Q1759" s="5">
        <v>0</v>
      </c>
      <c r="R1759" s="5"/>
      <c r="S1759" s="5">
        <f t="shared" si="82"/>
        <v>0.33759999999999479</v>
      </c>
      <c r="T1759" s="5">
        <f t="shared" si="83"/>
        <v>-5.0000000000000002E-5</v>
      </c>
      <c r="U1759" s="5">
        <f t="shared" si="84"/>
        <v>0</v>
      </c>
      <c r="W1759" s="5"/>
      <c r="X1759" s="5"/>
      <c r="Z1759" s="5">
        <v>0</v>
      </c>
      <c r="AA1759" s="5">
        <v>0</v>
      </c>
    </row>
    <row r="1760" spans="1:27" x14ac:dyDescent="0.25">
      <c r="A1760" s="4"/>
      <c r="B1760" s="1">
        <v>17.579999999999998</v>
      </c>
      <c r="C1760" s="1">
        <v>81.581100000000006</v>
      </c>
      <c r="D1760" s="1">
        <v>0</v>
      </c>
      <c r="E1760" s="1">
        <v>5.0000000000000002E-5</v>
      </c>
      <c r="F1760" s="6">
        <f>C1760-61.9187</f>
        <v>19.662400000000005</v>
      </c>
      <c r="J1760" s="7">
        <v>175.9</v>
      </c>
      <c r="K1760">
        <v>19.662400000000005</v>
      </c>
      <c r="L1760">
        <v>3.0000000000000001E-5</v>
      </c>
      <c r="M1760">
        <v>0</v>
      </c>
      <c r="O1760">
        <v>20</v>
      </c>
      <c r="P1760" s="5">
        <v>0</v>
      </c>
      <c r="Q1760" s="5">
        <v>0</v>
      </c>
      <c r="R1760" s="5"/>
      <c r="S1760" s="5">
        <f t="shared" si="82"/>
        <v>0.33759999999999479</v>
      </c>
      <c r="T1760" s="5">
        <f t="shared" si="83"/>
        <v>-3.0000000000000001E-5</v>
      </c>
      <c r="U1760" s="5">
        <f t="shared" si="84"/>
        <v>0</v>
      </c>
      <c r="W1760" s="5"/>
      <c r="X1760" s="5"/>
      <c r="Z1760" s="5">
        <v>0</v>
      </c>
      <c r="AA1760" s="5">
        <v>0</v>
      </c>
    </row>
    <row r="1761" spans="1:27" x14ac:dyDescent="0.25">
      <c r="A1761" s="4"/>
      <c r="B1761" s="1">
        <v>17.59</v>
      </c>
      <c r="C1761" s="1">
        <v>81.581100000000006</v>
      </c>
      <c r="D1761" s="1">
        <v>2.0000000000000002E-5</v>
      </c>
      <c r="E1761" s="1">
        <v>2.1000000000000001E-4</v>
      </c>
      <c r="F1761" s="6">
        <f>C1761-61.9187</f>
        <v>19.662400000000005</v>
      </c>
      <c r="J1761" s="7">
        <v>176</v>
      </c>
      <c r="K1761">
        <v>19.662400000000005</v>
      </c>
      <c r="L1761">
        <v>5.0000000000000002E-5</v>
      </c>
      <c r="M1761">
        <v>0</v>
      </c>
      <c r="O1761">
        <v>20</v>
      </c>
      <c r="P1761" s="5">
        <v>0</v>
      </c>
      <c r="Q1761" s="5">
        <v>0</v>
      </c>
      <c r="R1761" s="5"/>
      <c r="S1761" s="5">
        <f t="shared" si="82"/>
        <v>0.33759999999999479</v>
      </c>
      <c r="T1761" s="5">
        <f t="shared" si="83"/>
        <v>-5.0000000000000002E-5</v>
      </c>
      <c r="U1761" s="5">
        <f t="shared" si="84"/>
        <v>0</v>
      </c>
      <c r="W1761" s="5"/>
      <c r="X1761" s="5"/>
      <c r="Z1761" s="5">
        <v>0</v>
      </c>
      <c r="AA1761" s="5">
        <v>0</v>
      </c>
    </row>
    <row r="1762" spans="1:27" x14ac:dyDescent="0.25">
      <c r="A1762" s="4"/>
      <c r="B1762" s="1">
        <v>17.600000000000001</v>
      </c>
      <c r="C1762" s="1">
        <v>81.581100000000006</v>
      </c>
      <c r="D1762" s="1">
        <v>1.0000000000000001E-5</v>
      </c>
      <c r="E1762" s="1">
        <v>2.9999999999999997E-4</v>
      </c>
      <c r="F1762" s="6">
        <f>C1762-61.9187</f>
        <v>19.662400000000005</v>
      </c>
      <c r="J1762" s="7">
        <v>176.1</v>
      </c>
      <c r="K1762">
        <v>19.662400000000005</v>
      </c>
      <c r="L1762">
        <v>6.0000000000000002E-5</v>
      </c>
      <c r="M1762">
        <v>0</v>
      </c>
      <c r="O1762">
        <v>20</v>
      </c>
      <c r="P1762" s="5">
        <v>0</v>
      </c>
      <c r="Q1762" s="5">
        <v>0</v>
      </c>
      <c r="R1762" s="5"/>
      <c r="S1762" s="5">
        <f t="shared" si="82"/>
        <v>0.33759999999999479</v>
      </c>
      <c r="T1762" s="5">
        <f t="shared" si="83"/>
        <v>-6.0000000000000002E-5</v>
      </c>
      <c r="U1762" s="5">
        <f t="shared" si="84"/>
        <v>0</v>
      </c>
      <c r="W1762" s="5"/>
      <c r="X1762" s="5"/>
      <c r="Z1762" s="5">
        <v>0</v>
      </c>
      <c r="AA1762" s="5">
        <v>0</v>
      </c>
    </row>
    <row r="1763" spans="1:27" x14ac:dyDescent="0.25">
      <c r="A1763" s="4"/>
      <c r="B1763" s="1">
        <v>17.61</v>
      </c>
      <c r="C1763" s="1">
        <v>81.581100000000006</v>
      </c>
      <c r="D1763" s="1">
        <v>3.0000000000000001E-5</v>
      </c>
      <c r="E1763" s="1">
        <v>3.2000000000000003E-4</v>
      </c>
      <c r="F1763" s="6">
        <f>C1763-61.9187</f>
        <v>19.662400000000005</v>
      </c>
      <c r="J1763" s="7">
        <v>176.2</v>
      </c>
      <c r="K1763">
        <v>19.662400000000005</v>
      </c>
      <c r="L1763">
        <v>1.0000000000000001E-5</v>
      </c>
      <c r="M1763">
        <v>0</v>
      </c>
      <c r="O1763">
        <v>20</v>
      </c>
      <c r="P1763" s="5">
        <v>0</v>
      </c>
      <c r="Q1763" s="5">
        <v>0</v>
      </c>
      <c r="R1763" s="5"/>
      <c r="S1763" s="5">
        <f t="shared" si="82"/>
        <v>0.33759999999999479</v>
      </c>
      <c r="T1763" s="5">
        <f t="shared" si="83"/>
        <v>-1.0000000000000001E-5</v>
      </c>
      <c r="U1763" s="5">
        <f t="shared" si="84"/>
        <v>0</v>
      </c>
      <c r="W1763" s="5"/>
      <c r="X1763" s="5"/>
      <c r="Z1763" s="5">
        <v>0</v>
      </c>
      <c r="AA1763" s="5">
        <v>0</v>
      </c>
    </row>
    <row r="1764" spans="1:27" x14ac:dyDescent="0.25">
      <c r="A1764" s="4"/>
      <c r="B1764" s="1">
        <v>17.62</v>
      </c>
      <c r="C1764" s="1">
        <v>81.581100000000006</v>
      </c>
      <c r="D1764" s="1">
        <v>6.0000000000000002E-5</v>
      </c>
      <c r="E1764" s="1">
        <v>2.9999999999999997E-4</v>
      </c>
      <c r="F1764" s="6">
        <f>C1764-61.9187</f>
        <v>19.662400000000005</v>
      </c>
      <c r="J1764" s="7">
        <v>176.3</v>
      </c>
      <c r="K1764">
        <v>19.662400000000005</v>
      </c>
      <c r="L1764">
        <v>1.0000000000000001E-5</v>
      </c>
      <c r="M1764">
        <v>0</v>
      </c>
      <c r="O1764">
        <v>20</v>
      </c>
      <c r="P1764" s="5">
        <v>0</v>
      </c>
      <c r="Q1764" s="5">
        <v>0</v>
      </c>
      <c r="R1764" s="5"/>
      <c r="S1764" s="5">
        <f t="shared" si="82"/>
        <v>0.33759999999999479</v>
      </c>
      <c r="T1764" s="5">
        <f t="shared" si="83"/>
        <v>-1.0000000000000001E-5</v>
      </c>
      <c r="U1764" s="5">
        <f t="shared" si="84"/>
        <v>0</v>
      </c>
      <c r="W1764" s="5"/>
      <c r="X1764" s="5"/>
      <c r="Z1764" s="5">
        <v>0</v>
      </c>
      <c r="AA1764" s="5">
        <v>0</v>
      </c>
    </row>
    <row r="1765" spans="1:27" x14ac:dyDescent="0.25">
      <c r="A1765" s="4"/>
      <c r="B1765" s="1">
        <v>17.63</v>
      </c>
      <c r="C1765" s="1">
        <v>81.581100000000006</v>
      </c>
      <c r="D1765" s="1">
        <v>4.0000000000000003E-5</v>
      </c>
      <c r="E1765" s="1">
        <v>2.5000000000000001E-4</v>
      </c>
      <c r="F1765" s="6">
        <f>C1765-61.9187</f>
        <v>19.662400000000005</v>
      </c>
      <c r="J1765" s="7">
        <v>176.4</v>
      </c>
      <c r="K1765">
        <v>19.662400000000005</v>
      </c>
      <c r="L1765">
        <v>2.0000000000000002E-5</v>
      </c>
      <c r="M1765">
        <v>0</v>
      </c>
      <c r="O1765">
        <v>20</v>
      </c>
      <c r="P1765" s="5">
        <v>0</v>
      </c>
      <c r="Q1765" s="5">
        <v>0</v>
      </c>
      <c r="R1765" s="5"/>
      <c r="S1765" s="5">
        <f t="shared" si="82"/>
        <v>0.33759999999999479</v>
      </c>
      <c r="T1765" s="5">
        <f t="shared" si="83"/>
        <v>-2.0000000000000002E-5</v>
      </c>
      <c r="U1765" s="5">
        <f t="shared" si="84"/>
        <v>0</v>
      </c>
      <c r="W1765" s="5"/>
      <c r="X1765" s="5"/>
      <c r="Z1765" s="5">
        <v>0</v>
      </c>
      <c r="AA1765" s="5">
        <v>0</v>
      </c>
    </row>
    <row r="1766" spans="1:27" x14ac:dyDescent="0.25">
      <c r="A1766" s="4"/>
      <c r="B1766" s="1">
        <v>17.64</v>
      </c>
      <c r="C1766" s="1">
        <v>81.581100000000006</v>
      </c>
      <c r="D1766" s="1">
        <v>2.0000000000000002E-5</v>
      </c>
      <c r="E1766" s="1">
        <v>1.6000000000000001E-4</v>
      </c>
      <c r="F1766" s="6">
        <f>C1766-61.9187</f>
        <v>19.662400000000005</v>
      </c>
      <c r="J1766" s="7">
        <v>176.5</v>
      </c>
      <c r="K1766">
        <v>19.662400000000005</v>
      </c>
      <c r="L1766">
        <v>0</v>
      </c>
      <c r="M1766">
        <v>0</v>
      </c>
      <c r="O1766">
        <v>20</v>
      </c>
      <c r="P1766" s="5">
        <v>0</v>
      </c>
      <c r="Q1766" s="5">
        <v>0</v>
      </c>
      <c r="R1766" s="5"/>
      <c r="S1766" s="5">
        <f t="shared" si="82"/>
        <v>0.33759999999999479</v>
      </c>
      <c r="T1766" s="5">
        <f t="shared" si="83"/>
        <v>0</v>
      </c>
      <c r="U1766" s="5">
        <f t="shared" si="84"/>
        <v>0</v>
      </c>
      <c r="W1766" s="5"/>
      <c r="X1766" s="5"/>
      <c r="Z1766" s="5">
        <v>0</v>
      </c>
      <c r="AA1766" s="5">
        <v>0</v>
      </c>
    </row>
    <row r="1767" spans="1:27" x14ac:dyDescent="0.25">
      <c r="A1767" s="4"/>
      <c r="B1767" s="1">
        <v>17.649999999999999</v>
      </c>
      <c r="C1767" s="1">
        <v>81.581100000000006</v>
      </c>
      <c r="D1767" s="1">
        <v>0</v>
      </c>
      <c r="E1767" s="1">
        <v>6.9999999999999994E-5</v>
      </c>
      <c r="F1767" s="6">
        <f>C1767-61.9187</f>
        <v>19.662400000000005</v>
      </c>
      <c r="J1767" s="7">
        <v>176.6</v>
      </c>
      <c r="K1767">
        <v>19.662400000000005</v>
      </c>
      <c r="L1767">
        <v>1.0000000000000001E-5</v>
      </c>
      <c r="M1767">
        <v>0</v>
      </c>
      <c r="O1767">
        <v>20</v>
      </c>
      <c r="P1767" s="5">
        <v>0</v>
      </c>
      <c r="Q1767" s="5">
        <v>0</v>
      </c>
      <c r="R1767" s="5"/>
      <c r="S1767" s="5">
        <f t="shared" si="82"/>
        <v>0.33759999999999479</v>
      </c>
      <c r="T1767" s="5">
        <f t="shared" si="83"/>
        <v>-1.0000000000000001E-5</v>
      </c>
      <c r="U1767" s="5">
        <f t="shared" si="84"/>
        <v>0</v>
      </c>
      <c r="W1767" s="5"/>
      <c r="X1767" s="5"/>
      <c r="Z1767" s="5">
        <v>0</v>
      </c>
      <c r="AA1767" s="5">
        <v>0</v>
      </c>
    </row>
    <row r="1768" spans="1:27" x14ac:dyDescent="0.25">
      <c r="A1768" s="4"/>
      <c r="B1768" s="1">
        <v>17.66</v>
      </c>
      <c r="C1768" s="1">
        <v>81.581100000000006</v>
      </c>
      <c r="D1768" s="1">
        <v>2.0000000000000002E-5</v>
      </c>
      <c r="E1768" s="1">
        <v>3.0000000000000001E-5</v>
      </c>
      <c r="F1768" s="6">
        <f>C1768-61.9187</f>
        <v>19.662400000000005</v>
      </c>
      <c r="J1768" s="7">
        <v>176.7</v>
      </c>
      <c r="K1768">
        <v>19.662400000000005</v>
      </c>
      <c r="L1768">
        <v>3.0000000000000001E-5</v>
      </c>
      <c r="M1768">
        <v>0</v>
      </c>
      <c r="O1768">
        <v>20</v>
      </c>
      <c r="P1768" s="5">
        <v>0</v>
      </c>
      <c r="Q1768" s="5">
        <v>0</v>
      </c>
      <c r="R1768" s="5"/>
      <c r="S1768" s="5">
        <f t="shared" si="82"/>
        <v>0.33759999999999479</v>
      </c>
      <c r="T1768" s="5">
        <f t="shared" si="83"/>
        <v>-3.0000000000000001E-5</v>
      </c>
      <c r="U1768" s="5">
        <f t="shared" si="84"/>
        <v>0</v>
      </c>
      <c r="W1768" s="5"/>
      <c r="X1768" s="5"/>
      <c r="Z1768" s="5">
        <v>0</v>
      </c>
      <c r="AA1768" s="5">
        <v>0</v>
      </c>
    </row>
    <row r="1769" spans="1:27" x14ac:dyDescent="0.25">
      <c r="A1769" s="4"/>
      <c r="B1769" s="1">
        <v>17.670000000000002</v>
      </c>
      <c r="C1769" s="1">
        <v>81.581100000000006</v>
      </c>
      <c r="D1769" s="1">
        <v>4.0000000000000003E-5</v>
      </c>
      <c r="E1769" s="1">
        <v>1E-4</v>
      </c>
      <c r="F1769" s="6">
        <f>C1769-61.9187</f>
        <v>19.662400000000005</v>
      </c>
      <c r="J1769" s="7">
        <v>176.8</v>
      </c>
      <c r="K1769">
        <v>19.662400000000005</v>
      </c>
      <c r="L1769">
        <v>2.0000000000000002E-5</v>
      </c>
      <c r="M1769">
        <v>0</v>
      </c>
      <c r="O1769">
        <v>20</v>
      </c>
      <c r="P1769" s="5">
        <v>0</v>
      </c>
      <c r="Q1769" s="5">
        <v>0</v>
      </c>
      <c r="R1769" s="5"/>
      <c r="S1769" s="5">
        <f t="shared" si="82"/>
        <v>0.33759999999999479</v>
      </c>
      <c r="T1769" s="5">
        <f t="shared" si="83"/>
        <v>-2.0000000000000002E-5</v>
      </c>
      <c r="U1769" s="5">
        <f t="shared" si="84"/>
        <v>0</v>
      </c>
      <c r="W1769" s="5"/>
      <c r="X1769" s="5"/>
      <c r="Z1769" s="5">
        <v>0</v>
      </c>
      <c r="AA1769" s="5">
        <v>0</v>
      </c>
    </row>
    <row r="1770" spans="1:27" x14ac:dyDescent="0.25">
      <c r="A1770" s="4"/>
      <c r="B1770" s="1">
        <v>17.68</v>
      </c>
      <c r="C1770" s="1">
        <v>81.581100000000006</v>
      </c>
      <c r="D1770" s="1">
        <v>1.0000000000000001E-5</v>
      </c>
      <c r="E1770" s="1">
        <v>1.3999999999999999E-4</v>
      </c>
      <c r="F1770" s="6">
        <f>C1770-61.9187</f>
        <v>19.662400000000005</v>
      </c>
      <c r="J1770" s="7">
        <v>176.9</v>
      </c>
      <c r="K1770">
        <v>19.662400000000005</v>
      </c>
      <c r="L1770">
        <v>6.9999999999999994E-5</v>
      </c>
      <c r="M1770">
        <v>0</v>
      </c>
      <c r="O1770">
        <v>20</v>
      </c>
      <c r="P1770" s="5">
        <v>0</v>
      </c>
      <c r="Q1770" s="5">
        <v>0</v>
      </c>
      <c r="R1770" s="5"/>
      <c r="S1770" s="5">
        <f t="shared" si="82"/>
        <v>0.33759999999999479</v>
      </c>
      <c r="T1770" s="5">
        <f t="shared" si="83"/>
        <v>-6.9999999999999994E-5</v>
      </c>
      <c r="U1770" s="5">
        <f t="shared" si="84"/>
        <v>0</v>
      </c>
      <c r="W1770" s="5"/>
      <c r="X1770" s="5"/>
      <c r="Z1770" s="5">
        <v>0</v>
      </c>
      <c r="AA1770" s="5">
        <v>0</v>
      </c>
    </row>
    <row r="1771" spans="1:27" x14ac:dyDescent="0.25">
      <c r="A1771" s="4"/>
      <c r="B1771" s="1">
        <v>17.690000000000001</v>
      </c>
      <c r="C1771" s="1">
        <v>81.581100000000006</v>
      </c>
      <c r="D1771" s="1">
        <v>6.9999999999999994E-5</v>
      </c>
      <c r="E1771" s="1">
        <v>1.4999999999999999E-4</v>
      </c>
      <c r="F1771" s="6">
        <f>C1771-61.9187</f>
        <v>19.662400000000005</v>
      </c>
      <c r="J1771" s="7">
        <v>177</v>
      </c>
      <c r="K1771">
        <v>19.662400000000005</v>
      </c>
      <c r="L1771">
        <v>5.0000000000000002E-5</v>
      </c>
      <c r="M1771">
        <v>1.0000000000000001E-5</v>
      </c>
      <c r="O1771">
        <v>20</v>
      </c>
      <c r="P1771" s="5">
        <v>0</v>
      </c>
      <c r="Q1771" s="5">
        <v>0</v>
      </c>
      <c r="R1771" s="5"/>
      <c r="S1771" s="5">
        <f t="shared" si="82"/>
        <v>0.33759999999999479</v>
      </c>
      <c r="T1771" s="5">
        <f t="shared" si="83"/>
        <v>-5.0000000000000002E-5</v>
      </c>
      <c r="U1771" s="5">
        <f t="shared" si="84"/>
        <v>-1.0000000000000001E-5</v>
      </c>
      <c r="W1771" s="5"/>
      <c r="X1771" s="5"/>
      <c r="Z1771" s="5">
        <v>0</v>
      </c>
      <c r="AA1771" s="5">
        <v>0</v>
      </c>
    </row>
    <row r="1772" spans="1:27" x14ac:dyDescent="0.25">
      <c r="A1772" s="4"/>
      <c r="B1772" s="1">
        <v>17.7</v>
      </c>
      <c r="C1772" s="1">
        <v>81.581100000000006</v>
      </c>
      <c r="D1772" s="1">
        <v>2.0000000000000002E-5</v>
      </c>
      <c r="E1772" s="1">
        <v>1.3999999999999999E-4</v>
      </c>
      <c r="F1772" s="6">
        <f>C1772-61.9187</f>
        <v>19.662400000000005</v>
      </c>
      <c r="J1772" s="7">
        <v>177.1</v>
      </c>
      <c r="K1772">
        <v>19.662400000000005</v>
      </c>
      <c r="L1772">
        <v>4.0000000000000003E-5</v>
      </c>
      <c r="M1772">
        <v>1.0000000000000001E-5</v>
      </c>
      <c r="O1772">
        <v>20</v>
      </c>
      <c r="P1772" s="5">
        <v>0</v>
      </c>
      <c r="Q1772" s="5">
        <v>0</v>
      </c>
      <c r="R1772" s="5"/>
      <c r="S1772" s="5">
        <f t="shared" si="82"/>
        <v>0.33759999999999479</v>
      </c>
      <c r="T1772" s="5">
        <f t="shared" si="83"/>
        <v>-4.0000000000000003E-5</v>
      </c>
      <c r="U1772" s="5">
        <f t="shared" si="84"/>
        <v>-1.0000000000000001E-5</v>
      </c>
      <c r="W1772" s="5"/>
      <c r="X1772" s="5"/>
      <c r="Z1772" s="5">
        <v>0</v>
      </c>
      <c r="AA1772" s="5">
        <v>0</v>
      </c>
    </row>
    <row r="1773" spans="1:27" x14ac:dyDescent="0.25">
      <c r="A1773" s="4"/>
      <c r="B1773" s="1">
        <v>17.71</v>
      </c>
      <c r="C1773" s="1">
        <v>81.581100000000006</v>
      </c>
      <c r="D1773" s="1">
        <v>4.0000000000000003E-5</v>
      </c>
      <c r="E1773" s="1">
        <v>1.2E-4</v>
      </c>
      <c r="F1773" s="6">
        <f>C1773-61.9187</f>
        <v>19.662400000000005</v>
      </c>
      <c r="J1773" s="7">
        <v>177.2</v>
      </c>
      <c r="K1773">
        <v>19.662400000000005</v>
      </c>
      <c r="L1773">
        <v>4.0000000000000003E-5</v>
      </c>
      <c r="M1773">
        <v>0</v>
      </c>
      <c r="O1773">
        <v>20</v>
      </c>
      <c r="P1773" s="5">
        <v>0</v>
      </c>
      <c r="Q1773" s="5">
        <v>0</v>
      </c>
      <c r="R1773" s="5"/>
      <c r="S1773" s="5">
        <f t="shared" si="82"/>
        <v>0.33759999999999479</v>
      </c>
      <c r="T1773" s="5">
        <f t="shared" si="83"/>
        <v>-4.0000000000000003E-5</v>
      </c>
      <c r="U1773" s="5">
        <f t="shared" si="84"/>
        <v>0</v>
      </c>
      <c r="W1773" s="5"/>
      <c r="X1773" s="5"/>
      <c r="Z1773" s="5">
        <v>0</v>
      </c>
      <c r="AA1773" s="5">
        <v>0</v>
      </c>
    </row>
    <row r="1774" spans="1:27" x14ac:dyDescent="0.25">
      <c r="A1774" s="4"/>
      <c r="B1774" s="1">
        <v>17.72</v>
      </c>
      <c r="C1774" s="1">
        <v>81.581100000000006</v>
      </c>
      <c r="D1774" s="1">
        <v>0</v>
      </c>
      <c r="E1774" s="1">
        <v>8.0000000000000007E-5</v>
      </c>
      <c r="F1774" s="6">
        <f>C1774-61.9187</f>
        <v>19.662400000000005</v>
      </c>
      <c r="J1774" s="7">
        <v>177.3</v>
      </c>
      <c r="K1774">
        <v>19.662400000000005</v>
      </c>
      <c r="L1774">
        <v>0</v>
      </c>
      <c r="M1774">
        <v>0</v>
      </c>
      <c r="O1774">
        <v>20</v>
      </c>
      <c r="P1774" s="5">
        <v>0</v>
      </c>
      <c r="Q1774" s="5">
        <v>0</v>
      </c>
      <c r="R1774" s="5"/>
      <c r="S1774" s="5">
        <f t="shared" si="82"/>
        <v>0.33759999999999479</v>
      </c>
      <c r="T1774" s="5">
        <f t="shared" si="83"/>
        <v>0</v>
      </c>
      <c r="U1774" s="5">
        <f t="shared" si="84"/>
        <v>0</v>
      </c>
      <c r="W1774" s="5"/>
      <c r="X1774" s="5"/>
      <c r="Z1774" s="5">
        <v>0</v>
      </c>
      <c r="AA1774" s="5">
        <v>0</v>
      </c>
    </row>
    <row r="1775" spans="1:27" x14ac:dyDescent="0.25">
      <c r="A1775" s="4"/>
      <c r="B1775" s="1">
        <v>17.73</v>
      </c>
      <c r="C1775" s="1">
        <v>81.581100000000006</v>
      </c>
      <c r="D1775" s="1">
        <v>6.9999999999999994E-5</v>
      </c>
      <c r="E1775" s="1">
        <v>3.0000000000000001E-5</v>
      </c>
      <c r="F1775" s="6">
        <f>C1775-61.9187</f>
        <v>19.662400000000005</v>
      </c>
      <c r="J1775" s="7">
        <v>177.4</v>
      </c>
      <c r="K1775">
        <v>19.662400000000005</v>
      </c>
      <c r="L1775">
        <v>2.0000000000000002E-5</v>
      </c>
      <c r="M1775">
        <v>0</v>
      </c>
      <c r="O1775">
        <v>20</v>
      </c>
      <c r="P1775" s="5">
        <v>0</v>
      </c>
      <c r="Q1775" s="5">
        <v>0</v>
      </c>
      <c r="R1775" s="5"/>
      <c r="S1775" s="5">
        <f t="shared" si="82"/>
        <v>0.33759999999999479</v>
      </c>
      <c r="T1775" s="5">
        <f t="shared" si="83"/>
        <v>-2.0000000000000002E-5</v>
      </c>
      <c r="U1775" s="5">
        <f t="shared" si="84"/>
        <v>0</v>
      </c>
      <c r="W1775" s="5"/>
      <c r="X1775" s="5"/>
      <c r="Z1775" s="5">
        <v>0</v>
      </c>
      <c r="AA1775" s="5">
        <v>0</v>
      </c>
    </row>
    <row r="1776" spans="1:27" x14ac:dyDescent="0.25">
      <c r="A1776" s="4"/>
      <c r="B1776" s="1">
        <v>17.739999999999998</v>
      </c>
      <c r="C1776" s="1">
        <v>81.581100000000006</v>
      </c>
      <c r="D1776" s="1">
        <v>2.0000000000000002E-5</v>
      </c>
      <c r="E1776" s="1">
        <v>1.0000000000000001E-5</v>
      </c>
      <c r="F1776" s="6">
        <f>C1776-61.9187</f>
        <v>19.662400000000005</v>
      </c>
      <c r="J1776" s="7">
        <v>177.5</v>
      </c>
      <c r="K1776">
        <v>19.662400000000005</v>
      </c>
      <c r="L1776">
        <v>4.0000000000000003E-5</v>
      </c>
      <c r="M1776">
        <v>1.0000000000000001E-5</v>
      </c>
      <c r="O1776">
        <v>20</v>
      </c>
      <c r="P1776" s="5">
        <v>0</v>
      </c>
      <c r="Q1776" s="5">
        <v>0</v>
      </c>
      <c r="R1776" s="5"/>
      <c r="S1776" s="5">
        <f t="shared" si="82"/>
        <v>0.33759999999999479</v>
      </c>
      <c r="T1776" s="5">
        <f t="shared" si="83"/>
        <v>-4.0000000000000003E-5</v>
      </c>
      <c r="U1776" s="5">
        <f t="shared" si="84"/>
        <v>-1.0000000000000001E-5</v>
      </c>
      <c r="W1776" s="5"/>
      <c r="X1776" s="5"/>
      <c r="Z1776" s="5">
        <v>0</v>
      </c>
      <c r="AA1776" s="5">
        <v>0</v>
      </c>
    </row>
    <row r="1777" spans="1:27" x14ac:dyDescent="0.25">
      <c r="A1777" s="4"/>
      <c r="B1777" s="1">
        <v>17.75</v>
      </c>
      <c r="C1777" s="1">
        <v>81.581100000000006</v>
      </c>
      <c r="D1777" s="1">
        <v>3.0000000000000001E-5</v>
      </c>
      <c r="E1777" s="1">
        <v>5.0000000000000002E-5</v>
      </c>
      <c r="F1777" s="6">
        <f>C1777-61.9187</f>
        <v>19.662400000000005</v>
      </c>
      <c r="J1777" s="7">
        <v>177.6</v>
      </c>
      <c r="K1777">
        <v>19.662400000000005</v>
      </c>
      <c r="L1777">
        <v>2.0000000000000002E-5</v>
      </c>
      <c r="M1777">
        <v>1.0000000000000001E-5</v>
      </c>
      <c r="O1777">
        <v>20</v>
      </c>
      <c r="P1777" s="5">
        <v>0</v>
      </c>
      <c r="Q1777" s="5">
        <v>0</v>
      </c>
      <c r="R1777" s="5"/>
      <c r="S1777" s="5">
        <f t="shared" si="82"/>
        <v>0.33759999999999479</v>
      </c>
      <c r="T1777" s="5">
        <f t="shared" si="83"/>
        <v>-2.0000000000000002E-5</v>
      </c>
      <c r="U1777" s="5">
        <f t="shared" si="84"/>
        <v>-1.0000000000000001E-5</v>
      </c>
      <c r="W1777" s="5"/>
      <c r="X1777" s="5"/>
      <c r="Z1777" s="5">
        <v>0</v>
      </c>
      <c r="AA1777" s="5">
        <v>0</v>
      </c>
    </row>
    <row r="1778" spans="1:27" x14ac:dyDescent="0.25">
      <c r="A1778" s="4"/>
      <c r="B1778" s="1">
        <v>17.760000000000002</v>
      </c>
      <c r="C1778" s="1">
        <v>81.581100000000006</v>
      </c>
      <c r="D1778" s="1">
        <v>2.0000000000000002E-5</v>
      </c>
      <c r="E1778" s="1">
        <v>6.9999999999999994E-5</v>
      </c>
      <c r="F1778" s="6">
        <f>C1778-61.9187</f>
        <v>19.662400000000005</v>
      </c>
      <c r="J1778" s="7">
        <v>177.7</v>
      </c>
      <c r="K1778">
        <v>19.662400000000005</v>
      </c>
      <c r="L1778">
        <v>6.9999999999999994E-5</v>
      </c>
      <c r="M1778">
        <v>1.0000000000000001E-5</v>
      </c>
      <c r="O1778">
        <v>20</v>
      </c>
      <c r="P1778" s="5">
        <v>0</v>
      </c>
      <c r="Q1778" s="5">
        <v>0</v>
      </c>
      <c r="R1778" s="5"/>
      <c r="S1778" s="5">
        <f t="shared" si="82"/>
        <v>0.33759999999999479</v>
      </c>
      <c r="T1778" s="5">
        <f t="shared" si="83"/>
        <v>-6.9999999999999994E-5</v>
      </c>
      <c r="U1778" s="5">
        <f t="shared" si="84"/>
        <v>-1.0000000000000001E-5</v>
      </c>
      <c r="W1778" s="5"/>
      <c r="X1778" s="5"/>
      <c r="Z1778" s="5">
        <v>0</v>
      </c>
      <c r="AA1778" s="5">
        <v>0</v>
      </c>
    </row>
    <row r="1779" spans="1:27" x14ac:dyDescent="0.25">
      <c r="A1779" s="4"/>
      <c r="B1779" s="1">
        <v>17.77</v>
      </c>
      <c r="C1779" s="1">
        <v>81.581100000000006</v>
      </c>
      <c r="D1779" s="1">
        <v>8.0000000000000007E-5</v>
      </c>
      <c r="E1779" s="1">
        <v>6.9999999999999994E-5</v>
      </c>
      <c r="F1779" s="6">
        <f>C1779-61.9187</f>
        <v>19.662400000000005</v>
      </c>
      <c r="J1779" s="7">
        <v>177.8</v>
      </c>
      <c r="K1779">
        <v>19.662400000000005</v>
      </c>
      <c r="L1779">
        <v>5.0000000000000002E-5</v>
      </c>
      <c r="M1779">
        <v>2.0000000000000002E-5</v>
      </c>
      <c r="O1779">
        <v>20</v>
      </c>
      <c r="P1779" s="5">
        <v>0</v>
      </c>
      <c r="Q1779" s="5">
        <v>0</v>
      </c>
      <c r="R1779" s="5"/>
      <c r="S1779" s="5">
        <f t="shared" si="82"/>
        <v>0.33759999999999479</v>
      </c>
      <c r="T1779" s="5">
        <f t="shared" si="83"/>
        <v>-5.0000000000000002E-5</v>
      </c>
      <c r="U1779" s="5">
        <f t="shared" si="84"/>
        <v>-2.0000000000000002E-5</v>
      </c>
      <c r="W1779" s="5"/>
      <c r="X1779" s="5"/>
      <c r="Z1779" s="5">
        <v>0</v>
      </c>
      <c r="AA1779" s="5">
        <v>0</v>
      </c>
    </row>
    <row r="1780" spans="1:27" x14ac:dyDescent="0.25">
      <c r="A1780" s="4"/>
      <c r="B1780" s="1">
        <v>17.78</v>
      </c>
      <c r="C1780" s="1">
        <v>81.581100000000006</v>
      </c>
      <c r="D1780" s="1">
        <v>2.0000000000000002E-5</v>
      </c>
      <c r="E1780" s="1">
        <v>6.9999999999999994E-5</v>
      </c>
      <c r="F1780" s="6">
        <f>C1780-61.9187</f>
        <v>19.662400000000005</v>
      </c>
      <c r="J1780" s="7">
        <v>177.9</v>
      </c>
      <c r="K1780">
        <v>19.662400000000005</v>
      </c>
      <c r="L1780">
        <v>3.0000000000000001E-5</v>
      </c>
      <c r="M1780">
        <v>1.0000000000000001E-5</v>
      </c>
      <c r="O1780">
        <v>20</v>
      </c>
      <c r="P1780" s="5">
        <v>0</v>
      </c>
      <c r="Q1780" s="5">
        <v>0</v>
      </c>
      <c r="R1780" s="5"/>
      <c r="S1780" s="5">
        <f t="shared" si="82"/>
        <v>0.33759999999999479</v>
      </c>
      <c r="T1780" s="5">
        <f t="shared" si="83"/>
        <v>-3.0000000000000001E-5</v>
      </c>
      <c r="U1780" s="5">
        <f t="shared" si="84"/>
        <v>-1.0000000000000001E-5</v>
      </c>
      <c r="W1780" s="5"/>
      <c r="X1780" s="5"/>
      <c r="Z1780" s="5">
        <v>0</v>
      </c>
      <c r="AA1780" s="5">
        <v>0</v>
      </c>
    </row>
    <row r="1781" spans="1:27" x14ac:dyDescent="0.25">
      <c r="A1781" s="4"/>
      <c r="B1781" s="1">
        <v>17.79</v>
      </c>
      <c r="C1781" s="1">
        <v>81.581100000000006</v>
      </c>
      <c r="D1781" s="1">
        <v>3.0000000000000001E-5</v>
      </c>
      <c r="E1781" s="1">
        <v>6.0000000000000002E-5</v>
      </c>
      <c r="F1781" s="6">
        <f>C1781-61.9187</f>
        <v>19.662400000000005</v>
      </c>
      <c r="J1781" s="7">
        <v>178</v>
      </c>
      <c r="K1781">
        <v>19.662400000000005</v>
      </c>
      <c r="L1781">
        <v>1.0000000000000001E-5</v>
      </c>
      <c r="M1781">
        <v>1.0000000000000001E-5</v>
      </c>
      <c r="O1781">
        <v>20</v>
      </c>
      <c r="P1781" s="5">
        <v>0</v>
      </c>
      <c r="Q1781" s="5">
        <v>0</v>
      </c>
      <c r="R1781" s="5"/>
      <c r="S1781" s="5">
        <f t="shared" si="82"/>
        <v>0.33759999999999479</v>
      </c>
      <c r="T1781" s="5">
        <f t="shared" si="83"/>
        <v>-1.0000000000000001E-5</v>
      </c>
      <c r="U1781" s="5">
        <f t="shared" si="84"/>
        <v>-1.0000000000000001E-5</v>
      </c>
      <c r="W1781" s="5"/>
      <c r="X1781" s="5"/>
      <c r="Z1781" s="5">
        <v>0</v>
      </c>
      <c r="AA1781" s="5">
        <v>0</v>
      </c>
    </row>
    <row r="1782" spans="1:27" x14ac:dyDescent="0.25">
      <c r="A1782" s="4"/>
      <c r="B1782" s="1">
        <v>17.8</v>
      </c>
      <c r="C1782" s="1">
        <v>81.581100000000006</v>
      </c>
      <c r="D1782" s="1">
        <v>3.0000000000000001E-5</v>
      </c>
      <c r="E1782" s="1">
        <v>4.0000000000000003E-5</v>
      </c>
      <c r="F1782" s="6">
        <f>C1782-61.9187</f>
        <v>19.662400000000005</v>
      </c>
      <c r="J1782" s="7">
        <v>178.1</v>
      </c>
      <c r="K1782">
        <v>19.662400000000005</v>
      </c>
      <c r="L1782">
        <v>2.0000000000000002E-5</v>
      </c>
      <c r="M1782">
        <v>0</v>
      </c>
      <c r="O1782">
        <v>20</v>
      </c>
      <c r="P1782" s="5">
        <v>0</v>
      </c>
      <c r="Q1782" s="5">
        <v>0</v>
      </c>
      <c r="R1782" s="5"/>
      <c r="S1782" s="5">
        <f t="shared" si="82"/>
        <v>0.33759999999999479</v>
      </c>
      <c r="T1782" s="5">
        <f t="shared" si="83"/>
        <v>-2.0000000000000002E-5</v>
      </c>
      <c r="U1782" s="5">
        <f t="shared" si="84"/>
        <v>0</v>
      </c>
      <c r="W1782" s="5"/>
      <c r="X1782" s="5"/>
      <c r="Z1782" s="5">
        <v>0</v>
      </c>
      <c r="AA1782" s="5">
        <v>0</v>
      </c>
    </row>
    <row r="1783" spans="1:27" x14ac:dyDescent="0.25">
      <c r="A1783" s="4"/>
      <c r="B1783" s="1">
        <v>17.809999999999999</v>
      </c>
      <c r="C1783" s="1">
        <v>81.581100000000006</v>
      </c>
      <c r="D1783" s="1">
        <v>1.0000000000000001E-5</v>
      </c>
      <c r="E1783" s="1">
        <v>2.0000000000000002E-5</v>
      </c>
      <c r="F1783" s="6">
        <f>C1783-61.9187</f>
        <v>19.662400000000005</v>
      </c>
      <c r="J1783" s="7">
        <v>178.2</v>
      </c>
      <c r="K1783">
        <v>19.662400000000005</v>
      </c>
      <c r="L1783">
        <v>1.0000000000000001E-5</v>
      </c>
      <c r="M1783">
        <v>1.0000000000000001E-5</v>
      </c>
      <c r="O1783">
        <v>20</v>
      </c>
      <c r="P1783" s="5">
        <v>0</v>
      </c>
      <c r="Q1783" s="5">
        <v>0</v>
      </c>
      <c r="R1783" s="5"/>
      <c r="S1783" s="5">
        <f t="shared" si="82"/>
        <v>0.33759999999999479</v>
      </c>
      <c r="T1783" s="5">
        <f t="shared" si="83"/>
        <v>-1.0000000000000001E-5</v>
      </c>
      <c r="U1783" s="5">
        <f t="shared" si="84"/>
        <v>-1.0000000000000001E-5</v>
      </c>
      <c r="W1783" s="5"/>
      <c r="X1783" s="5"/>
      <c r="Z1783" s="5">
        <v>0</v>
      </c>
      <c r="AA1783" s="5">
        <v>0</v>
      </c>
    </row>
    <row r="1784" spans="1:27" x14ac:dyDescent="0.25">
      <c r="A1784" s="4"/>
      <c r="B1784" s="1">
        <v>17.82</v>
      </c>
      <c r="C1784" s="1">
        <v>81.581100000000006</v>
      </c>
      <c r="D1784" s="1">
        <v>1.0000000000000001E-5</v>
      </c>
      <c r="E1784" s="1">
        <v>0</v>
      </c>
      <c r="F1784" s="6">
        <f>C1784-61.9187</f>
        <v>19.662400000000005</v>
      </c>
      <c r="J1784" s="7">
        <v>178.3</v>
      </c>
      <c r="K1784">
        <v>19.662400000000005</v>
      </c>
      <c r="L1784">
        <v>4.0000000000000003E-5</v>
      </c>
      <c r="M1784">
        <v>2.0000000000000002E-5</v>
      </c>
      <c r="O1784">
        <v>20</v>
      </c>
      <c r="P1784" s="5">
        <v>0</v>
      </c>
      <c r="Q1784" s="5">
        <v>0</v>
      </c>
      <c r="R1784" s="5"/>
      <c r="S1784" s="5">
        <f t="shared" si="82"/>
        <v>0.33759999999999479</v>
      </c>
      <c r="T1784" s="5">
        <f t="shared" si="83"/>
        <v>-4.0000000000000003E-5</v>
      </c>
      <c r="U1784" s="5">
        <f t="shared" si="84"/>
        <v>-2.0000000000000002E-5</v>
      </c>
      <c r="W1784" s="5"/>
      <c r="X1784" s="5"/>
      <c r="Z1784" s="5">
        <v>0</v>
      </c>
      <c r="AA1784" s="5">
        <v>0</v>
      </c>
    </row>
    <row r="1785" spans="1:27" x14ac:dyDescent="0.25">
      <c r="A1785" s="4"/>
      <c r="B1785" s="1">
        <v>17.829999999999998</v>
      </c>
      <c r="C1785" s="1">
        <v>81.581100000000006</v>
      </c>
      <c r="D1785" s="1">
        <v>1.0000000000000001E-5</v>
      </c>
      <c r="E1785" s="1">
        <v>2.0000000000000002E-5</v>
      </c>
      <c r="F1785" s="6">
        <f>C1785-61.9187</f>
        <v>19.662400000000005</v>
      </c>
      <c r="J1785" s="7">
        <v>178.4</v>
      </c>
      <c r="K1785">
        <v>19.662400000000005</v>
      </c>
      <c r="L1785">
        <v>2.0000000000000002E-5</v>
      </c>
      <c r="M1785">
        <v>3.0000000000000001E-5</v>
      </c>
      <c r="O1785">
        <v>20</v>
      </c>
      <c r="P1785" s="5">
        <v>0</v>
      </c>
      <c r="Q1785" s="5">
        <v>0</v>
      </c>
      <c r="R1785" s="5"/>
      <c r="S1785" s="5">
        <f t="shared" si="82"/>
        <v>0.33759999999999479</v>
      </c>
      <c r="T1785" s="5">
        <f t="shared" si="83"/>
        <v>-2.0000000000000002E-5</v>
      </c>
      <c r="U1785" s="5">
        <f t="shared" si="84"/>
        <v>-3.0000000000000001E-5</v>
      </c>
      <c r="W1785" s="5"/>
      <c r="X1785" s="5"/>
      <c r="Z1785" s="5">
        <v>0</v>
      </c>
      <c r="AA1785" s="5">
        <v>0</v>
      </c>
    </row>
    <row r="1786" spans="1:27" x14ac:dyDescent="0.25">
      <c r="A1786" s="4"/>
      <c r="B1786" s="1">
        <v>17.84</v>
      </c>
      <c r="C1786" s="1">
        <v>81.581100000000006</v>
      </c>
      <c r="D1786" s="1">
        <v>5.0000000000000002E-5</v>
      </c>
      <c r="E1786" s="1">
        <v>3.0000000000000001E-5</v>
      </c>
      <c r="F1786" s="6">
        <f>C1786-61.9187</f>
        <v>19.662400000000005</v>
      </c>
      <c r="J1786" s="7">
        <v>178.5</v>
      </c>
      <c r="K1786">
        <v>19.662400000000005</v>
      </c>
      <c r="L1786">
        <v>8.0000000000000007E-5</v>
      </c>
      <c r="M1786">
        <v>4.0000000000000003E-5</v>
      </c>
      <c r="O1786">
        <v>20</v>
      </c>
      <c r="P1786" s="5">
        <v>0</v>
      </c>
      <c r="Q1786" s="5">
        <v>0</v>
      </c>
      <c r="R1786" s="5"/>
      <c r="S1786" s="5">
        <f t="shared" si="82"/>
        <v>0.33759999999999479</v>
      </c>
      <c r="T1786" s="5">
        <f t="shared" si="83"/>
        <v>-8.0000000000000007E-5</v>
      </c>
      <c r="U1786" s="5">
        <f t="shared" si="84"/>
        <v>-4.0000000000000003E-5</v>
      </c>
      <c r="W1786" s="5"/>
      <c r="X1786" s="5"/>
      <c r="Z1786" s="5">
        <v>0</v>
      </c>
      <c r="AA1786" s="5">
        <v>0</v>
      </c>
    </row>
    <row r="1787" spans="1:27" x14ac:dyDescent="0.25">
      <c r="A1787" s="4"/>
      <c r="B1787" s="1">
        <v>17.850000000000001</v>
      </c>
      <c r="C1787" s="1">
        <v>81.581100000000006</v>
      </c>
      <c r="D1787" s="1">
        <v>1.0000000000000001E-5</v>
      </c>
      <c r="E1787" s="1">
        <v>3.0000000000000001E-5</v>
      </c>
      <c r="F1787" s="6">
        <f>C1787-61.9187</f>
        <v>19.662400000000005</v>
      </c>
      <c r="J1787" s="7">
        <v>178.6</v>
      </c>
      <c r="K1787">
        <v>19.662400000000005</v>
      </c>
      <c r="L1787">
        <v>3.0000000000000001E-5</v>
      </c>
      <c r="M1787">
        <v>4.0000000000000003E-5</v>
      </c>
      <c r="O1787">
        <v>20</v>
      </c>
      <c r="P1787" s="5">
        <v>0</v>
      </c>
      <c r="Q1787" s="5">
        <v>0</v>
      </c>
      <c r="R1787" s="5"/>
      <c r="S1787" s="5">
        <f t="shared" si="82"/>
        <v>0.33759999999999479</v>
      </c>
      <c r="T1787" s="5">
        <f t="shared" si="83"/>
        <v>-3.0000000000000001E-5</v>
      </c>
      <c r="U1787" s="5">
        <f t="shared" si="84"/>
        <v>-4.0000000000000003E-5</v>
      </c>
      <c r="W1787" s="5"/>
      <c r="X1787" s="5"/>
      <c r="Z1787" s="5">
        <v>0</v>
      </c>
      <c r="AA1787" s="5">
        <v>0</v>
      </c>
    </row>
    <row r="1788" spans="1:27" x14ac:dyDescent="0.25">
      <c r="A1788" s="4"/>
      <c r="B1788" s="1">
        <v>17.86</v>
      </c>
      <c r="C1788" s="1">
        <v>81.581100000000006</v>
      </c>
      <c r="D1788" s="1">
        <v>4.0000000000000003E-5</v>
      </c>
      <c r="E1788" s="1">
        <v>3.0000000000000001E-5</v>
      </c>
      <c r="F1788" s="6">
        <f>C1788-61.9187</f>
        <v>19.662400000000005</v>
      </c>
      <c r="J1788" s="7">
        <v>178.7</v>
      </c>
      <c r="K1788">
        <v>19.662400000000005</v>
      </c>
      <c r="L1788">
        <v>1.0000000000000001E-5</v>
      </c>
      <c r="M1788">
        <v>3.0000000000000001E-5</v>
      </c>
      <c r="O1788">
        <v>20</v>
      </c>
      <c r="P1788" s="5">
        <v>0</v>
      </c>
      <c r="Q1788" s="5">
        <v>0</v>
      </c>
      <c r="R1788" s="5"/>
      <c r="S1788" s="5">
        <f t="shared" si="82"/>
        <v>0.33759999999999479</v>
      </c>
      <c r="T1788" s="5">
        <f t="shared" si="83"/>
        <v>-1.0000000000000001E-5</v>
      </c>
      <c r="U1788" s="5">
        <f t="shared" si="84"/>
        <v>-3.0000000000000001E-5</v>
      </c>
      <c r="W1788" s="5"/>
      <c r="X1788" s="5"/>
      <c r="Z1788" s="5">
        <v>0</v>
      </c>
      <c r="AA1788" s="5">
        <v>0</v>
      </c>
    </row>
    <row r="1789" spans="1:27" x14ac:dyDescent="0.25">
      <c r="A1789" s="4"/>
      <c r="B1789" s="1">
        <v>17.87</v>
      </c>
      <c r="C1789" s="1">
        <v>81.581100000000006</v>
      </c>
      <c r="D1789" s="1">
        <v>3.0000000000000001E-5</v>
      </c>
      <c r="E1789" s="1">
        <v>3.0000000000000001E-5</v>
      </c>
      <c r="F1789" s="6">
        <f>C1789-61.9187</f>
        <v>19.662400000000005</v>
      </c>
      <c r="J1789" s="7">
        <v>178.8</v>
      </c>
      <c r="K1789">
        <v>19.662400000000005</v>
      </c>
      <c r="L1789">
        <v>6.0000000000000002E-5</v>
      </c>
      <c r="M1789">
        <v>2.0000000000000002E-5</v>
      </c>
      <c r="O1789">
        <v>20</v>
      </c>
      <c r="P1789" s="5">
        <v>0</v>
      </c>
      <c r="Q1789" s="5">
        <v>0</v>
      </c>
      <c r="R1789" s="5"/>
      <c r="S1789" s="5">
        <f t="shared" si="82"/>
        <v>0.33759999999999479</v>
      </c>
      <c r="T1789" s="5">
        <f t="shared" si="83"/>
        <v>-6.0000000000000002E-5</v>
      </c>
      <c r="U1789" s="5">
        <f t="shared" si="84"/>
        <v>-2.0000000000000002E-5</v>
      </c>
      <c r="W1789" s="5"/>
      <c r="X1789" s="5"/>
      <c r="Z1789" s="5">
        <v>0</v>
      </c>
      <c r="AA1789" s="5">
        <v>0</v>
      </c>
    </row>
    <row r="1790" spans="1:27" x14ac:dyDescent="0.25">
      <c r="A1790" s="4"/>
      <c r="B1790" s="1">
        <v>17.88</v>
      </c>
      <c r="C1790" s="1">
        <v>81.581100000000006</v>
      </c>
      <c r="D1790" s="1">
        <v>1.0000000000000001E-5</v>
      </c>
      <c r="E1790" s="1">
        <v>2.0000000000000002E-5</v>
      </c>
      <c r="F1790" s="6">
        <f>C1790-61.9187</f>
        <v>19.662400000000005</v>
      </c>
      <c r="J1790" s="7">
        <v>178.9</v>
      </c>
      <c r="K1790">
        <v>19.662400000000005</v>
      </c>
      <c r="L1790">
        <v>3.0000000000000001E-5</v>
      </c>
      <c r="M1790">
        <v>1.0000000000000001E-5</v>
      </c>
      <c r="O1790">
        <v>20</v>
      </c>
      <c r="P1790" s="5">
        <v>0</v>
      </c>
      <c r="Q1790" s="5">
        <v>0</v>
      </c>
      <c r="R1790" s="5"/>
      <c r="S1790" s="5">
        <f t="shared" si="82"/>
        <v>0.33759999999999479</v>
      </c>
      <c r="T1790" s="5">
        <f t="shared" si="83"/>
        <v>-3.0000000000000001E-5</v>
      </c>
      <c r="U1790" s="5">
        <f t="shared" si="84"/>
        <v>-1.0000000000000001E-5</v>
      </c>
      <c r="W1790" s="5"/>
      <c r="X1790" s="5"/>
      <c r="Z1790" s="5">
        <v>0</v>
      </c>
      <c r="AA1790" s="5">
        <v>0</v>
      </c>
    </row>
    <row r="1791" spans="1:27" x14ac:dyDescent="0.25">
      <c r="A1791" s="4"/>
      <c r="B1791" s="1">
        <v>17.89</v>
      </c>
      <c r="C1791" s="1">
        <v>81.581100000000006</v>
      </c>
      <c r="D1791" s="1">
        <v>1.0000000000000001E-5</v>
      </c>
      <c r="E1791" s="1">
        <v>1.0000000000000001E-5</v>
      </c>
      <c r="F1791" s="6">
        <f>C1791-61.9187</f>
        <v>19.662400000000005</v>
      </c>
      <c r="J1791" s="7">
        <v>179</v>
      </c>
      <c r="K1791">
        <v>19.662400000000005</v>
      </c>
      <c r="L1791">
        <v>5.0000000000000002E-5</v>
      </c>
      <c r="M1791">
        <v>4.0000000000000003E-5</v>
      </c>
      <c r="O1791">
        <v>20</v>
      </c>
      <c r="P1791" s="5">
        <v>0</v>
      </c>
      <c r="Q1791" s="5">
        <v>0</v>
      </c>
      <c r="R1791" s="5"/>
      <c r="S1791" s="5">
        <f t="shared" si="82"/>
        <v>0.33759999999999479</v>
      </c>
      <c r="T1791" s="5">
        <f t="shared" si="83"/>
        <v>-5.0000000000000002E-5</v>
      </c>
      <c r="U1791" s="5">
        <f t="shared" si="84"/>
        <v>-4.0000000000000003E-5</v>
      </c>
      <c r="W1791" s="5"/>
      <c r="X1791" s="5"/>
      <c r="Z1791" s="5">
        <v>0</v>
      </c>
      <c r="AA1791" s="5">
        <v>0</v>
      </c>
    </row>
    <row r="1792" spans="1:27" x14ac:dyDescent="0.25">
      <c r="A1792" s="4"/>
      <c r="B1792" s="1">
        <v>17.899999999999999</v>
      </c>
      <c r="C1792" s="1">
        <v>81.581100000000006</v>
      </c>
      <c r="D1792" s="1">
        <v>3.0000000000000001E-5</v>
      </c>
      <c r="E1792" s="1">
        <v>0</v>
      </c>
      <c r="F1792" s="6">
        <f>C1792-61.9187</f>
        <v>19.662400000000005</v>
      </c>
      <c r="J1792" s="7">
        <v>179.1</v>
      </c>
      <c r="K1792">
        <v>19.662400000000005</v>
      </c>
      <c r="L1792">
        <v>1.0000000000000001E-5</v>
      </c>
      <c r="M1792">
        <v>6.9999999999999994E-5</v>
      </c>
      <c r="O1792">
        <v>20</v>
      </c>
      <c r="P1792" s="5">
        <v>0</v>
      </c>
      <c r="Q1792" s="5">
        <v>0</v>
      </c>
      <c r="R1792" s="5"/>
      <c r="S1792" s="5">
        <f t="shared" si="82"/>
        <v>0.33759999999999479</v>
      </c>
      <c r="T1792" s="5">
        <f t="shared" si="83"/>
        <v>-1.0000000000000001E-5</v>
      </c>
      <c r="U1792" s="5">
        <f t="shared" si="84"/>
        <v>-6.9999999999999994E-5</v>
      </c>
      <c r="W1792" s="5"/>
      <c r="X1792" s="5"/>
      <c r="Z1792" s="5">
        <v>0</v>
      </c>
      <c r="AA1792" s="5">
        <v>0</v>
      </c>
    </row>
    <row r="1793" spans="1:27" x14ac:dyDescent="0.25">
      <c r="A1793" s="4"/>
      <c r="B1793" s="1">
        <v>17.91</v>
      </c>
      <c r="C1793" s="1">
        <v>81.581100000000006</v>
      </c>
      <c r="D1793" s="1">
        <v>1.0000000000000001E-5</v>
      </c>
      <c r="E1793" s="1">
        <v>1.0000000000000001E-5</v>
      </c>
      <c r="F1793" s="6">
        <f>C1793-61.9187</f>
        <v>19.662400000000005</v>
      </c>
      <c r="J1793" s="7">
        <v>179.2</v>
      </c>
      <c r="K1793">
        <v>19.662400000000005</v>
      </c>
      <c r="L1793">
        <v>1.0000000000000001E-5</v>
      </c>
      <c r="M1793">
        <v>1E-4</v>
      </c>
      <c r="O1793">
        <v>20</v>
      </c>
      <c r="P1793" s="5">
        <v>0</v>
      </c>
      <c r="Q1793" s="5">
        <v>0</v>
      </c>
      <c r="R1793" s="5"/>
      <c r="S1793" s="5">
        <f t="shared" si="82"/>
        <v>0.33759999999999479</v>
      </c>
      <c r="T1793" s="5">
        <f t="shared" si="83"/>
        <v>-1.0000000000000001E-5</v>
      </c>
      <c r="U1793" s="5">
        <f t="shared" si="84"/>
        <v>-1E-4</v>
      </c>
      <c r="W1793" s="5"/>
      <c r="X1793" s="5"/>
      <c r="Z1793" s="5">
        <v>0</v>
      </c>
      <c r="AA1793" s="5">
        <v>0</v>
      </c>
    </row>
    <row r="1794" spans="1:27" x14ac:dyDescent="0.25">
      <c r="A1794" s="4"/>
      <c r="B1794" s="1">
        <v>17.920000000000002</v>
      </c>
      <c r="C1794" s="1">
        <v>81.581100000000006</v>
      </c>
      <c r="D1794" s="1">
        <v>1.0000000000000001E-5</v>
      </c>
      <c r="E1794" s="1">
        <v>1.0000000000000001E-5</v>
      </c>
      <c r="F1794" s="6">
        <f>C1794-61.9187</f>
        <v>19.662400000000005</v>
      </c>
      <c r="J1794" s="7">
        <v>179.3</v>
      </c>
      <c r="K1794">
        <v>19.662400000000005</v>
      </c>
      <c r="L1794">
        <v>2.0000000000000002E-5</v>
      </c>
      <c r="M1794">
        <v>1.1E-4</v>
      </c>
      <c r="O1794">
        <v>20</v>
      </c>
      <c r="P1794" s="5">
        <v>0</v>
      </c>
      <c r="Q1794" s="5">
        <v>0</v>
      </c>
      <c r="R1794" s="5"/>
      <c r="S1794" s="5">
        <f t="shared" si="82"/>
        <v>0.33759999999999479</v>
      </c>
      <c r="T1794" s="5">
        <f t="shared" si="83"/>
        <v>-2.0000000000000002E-5</v>
      </c>
      <c r="U1794" s="5">
        <f t="shared" si="84"/>
        <v>-1.1E-4</v>
      </c>
      <c r="W1794" s="5"/>
      <c r="X1794" s="5"/>
      <c r="Z1794" s="5">
        <v>0</v>
      </c>
      <c r="AA1794" s="5">
        <v>0</v>
      </c>
    </row>
    <row r="1795" spans="1:27" x14ac:dyDescent="0.25">
      <c r="A1795" s="4"/>
      <c r="B1795" s="1">
        <v>17.93</v>
      </c>
      <c r="C1795" s="1">
        <v>81.581100000000006</v>
      </c>
      <c r="D1795" s="1">
        <v>2.0000000000000002E-5</v>
      </c>
      <c r="E1795" s="1">
        <v>1.0000000000000001E-5</v>
      </c>
      <c r="F1795" s="6">
        <f>C1795-61.9187</f>
        <v>19.662400000000005</v>
      </c>
      <c r="J1795" s="7">
        <v>179.4</v>
      </c>
      <c r="K1795">
        <v>19.662400000000005</v>
      </c>
      <c r="L1795">
        <v>1.1E-4</v>
      </c>
      <c r="M1795">
        <v>1.1E-4</v>
      </c>
      <c r="O1795">
        <v>20</v>
      </c>
      <c r="P1795" s="5">
        <v>0</v>
      </c>
      <c r="Q1795" s="5">
        <v>0</v>
      </c>
      <c r="R1795" s="5"/>
      <c r="S1795" s="5">
        <f t="shared" ref="S1795:S1858" si="85">(O1795-K1795)</f>
        <v>0.33759999999999479</v>
      </c>
      <c r="T1795" s="5">
        <f t="shared" ref="T1795:T1858" si="86">(P1795-L1795)</f>
        <v>-1.1E-4</v>
      </c>
      <c r="U1795" s="5">
        <f t="shared" ref="U1795:U1858" si="87">(Q1795-M1795)</f>
        <v>-1.1E-4</v>
      </c>
      <c r="W1795" s="5"/>
      <c r="X1795" s="5"/>
      <c r="Z1795" s="5">
        <v>0</v>
      </c>
      <c r="AA1795" s="5">
        <v>0</v>
      </c>
    </row>
    <row r="1796" spans="1:27" x14ac:dyDescent="0.25">
      <c r="A1796" s="4"/>
      <c r="B1796" s="1">
        <v>17.940000000000001</v>
      </c>
      <c r="C1796" s="1">
        <v>81.581100000000006</v>
      </c>
      <c r="D1796" s="1">
        <v>0</v>
      </c>
      <c r="E1796" s="1">
        <v>1.0000000000000001E-5</v>
      </c>
      <c r="F1796" s="6">
        <f>C1796-61.9187</f>
        <v>19.662400000000005</v>
      </c>
      <c r="J1796" s="7">
        <v>179.5</v>
      </c>
      <c r="K1796">
        <v>19.662400000000005</v>
      </c>
      <c r="L1796">
        <v>0</v>
      </c>
      <c r="M1796">
        <v>8.0000000000000007E-5</v>
      </c>
      <c r="O1796">
        <v>20</v>
      </c>
      <c r="P1796" s="5">
        <v>0</v>
      </c>
      <c r="Q1796" s="5">
        <v>0</v>
      </c>
      <c r="R1796" s="5"/>
      <c r="S1796" s="5">
        <f t="shared" si="85"/>
        <v>0.33759999999999479</v>
      </c>
      <c r="T1796" s="5">
        <f t="shared" si="86"/>
        <v>0</v>
      </c>
      <c r="U1796" s="5">
        <f t="shared" si="87"/>
        <v>-8.0000000000000007E-5</v>
      </c>
      <c r="W1796" s="5"/>
      <c r="X1796" s="5"/>
      <c r="Z1796" s="5">
        <v>0</v>
      </c>
      <c r="AA1796" s="5">
        <v>0</v>
      </c>
    </row>
    <row r="1797" spans="1:27" x14ac:dyDescent="0.25">
      <c r="A1797" s="4"/>
      <c r="B1797" s="1">
        <v>17.95</v>
      </c>
      <c r="C1797" s="1">
        <v>81.581100000000006</v>
      </c>
      <c r="D1797" s="1">
        <v>3.0000000000000001E-5</v>
      </c>
      <c r="E1797" s="1">
        <v>1.0000000000000001E-5</v>
      </c>
      <c r="F1797" s="6">
        <f>C1797-61.9187</f>
        <v>19.662400000000005</v>
      </c>
      <c r="J1797" s="7">
        <v>179.6</v>
      </c>
      <c r="K1797">
        <v>19.662400000000005</v>
      </c>
      <c r="L1797">
        <v>3.0000000000000001E-5</v>
      </c>
      <c r="M1797">
        <v>3.0000000000000001E-5</v>
      </c>
      <c r="O1797">
        <v>20</v>
      </c>
      <c r="P1797" s="5">
        <v>0</v>
      </c>
      <c r="Q1797" s="5">
        <v>0</v>
      </c>
      <c r="R1797" s="5"/>
      <c r="S1797" s="5">
        <f t="shared" si="85"/>
        <v>0.33759999999999479</v>
      </c>
      <c r="T1797" s="5">
        <f t="shared" si="86"/>
        <v>-3.0000000000000001E-5</v>
      </c>
      <c r="U1797" s="5">
        <f t="shared" si="87"/>
        <v>-3.0000000000000001E-5</v>
      </c>
      <c r="W1797" s="5"/>
      <c r="X1797" s="5"/>
      <c r="Z1797" s="5">
        <v>0</v>
      </c>
      <c r="AA1797" s="5">
        <v>0</v>
      </c>
    </row>
    <row r="1798" spans="1:27" x14ac:dyDescent="0.25">
      <c r="A1798" s="4"/>
      <c r="B1798" s="1">
        <v>17.96</v>
      </c>
      <c r="C1798" s="1">
        <v>81.581100000000006</v>
      </c>
      <c r="D1798" s="1">
        <v>0</v>
      </c>
      <c r="E1798" s="1">
        <v>1.0000000000000001E-5</v>
      </c>
      <c r="F1798" s="6">
        <f>C1798-61.9187</f>
        <v>19.662400000000005</v>
      </c>
      <c r="J1798" s="7">
        <v>179.7</v>
      </c>
      <c r="K1798">
        <v>19.662400000000005</v>
      </c>
      <c r="L1798">
        <v>2.0000000000000002E-5</v>
      </c>
      <c r="M1798">
        <v>4.0000000000000003E-5</v>
      </c>
      <c r="O1798">
        <v>20</v>
      </c>
      <c r="P1798" s="5">
        <v>0</v>
      </c>
      <c r="Q1798" s="5">
        <v>0</v>
      </c>
      <c r="R1798" s="5"/>
      <c r="S1798" s="5">
        <f t="shared" si="85"/>
        <v>0.33759999999999479</v>
      </c>
      <c r="T1798" s="5">
        <f t="shared" si="86"/>
        <v>-2.0000000000000002E-5</v>
      </c>
      <c r="U1798" s="5">
        <f t="shared" si="87"/>
        <v>-4.0000000000000003E-5</v>
      </c>
      <c r="W1798" s="5"/>
      <c r="X1798" s="5"/>
      <c r="Z1798" s="5">
        <v>0</v>
      </c>
      <c r="AA1798" s="5">
        <v>0</v>
      </c>
    </row>
    <row r="1799" spans="1:27" x14ac:dyDescent="0.25">
      <c r="A1799" s="4"/>
      <c r="B1799" s="1">
        <v>17.97</v>
      </c>
      <c r="C1799" s="1">
        <v>81.581100000000006</v>
      </c>
      <c r="D1799" s="1">
        <v>2.0000000000000002E-5</v>
      </c>
      <c r="E1799" s="1">
        <v>0</v>
      </c>
      <c r="F1799" s="6">
        <f>C1799-61.9187</f>
        <v>19.662400000000005</v>
      </c>
      <c r="J1799" s="7">
        <v>179.8</v>
      </c>
      <c r="K1799">
        <v>19.662400000000005</v>
      </c>
      <c r="L1799">
        <v>0</v>
      </c>
      <c r="M1799">
        <v>1.2E-4</v>
      </c>
      <c r="O1799">
        <v>20</v>
      </c>
      <c r="P1799" s="5">
        <v>0</v>
      </c>
      <c r="Q1799" s="5">
        <v>0</v>
      </c>
      <c r="R1799" s="5"/>
      <c r="S1799" s="5">
        <f t="shared" si="85"/>
        <v>0.33759999999999479</v>
      </c>
      <c r="T1799" s="5">
        <f t="shared" si="86"/>
        <v>0</v>
      </c>
      <c r="U1799" s="5">
        <f t="shared" si="87"/>
        <v>-1.2E-4</v>
      </c>
      <c r="W1799" s="5"/>
      <c r="X1799" s="5"/>
      <c r="Z1799" s="5">
        <v>0</v>
      </c>
      <c r="AA1799" s="5">
        <v>0</v>
      </c>
    </row>
    <row r="1800" spans="1:27" x14ac:dyDescent="0.25">
      <c r="A1800" s="4"/>
      <c r="B1800" s="1">
        <v>17.98</v>
      </c>
      <c r="C1800" s="1">
        <v>81.581100000000006</v>
      </c>
      <c r="D1800" s="1">
        <v>4.0000000000000003E-5</v>
      </c>
      <c r="E1800" s="1">
        <v>0</v>
      </c>
      <c r="F1800" s="6">
        <f>C1800-61.9187</f>
        <v>19.662400000000005</v>
      </c>
      <c r="J1800" s="7">
        <v>179.9</v>
      </c>
      <c r="K1800">
        <v>19.662400000000005</v>
      </c>
      <c r="L1800">
        <v>2.0000000000000002E-5</v>
      </c>
      <c r="M1800">
        <v>2.0000000000000001E-4</v>
      </c>
      <c r="O1800">
        <v>20</v>
      </c>
      <c r="P1800" s="5">
        <v>0</v>
      </c>
      <c r="Q1800" s="5">
        <v>0</v>
      </c>
      <c r="R1800" s="5"/>
      <c r="S1800" s="5">
        <f t="shared" si="85"/>
        <v>0.33759999999999479</v>
      </c>
      <c r="T1800" s="5">
        <f t="shared" si="86"/>
        <v>-2.0000000000000002E-5</v>
      </c>
      <c r="U1800" s="5">
        <f t="shared" si="87"/>
        <v>-2.0000000000000001E-4</v>
      </c>
      <c r="W1800" s="5"/>
      <c r="X1800" s="5"/>
      <c r="Z1800" s="5">
        <v>0</v>
      </c>
      <c r="AA1800" s="5">
        <v>0</v>
      </c>
    </row>
    <row r="1801" spans="1:27" x14ac:dyDescent="0.25">
      <c r="A1801" s="4"/>
      <c r="B1801" s="1">
        <v>17.989999999999998</v>
      </c>
      <c r="C1801" s="1">
        <v>81.581100000000006</v>
      </c>
      <c r="D1801" s="1">
        <v>2.0000000000000002E-5</v>
      </c>
      <c r="E1801" s="1">
        <v>0</v>
      </c>
      <c r="F1801" s="6">
        <f>C1801-61.9187</f>
        <v>19.662400000000005</v>
      </c>
      <c r="J1801" s="7">
        <v>180</v>
      </c>
      <c r="K1801">
        <v>19.662400000000005</v>
      </c>
      <c r="L1801">
        <v>3.0000000000000001E-5</v>
      </c>
      <c r="M1801">
        <v>2.5999999999999998E-4</v>
      </c>
      <c r="O1801">
        <v>20</v>
      </c>
      <c r="P1801" s="5">
        <v>0</v>
      </c>
      <c r="Q1801" s="5">
        <v>0</v>
      </c>
      <c r="R1801" s="5"/>
      <c r="S1801" s="5">
        <f t="shared" si="85"/>
        <v>0.33759999999999479</v>
      </c>
      <c r="T1801" s="5">
        <f t="shared" si="86"/>
        <v>-3.0000000000000001E-5</v>
      </c>
      <c r="U1801" s="5">
        <f t="shared" si="87"/>
        <v>-2.5999999999999998E-4</v>
      </c>
      <c r="W1801" s="5"/>
      <c r="X1801" s="5"/>
      <c r="Z1801" s="5">
        <v>0</v>
      </c>
      <c r="AA1801" s="5">
        <v>0</v>
      </c>
    </row>
    <row r="1802" spans="1:27" x14ac:dyDescent="0.25">
      <c r="A1802" s="4"/>
      <c r="B1802" s="1">
        <v>18</v>
      </c>
      <c r="C1802" s="1">
        <v>81.581100000000006</v>
      </c>
      <c r="D1802" s="1">
        <v>6.9999999999999994E-5</v>
      </c>
      <c r="E1802" s="1">
        <v>0</v>
      </c>
      <c r="F1802" s="6">
        <f>C1802-61.9187</f>
        <v>19.662400000000005</v>
      </c>
      <c r="J1802" s="7">
        <v>180.1</v>
      </c>
      <c r="K1802">
        <v>19.662400000000005</v>
      </c>
      <c r="L1802">
        <v>1.0000000000000001E-5</v>
      </c>
      <c r="M1802">
        <v>2.9999999999999997E-4</v>
      </c>
      <c r="O1802">
        <v>20</v>
      </c>
      <c r="P1802" s="5">
        <v>0</v>
      </c>
      <c r="Q1802" s="5">
        <v>0</v>
      </c>
      <c r="R1802" s="5"/>
      <c r="S1802" s="5">
        <f t="shared" si="85"/>
        <v>0.33759999999999479</v>
      </c>
      <c r="T1802" s="5">
        <f t="shared" si="86"/>
        <v>-1.0000000000000001E-5</v>
      </c>
      <c r="U1802" s="5">
        <f t="shared" si="87"/>
        <v>-2.9999999999999997E-4</v>
      </c>
      <c r="W1802" s="5"/>
      <c r="X1802" s="5"/>
      <c r="Z1802" s="5">
        <v>0</v>
      </c>
      <c r="AA1802" s="5">
        <v>0</v>
      </c>
    </row>
    <row r="1803" spans="1:27" x14ac:dyDescent="0.25">
      <c r="A1803" s="4"/>
      <c r="B1803" s="1">
        <v>18.010000000000002</v>
      </c>
      <c r="C1803" s="1">
        <v>81.581100000000006</v>
      </c>
      <c r="D1803" s="1">
        <v>4.0000000000000003E-5</v>
      </c>
      <c r="E1803" s="1">
        <v>1.0000000000000001E-5</v>
      </c>
      <c r="F1803" s="6">
        <f>C1803-61.9187</f>
        <v>19.662400000000005</v>
      </c>
      <c r="J1803" s="7">
        <v>180.2</v>
      </c>
      <c r="K1803">
        <v>19.662400000000005</v>
      </c>
      <c r="L1803">
        <v>3.0000000000000001E-5</v>
      </c>
      <c r="M1803">
        <v>2.9E-4</v>
      </c>
      <c r="O1803">
        <v>20</v>
      </c>
      <c r="P1803" s="5">
        <v>0</v>
      </c>
      <c r="Q1803" s="5">
        <v>0</v>
      </c>
      <c r="R1803" s="5"/>
      <c r="S1803" s="5">
        <f t="shared" si="85"/>
        <v>0.33759999999999479</v>
      </c>
      <c r="T1803" s="5">
        <f t="shared" si="86"/>
        <v>-3.0000000000000001E-5</v>
      </c>
      <c r="U1803" s="5">
        <f t="shared" si="87"/>
        <v>-2.9E-4</v>
      </c>
      <c r="W1803" s="5"/>
      <c r="X1803" s="5"/>
      <c r="Z1803" s="5">
        <v>0</v>
      </c>
      <c r="AA1803" s="5">
        <v>0</v>
      </c>
    </row>
    <row r="1804" spans="1:27" x14ac:dyDescent="0.25">
      <c r="A1804" s="4"/>
      <c r="B1804" s="1">
        <v>18.02</v>
      </c>
      <c r="C1804" s="1">
        <v>81.581100000000006</v>
      </c>
      <c r="D1804" s="1">
        <v>2.0000000000000002E-5</v>
      </c>
      <c r="E1804" s="1">
        <v>1.0000000000000001E-5</v>
      </c>
      <c r="F1804" s="6">
        <f>C1804-61.9187</f>
        <v>19.662400000000005</v>
      </c>
      <c r="J1804" s="7">
        <v>180.3</v>
      </c>
      <c r="K1804">
        <v>19.662400000000005</v>
      </c>
      <c r="L1804">
        <v>3.0000000000000001E-5</v>
      </c>
      <c r="M1804">
        <v>2.2000000000000001E-4</v>
      </c>
      <c r="O1804">
        <v>20</v>
      </c>
      <c r="P1804" s="5">
        <v>0</v>
      </c>
      <c r="Q1804" s="5">
        <v>0</v>
      </c>
      <c r="R1804" s="5"/>
      <c r="S1804" s="5">
        <f t="shared" si="85"/>
        <v>0.33759999999999479</v>
      </c>
      <c r="T1804" s="5">
        <f t="shared" si="86"/>
        <v>-3.0000000000000001E-5</v>
      </c>
      <c r="U1804" s="5">
        <f t="shared" si="87"/>
        <v>-2.2000000000000001E-4</v>
      </c>
      <c r="W1804" s="5"/>
      <c r="X1804" s="5"/>
      <c r="Z1804" s="5">
        <v>0</v>
      </c>
      <c r="AA1804" s="5">
        <v>0</v>
      </c>
    </row>
    <row r="1805" spans="1:27" x14ac:dyDescent="0.25">
      <c r="A1805" s="4"/>
      <c r="B1805" s="1">
        <v>18.03</v>
      </c>
      <c r="C1805" s="1">
        <v>81.581100000000006</v>
      </c>
      <c r="D1805" s="1">
        <v>6.0000000000000002E-5</v>
      </c>
      <c r="E1805" s="1">
        <v>0</v>
      </c>
      <c r="F1805" s="6">
        <f>C1805-61.9187</f>
        <v>19.662400000000005</v>
      </c>
      <c r="J1805" s="7">
        <v>180.4</v>
      </c>
      <c r="K1805">
        <v>19.662400000000005</v>
      </c>
      <c r="L1805">
        <v>1.2999999999999999E-4</v>
      </c>
      <c r="M1805">
        <v>8.0000000000000007E-5</v>
      </c>
      <c r="O1805">
        <v>20</v>
      </c>
      <c r="P1805" s="5">
        <v>0</v>
      </c>
      <c r="Q1805" s="5">
        <v>0</v>
      </c>
      <c r="R1805" s="5"/>
      <c r="S1805" s="5">
        <f t="shared" si="85"/>
        <v>0.33759999999999479</v>
      </c>
      <c r="T1805" s="5">
        <f t="shared" si="86"/>
        <v>-1.2999999999999999E-4</v>
      </c>
      <c r="U1805" s="5">
        <f t="shared" si="87"/>
        <v>-8.0000000000000007E-5</v>
      </c>
      <c r="W1805" s="5"/>
      <c r="X1805" s="5"/>
      <c r="Z1805" s="5">
        <v>0</v>
      </c>
      <c r="AA1805" s="5">
        <v>0</v>
      </c>
    </row>
    <row r="1806" spans="1:27" x14ac:dyDescent="0.25">
      <c r="A1806" s="4"/>
      <c r="B1806" s="1">
        <v>18.04</v>
      </c>
      <c r="C1806" s="1">
        <v>81.581100000000006</v>
      </c>
      <c r="D1806" s="1">
        <v>0</v>
      </c>
      <c r="E1806" s="1">
        <v>0</v>
      </c>
      <c r="F1806" s="6">
        <f>C1806-61.9187</f>
        <v>19.662400000000005</v>
      </c>
      <c r="J1806" s="7">
        <v>180.5</v>
      </c>
      <c r="K1806">
        <v>19.662400000000005</v>
      </c>
      <c r="L1806">
        <v>4.0000000000000003E-5</v>
      </c>
      <c r="M1806">
        <v>1.1E-4</v>
      </c>
      <c r="O1806">
        <v>20</v>
      </c>
      <c r="P1806" s="5">
        <v>0</v>
      </c>
      <c r="Q1806" s="5">
        <v>0</v>
      </c>
      <c r="R1806" s="5"/>
      <c r="S1806" s="5">
        <f t="shared" si="85"/>
        <v>0.33759999999999479</v>
      </c>
      <c r="T1806" s="5">
        <f t="shared" si="86"/>
        <v>-4.0000000000000003E-5</v>
      </c>
      <c r="U1806" s="5">
        <f t="shared" si="87"/>
        <v>-1.1E-4</v>
      </c>
      <c r="W1806" s="5"/>
      <c r="X1806" s="5"/>
      <c r="Z1806" s="5">
        <v>0</v>
      </c>
      <c r="AA1806" s="5">
        <v>0</v>
      </c>
    </row>
    <row r="1807" spans="1:27" x14ac:dyDescent="0.25">
      <c r="A1807" s="4"/>
      <c r="B1807" s="1">
        <v>18.05</v>
      </c>
      <c r="C1807" s="1">
        <v>81.581100000000006</v>
      </c>
      <c r="D1807" s="1">
        <v>3.0000000000000001E-5</v>
      </c>
      <c r="E1807" s="1">
        <v>0</v>
      </c>
      <c r="F1807" s="6">
        <f>C1807-61.9187</f>
        <v>19.662400000000005</v>
      </c>
      <c r="J1807" s="7">
        <v>180.6</v>
      </c>
      <c r="K1807">
        <v>19.662400000000005</v>
      </c>
      <c r="L1807">
        <v>4.0000000000000003E-5</v>
      </c>
      <c r="M1807">
        <v>3.3E-4</v>
      </c>
      <c r="O1807">
        <v>20</v>
      </c>
      <c r="P1807" s="5">
        <v>0</v>
      </c>
      <c r="Q1807" s="5">
        <v>0</v>
      </c>
      <c r="R1807" s="5"/>
      <c r="S1807" s="5">
        <f t="shared" si="85"/>
        <v>0.33759999999999479</v>
      </c>
      <c r="T1807" s="5">
        <f t="shared" si="86"/>
        <v>-4.0000000000000003E-5</v>
      </c>
      <c r="U1807" s="5">
        <f t="shared" si="87"/>
        <v>-3.3E-4</v>
      </c>
      <c r="W1807" s="5"/>
      <c r="X1807" s="5"/>
      <c r="Z1807" s="5">
        <v>0</v>
      </c>
      <c r="AA1807" s="5">
        <v>0</v>
      </c>
    </row>
    <row r="1808" spans="1:27" x14ac:dyDescent="0.25">
      <c r="A1808" s="4"/>
      <c r="B1808" s="1">
        <v>18.059999999999999</v>
      </c>
      <c r="C1808" s="1">
        <v>81.581100000000006</v>
      </c>
      <c r="D1808" s="1">
        <v>3.0000000000000001E-5</v>
      </c>
      <c r="E1808" s="1">
        <v>0</v>
      </c>
      <c r="F1808" s="6">
        <f>C1808-61.9187</f>
        <v>19.662400000000005</v>
      </c>
      <c r="J1808" s="7">
        <v>180.7</v>
      </c>
      <c r="K1808">
        <v>19.662400000000005</v>
      </c>
      <c r="L1808">
        <v>2.0000000000000002E-5</v>
      </c>
      <c r="M1808">
        <v>5.5000000000000003E-4</v>
      </c>
      <c r="O1808">
        <v>20</v>
      </c>
      <c r="P1808" s="5">
        <v>0</v>
      </c>
      <c r="Q1808" s="5">
        <v>0</v>
      </c>
      <c r="R1808" s="5"/>
      <c r="S1808" s="5">
        <f t="shared" si="85"/>
        <v>0.33759999999999479</v>
      </c>
      <c r="T1808" s="5">
        <f t="shared" si="86"/>
        <v>-2.0000000000000002E-5</v>
      </c>
      <c r="U1808" s="5">
        <f t="shared" si="87"/>
        <v>-5.5000000000000003E-4</v>
      </c>
      <c r="W1808" s="5"/>
      <c r="X1808" s="5"/>
      <c r="Z1808" s="5">
        <v>0</v>
      </c>
      <c r="AA1808" s="5">
        <v>0</v>
      </c>
    </row>
    <row r="1809" spans="1:27" x14ac:dyDescent="0.25">
      <c r="A1809" s="4"/>
      <c r="B1809" s="1">
        <v>18.07</v>
      </c>
      <c r="C1809" s="1">
        <v>81.581100000000006</v>
      </c>
      <c r="D1809" s="1">
        <v>6.0000000000000002E-5</v>
      </c>
      <c r="E1809" s="1">
        <v>0</v>
      </c>
      <c r="F1809" s="6">
        <f>C1809-61.9187</f>
        <v>19.662400000000005</v>
      </c>
      <c r="J1809" s="7">
        <v>180.8</v>
      </c>
      <c r="K1809">
        <v>19.662400000000005</v>
      </c>
      <c r="L1809">
        <v>6.0000000000000002E-5</v>
      </c>
      <c r="M1809">
        <v>7.2000000000000005E-4</v>
      </c>
      <c r="O1809">
        <v>20</v>
      </c>
      <c r="P1809" s="5">
        <v>0</v>
      </c>
      <c r="Q1809" s="5">
        <v>0</v>
      </c>
      <c r="R1809" s="5"/>
      <c r="S1809" s="5">
        <f t="shared" si="85"/>
        <v>0.33759999999999479</v>
      </c>
      <c r="T1809" s="5">
        <f t="shared" si="86"/>
        <v>-6.0000000000000002E-5</v>
      </c>
      <c r="U1809" s="5">
        <f t="shared" si="87"/>
        <v>-7.2000000000000005E-4</v>
      </c>
      <c r="W1809" s="5"/>
      <c r="X1809" s="5"/>
      <c r="Z1809" s="5">
        <v>0</v>
      </c>
      <c r="AA1809" s="5">
        <v>0</v>
      </c>
    </row>
    <row r="1810" spans="1:27" x14ac:dyDescent="0.25">
      <c r="A1810" s="4"/>
      <c r="B1810" s="1">
        <v>18.079999999999998</v>
      </c>
      <c r="C1810" s="1">
        <v>81.581100000000006</v>
      </c>
      <c r="D1810" s="1">
        <v>6.9999999999999994E-5</v>
      </c>
      <c r="E1810" s="1">
        <v>0</v>
      </c>
      <c r="F1810" s="6">
        <f>C1810-61.9187</f>
        <v>19.662400000000005</v>
      </c>
      <c r="J1810" s="7">
        <v>180.9</v>
      </c>
      <c r="K1810">
        <v>19.662400000000005</v>
      </c>
      <c r="L1810">
        <v>3.0000000000000001E-5</v>
      </c>
      <c r="M1810">
        <v>8.0999999999999996E-4</v>
      </c>
      <c r="O1810">
        <v>20</v>
      </c>
      <c r="P1810" s="5">
        <v>0</v>
      </c>
      <c r="Q1810" s="5">
        <v>0</v>
      </c>
      <c r="R1810" s="5"/>
      <c r="S1810" s="5">
        <f t="shared" si="85"/>
        <v>0.33759999999999479</v>
      </c>
      <c r="T1810" s="5">
        <f t="shared" si="86"/>
        <v>-3.0000000000000001E-5</v>
      </c>
      <c r="U1810" s="5">
        <f t="shared" si="87"/>
        <v>-8.0999999999999996E-4</v>
      </c>
      <c r="W1810" s="5"/>
      <c r="X1810" s="5"/>
      <c r="Z1810" s="5">
        <v>0</v>
      </c>
      <c r="AA1810" s="5">
        <v>0</v>
      </c>
    </row>
    <row r="1811" spans="1:27" x14ac:dyDescent="0.25">
      <c r="A1811" s="4"/>
      <c r="B1811" s="1">
        <v>18.09</v>
      </c>
      <c r="C1811" s="1">
        <v>81.581100000000006</v>
      </c>
      <c r="D1811" s="1">
        <v>5.0000000000000002E-5</v>
      </c>
      <c r="E1811" s="1">
        <v>0</v>
      </c>
      <c r="F1811" s="6">
        <f>C1811-61.9187</f>
        <v>19.662400000000005</v>
      </c>
      <c r="J1811" s="7">
        <v>181</v>
      </c>
      <c r="K1811">
        <v>19.662400000000005</v>
      </c>
      <c r="L1811">
        <v>1.0000000000000001E-5</v>
      </c>
      <c r="M1811">
        <v>7.7999999999999999E-4</v>
      </c>
      <c r="O1811">
        <v>20</v>
      </c>
      <c r="P1811" s="5">
        <v>0</v>
      </c>
      <c r="Q1811" s="5">
        <v>0</v>
      </c>
      <c r="R1811" s="5"/>
      <c r="S1811" s="5">
        <f t="shared" si="85"/>
        <v>0.33759999999999479</v>
      </c>
      <c r="T1811" s="5">
        <f t="shared" si="86"/>
        <v>-1.0000000000000001E-5</v>
      </c>
      <c r="U1811" s="5">
        <f t="shared" si="87"/>
        <v>-7.7999999999999999E-4</v>
      </c>
      <c r="W1811" s="5"/>
      <c r="X1811" s="5"/>
      <c r="Z1811" s="5">
        <v>0</v>
      </c>
      <c r="AA1811" s="5">
        <v>0</v>
      </c>
    </row>
    <row r="1812" spans="1:27" x14ac:dyDescent="0.25">
      <c r="A1812" s="4"/>
      <c r="B1812" s="1">
        <v>18.100000000000001</v>
      </c>
      <c r="C1812" s="1">
        <v>81.581100000000006</v>
      </c>
      <c r="D1812" s="1">
        <v>1.0000000000000001E-5</v>
      </c>
      <c r="E1812" s="1">
        <v>0</v>
      </c>
      <c r="F1812" s="6">
        <f>C1812-61.9187</f>
        <v>19.662400000000005</v>
      </c>
      <c r="J1812" s="7">
        <v>181.1</v>
      </c>
      <c r="K1812">
        <v>19.662400000000005</v>
      </c>
      <c r="L1812">
        <v>2.0000000000000002E-5</v>
      </c>
      <c r="M1812">
        <v>5.8E-4</v>
      </c>
      <c r="O1812">
        <v>20</v>
      </c>
      <c r="P1812" s="5">
        <v>0</v>
      </c>
      <c r="Q1812" s="5">
        <v>0</v>
      </c>
      <c r="R1812" s="5"/>
      <c r="S1812" s="5">
        <f t="shared" si="85"/>
        <v>0.33759999999999479</v>
      </c>
      <c r="T1812" s="5">
        <f t="shared" si="86"/>
        <v>-2.0000000000000002E-5</v>
      </c>
      <c r="U1812" s="5">
        <f t="shared" si="87"/>
        <v>-5.8E-4</v>
      </c>
      <c r="W1812" s="5"/>
      <c r="X1812" s="5"/>
      <c r="Z1812" s="5">
        <v>0</v>
      </c>
      <c r="AA1812" s="5">
        <v>0</v>
      </c>
    </row>
    <row r="1813" spans="1:27" x14ac:dyDescent="0.25">
      <c r="A1813" s="4"/>
      <c r="B1813" s="1">
        <v>18.11</v>
      </c>
      <c r="C1813" s="1">
        <v>81.581100000000006</v>
      </c>
      <c r="D1813" s="1">
        <v>3.0000000000000001E-5</v>
      </c>
      <c r="E1813" s="1">
        <v>0</v>
      </c>
      <c r="F1813" s="6">
        <f>C1813-61.9187</f>
        <v>19.662400000000005</v>
      </c>
      <c r="J1813" s="7">
        <v>181.2</v>
      </c>
      <c r="K1813">
        <v>19.662400000000005</v>
      </c>
      <c r="L1813">
        <v>0</v>
      </c>
      <c r="M1813">
        <v>1.9000000000000001E-4</v>
      </c>
      <c r="O1813">
        <v>20</v>
      </c>
      <c r="P1813" s="5">
        <v>0</v>
      </c>
      <c r="Q1813" s="5">
        <v>0</v>
      </c>
      <c r="R1813" s="5"/>
      <c r="S1813" s="5">
        <f t="shared" si="85"/>
        <v>0.33759999999999479</v>
      </c>
      <c r="T1813" s="5">
        <f t="shared" si="86"/>
        <v>0</v>
      </c>
      <c r="U1813" s="5">
        <f t="shared" si="87"/>
        <v>-1.9000000000000001E-4</v>
      </c>
      <c r="W1813" s="5"/>
      <c r="X1813" s="5"/>
      <c r="Z1813" s="5">
        <v>0</v>
      </c>
      <c r="AA1813" s="5">
        <v>0</v>
      </c>
    </row>
    <row r="1814" spans="1:27" x14ac:dyDescent="0.25">
      <c r="A1814" s="4"/>
      <c r="B1814" s="1">
        <v>18.12</v>
      </c>
      <c r="C1814" s="1">
        <v>81.581100000000006</v>
      </c>
      <c r="D1814" s="1">
        <v>6.0000000000000002E-5</v>
      </c>
      <c r="E1814" s="1">
        <v>0</v>
      </c>
      <c r="F1814" s="6">
        <f>C1814-61.9187</f>
        <v>19.662400000000005</v>
      </c>
      <c r="J1814" s="7">
        <v>181.3</v>
      </c>
      <c r="K1814">
        <v>19.662400000000005</v>
      </c>
      <c r="L1814">
        <v>4.0000000000000003E-5</v>
      </c>
      <c r="M1814">
        <v>3.4000000000000002E-4</v>
      </c>
      <c r="O1814">
        <v>20</v>
      </c>
      <c r="P1814" s="5">
        <v>0</v>
      </c>
      <c r="Q1814" s="5">
        <v>0</v>
      </c>
      <c r="R1814" s="5"/>
      <c r="S1814" s="5">
        <f t="shared" si="85"/>
        <v>0.33759999999999479</v>
      </c>
      <c r="T1814" s="5">
        <f t="shared" si="86"/>
        <v>-4.0000000000000003E-5</v>
      </c>
      <c r="U1814" s="5">
        <f t="shared" si="87"/>
        <v>-3.4000000000000002E-4</v>
      </c>
      <c r="W1814" s="5"/>
      <c r="X1814" s="5"/>
      <c r="Z1814" s="5">
        <v>0</v>
      </c>
      <c r="AA1814" s="5">
        <v>0</v>
      </c>
    </row>
    <row r="1815" spans="1:27" x14ac:dyDescent="0.25">
      <c r="A1815" s="4"/>
      <c r="B1815" s="1">
        <v>18.13</v>
      </c>
      <c r="C1815" s="1">
        <v>81.581100000000006</v>
      </c>
      <c r="D1815" s="1">
        <v>1.0000000000000001E-5</v>
      </c>
      <c r="E1815" s="1">
        <v>0</v>
      </c>
      <c r="F1815" s="6">
        <f>C1815-61.9187</f>
        <v>19.662400000000005</v>
      </c>
      <c r="J1815" s="7">
        <v>181.4</v>
      </c>
      <c r="K1815">
        <v>19.662400000000005</v>
      </c>
      <c r="L1815">
        <v>3.0000000000000001E-5</v>
      </c>
      <c r="M1815">
        <v>9.3000000000000005E-4</v>
      </c>
      <c r="O1815">
        <v>20</v>
      </c>
      <c r="P1815" s="5">
        <v>0</v>
      </c>
      <c r="Q1815" s="5">
        <v>0</v>
      </c>
      <c r="R1815" s="5"/>
      <c r="S1815" s="5">
        <f t="shared" si="85"/>
        <v>0.33759999999999479</v>
      </c>
      <c r="T1815" s="5">
        <f t="shared" si="86"/>
        <v>-3.0000000000000001E-5</v>
      </c>
      <c r="U1815" s="5">
        <f t="shared" si="87"/>
        <v>-9.3000000000000005E-4</v>
      </c>
      <c r="W1815" s="5"/>
      <c r="X1815" s="5"/>
      <c r="Z1815" s="5">
        <v>0</v>
      </c>
      <c r="AA1815" s="5">
        <v>0</v>
      </c>
    </row>
    <row r="1816" spans="1:27" x14ac:dyDescent="0.25">
      <c r="A1816" s="4"/>
      <c r="B1816" s="1">
        <v>18.14</v>
      </c>
      <c r="C1816" s="1">
        <v>81.581100000000006</v>
      </c>
      <c r="D1816" s="1">
        <v>3.0000000000000001E-5</v>
      </c>
      <c r="E1816" s="1">
        <v>0</v>
      </c>
      <c r="F1816" s="6">
        <f>C1816-61.9187</f>
        <v>19.662400000000005</v>
      </c>
      <c r="J1816" s="7">
        <v>181.5</v>
      </c>
      <c r="K1816">
        <v>19.662400000000005</v>
      </c>
      <c r="L1816">
        <v>4.0000000000000003E-5</v>
      </c>
      <c r="M1816">
        <v>1.48E-3</v>
      </c>
      <c r="O1816">
        <v>20</v>
      </c>
      <c r="P1816" s="5">
        <v>0</v>
      </c>
      <c r="Q1816" s="5">
        <v>0</v>
      </c>
      <c r="R1816" s="5"/>
      <c r="S1816" s="5">
        <f t="shared" si="85"/>
        <v>0.33759999999999479</v>
      </c>
      <c r="T1816" s="5">
        <f t="shared" si="86"/>
        <v>-4.0000000000000003E-5</v>
      </c>
      <c r="U1816" s="5">
        <f t="shared" si="87"/>
        <v>-1.48E-3</v>
      </c>
      <c r="W1816" s="5"/>
      <c r="X1816" s="5"/>
      <c r="Z1816" s="5">
        <v>0</v>
      </c>
      <c r="AA1816" s="5">
        <v>0</v>
      </c>
    </row>
    <row r="1817" spans="1:27" x14ac:dyDescent="0.25">
      <c r="A1817" s="4"/>
      <c r="B1817" s="1">
        <v>18.149999999999999</v>
      </c>
      <c r="C1817" s="1">
        <v>81.581100000000006</v>
      </c>
      <c r="D1817" s="1">
        <v>1.0000000000000001E-5</v>
      </c>
      <c r="E1817" s="1">
        <v>0</v>
      </c>
      <c r="F1817" s="6">
        <f>C1817-61.9187</f>
        <v>19.662400000000005</v>
      </c>
      <c r="J1817" s="7">
        <v>181.6</v>
      </c>
      <c r="K1817">
        <v>19.662400000000005</v>
      </c>
      <c r="L1817">
        <v>2.0000000000000002E-5</v>
      </c>
      <c r="M1817">
        <v>1.89E-3</v>
      </c>
      <c r="O1817">
        <v>20</v>
      </c>
      <c r="P1817" s="5">
        <v>0</v>
      </c>
      <c r="Q1817" s="5">
        <v>0</v>
      </c>
      <c r="R1817" s="5"/>
      <c r="S1817" s="5">
        <f t="shared" si="85"/>
        <v>0.33759999999999479</v>
      </c>
      <c r="T1817" s="5">
        <f t="shared" si="86"/>
        <v>-2.0000000000000002E-5</v>
      </c>
      <c r="U1817" s="5">
        <f t="shared" si="87"/>
        <v>-1.89E-3</v>
      </c>
      <c r="W1817" s="5"/>
      <c r="X1817" s="5"/>
      <c r="Z1817" s="5">
        <v>0</v>
      </c>
      <c r="AA1817" s="5">
        <v>0</v>
      </c>
    </row>
    <row r="1818" spans="1:27" x14ac:dyDescent="0.25">
      <c r="A1818" s="4"/>
      <c r="B1818" s="1">
        <v>18.16</v>
      </c>
      <c r="C1818" s="1">
        <v>81.581100000000006</v>
      </c>
      <c r="D1818" s="1">
        <v>6.0000000000000002E-5</v>
      </c>
      <c r="E1818" s="1">
        <v>0</v>
      </c>
      <c r="F1818" s="6">
        <f>C1818-61.9187</f>
        <v>19.662400000000005</v>
      </c>
      <c r="J1818" s="7">
        <v>181.7</v>
      </c>
      <c r="K1818">
        <v>19.662400000000005</v>
      </c>
      <c r="L1818">
        <v>0</v>
      </c>
      <c r="M1818">
        <v>2.0500000000000002E-3</v>
      </c>
      <c r="O1818">
        <v>20</v>
      </c>
      <c r="P1818" s="5">
        <v>0</v>
      </c>
      <c r="Q1818" s="5">
        <v>0</v>
      </c>
      <c r="R1818" s="5"/>
      <c r="S1818" s="5">
        <f t="shared" si="85"/>
        <v>0.33759999999999479</v>
      </c>
      <c r="T1818" s="5">
        <f t="shared" si="86"/>
        <v>0</v>
      </c>
      <c r="U1818" s="5">
        <f t="shared" si="87"/>
        <v>-2.0500000000000002E-3</v>
      </c>
      <c r="W1818" s="5"/>
      <c r="X1818" s="5"/>
      <c r="Z1818" s="5">
        <v>0</v>
      </c>
      <c r="AA1818" s="5">
        <v>0</v>
      </c>
    </row>
    <row r="1819" spans="1:27" x14ac:dyDescent="0.25">
      <c r="A1819" s="4"/>
      <c r="B1819" s="1">
        <v>18.170000000000002</v>
      </c>
      <c r="C1819" s="1">
        <v>81.581100000000006</v>
      </c>
      <c r="D1819" s="1">
        <v>4.0000000000000003E-5</v>
      </c>
      <c r="E1819" s="1">
        <v>0</v>
      </c>
      <c r="F1819" s="6">
        <f>C1819-61.9187</f>
        <v>19.662400000000005</v>
      </c>
      <c r="J1819" s="7">
        <v>181.8</v>
      </c>
      <c r="K1819">
        <v>19.662400000000005</v>
      </c>
      <c r="L1819">
        <v>6.0000000000000002E-5</v>
      </c>
      <c r="M1819">
        <v>1.81E-3</v>
      </c>
      <c r="O1819">
        <v>20</v>
      </c>
      <c r="P1819" s="5">
        <v>0</v>
      </c>
      <c r="Q1819" s="5">
        <v>0</v>
      </c>
      <c r="R1819" s="5"/>
      <c r="S1819" s="5">
        <f t="shared" si="85"/>
        <v>0.33759999999999479</v>
      </c>
      <c r="T1819" s="5">
        <f t="shared" si="86"/>
        <v>-6.0000000000000002E-5</v>
      </c>
      <c r="U1819" s="5">
        <f t="shared" si="87"/>
        <v>-1.81E-3</v>
      </c>
      <c r="W1819" s="5"/>
      <c r="X1819" s="5"/>
      <c r="Z1819" s="5">
        <v>0</v>
      </c>
      <c r="AA1819" s="5">
        <v>0</v>
      </c>
    </row>
    <row r="1820" spans="1:27" x14ac:dyDescent="0.25">
      <c r="A1820" s="4"/>
      <c r="B1820" s="1">
        <v>18.18</v>
      </c>
      <c r="C1820" s="1">
        <v>81.581100000000006</v>
      </c>
      <c r="D1820" s="1">
        <v>2.0000000000000002E-5</v>
      </c>
      <c r="E1820" s="1">
        <v>0</v>
      </c>
      <c r="F1820" s="6">
        <f>C1820-61.9187</f>
        <v>19.662400000000005</v>
      </c>
      <c r="J1820" s="7">
        <v>181.9</v>
      </c>
      <c r="K1820">
        <v>19.662400000000005</v>
      </c>
      <c r="L1820">
        <v>1.0000000000000001E-5</v>
      </c>
      <c r="M1820">
        <v>1.0200000000000001E-3</v>
      </c>
      <c r="O1820">
        <v>20</v>
      </c>
      <c r="P1820" s="5">
        <v>0</v>
      </c>
      <c r="Q1820" s="5">
        <v>0</v>
      </c>
      <c r="R1820" s="5"/>
      <c r="S1820" s="5">
        <f t="shared" si="85"/>
        <v>0.33759999999999479</v>
      </c>
      <c r="T1820" s="5">
        <f t="shared" si="86"/>
        <v>-1.0000000000000001E-5</v>
      </c>
      <c r="U1820" s="5">
        <f t="shared" si="87"/>
        <v>-1.0200000000000001E-3</v>
      </c>
      <c r="W1820" s="5"/>
      <c r="X1820" s="5"/>
      <c r="Z1820" s="5">
        <v>0</v>
      </c>
      <c r="AA1820" s="5">
        <v>0</v>
      </c>
    </row>
    <row r="1821" spans="1:27" x14ac:dyDescent="0.25">
      <c r="A1821" s="4"/>
      <c r="B1821" s="1">
        <v>18.190000000000001</v>
      </c>
      <c r="C1821" s="1">
        <v>81.581100000000006</v>
      </c>
      <c r="D1821" s="1">
        <v>0</v>
      </c>
      <c r="E1821" s="1">
        <v>0</v>
      </c>
      <c r="F1821" s="6">
        <f>C1821-61.9187</f>
        <v>19.662400000000005</v>
      </c>
      <c r="J1821" s="7">
        <v>182</v>
      </c>
      <c r="K1821">
        <v>19.662400000000005</v>
      </c>
      <c r="L1821">
        <v>3.0000000000000001E-5</v>
      </c>
      <c r="M1821">
        <v>4.2999999999999999E-4</v>
      </c>
      <c r="O1821">
        <v>20</v>
      </c>
      <c r="P1821" s="5">
        <v>0</v>
      </c>
      <c r="Q1821" s="5">
        <v>0</v>
      </c>
      <c r="R1821" s="5"/>
      <c r="S1821" s="5">
        <f t="shared" si="85"/>
        <v>0.33759999999999479</v>
      </c>
      <c r="T1821" s="5">
        <f t="shared" si="86"/>
        <v>-3.0000000000000001E-5</v>
      </c>
      <c r="U1821" s="5">
        <f t="shared" si="87"/>
        <v>-4.2999999999999999E-4</v>
      </c>
      <c r="W1821" s="5"/>
      <c r="X1821" s="5"/>
      <c r="Z1821" s="5">
        <v>0</v>
      </c>
      <c r="AA1821" s="5">
        <v>0</v>
      </c>
    </row>
    <row r="1822" spans="1:27" x14ac:dyDescent="0.25">
      <c r="A1822" s="4"/>
      <c r="B1822" s="1">
        <v>18.2</v>
      </c>
      <c r="C1822" s="1">
        <v>81.581100000000006</v>
      </c>
      <c r="D1822" s="1">
        <v>1.0000000000000001E-5</v>
      </c>
      <c r="E1822" s="1">
        <v>0</v>
      </c>
      <c r="F1822" s="6">
        <f>C1822-61.9187</f>
        <v>19.662400000000005</v>
      </c>
      <c r="J1822" s="7">
        <v>182.1</v>
      </c>
      <c r="K1822">
        <v>19.662400000000005</v>
      </c>
      <c r="L1822">
        <v>1.1E-4</v>
      </c>
      <c r="M1822">
        <v>2.5999999999999999E-3</v>
      </c>
      <c r="O1822">
        <v>20</v>
      </c>
      <c r="P1822" s="5">
        <v>0</v>
      </c>
      <c r="Q1822" s="5">
        <v>0</v>
      </c>
      <c r="R1822" s="5"/>
      <c r="S1822" s="5">
        <f t="shared" si="85"/>
        <v>0.33759999999999479</v>
      </c>
      <c r="T1822" s="5">
        <f t="shared" si="86"/>
        <v>-1.1E-4</v>
      </c>
      <c r="U1822" s="5">
        <f t="shared" si="87"/>
        <v>-2.5999999999999999E-3</v>
      </c>
      <c r="W1822" s="5"/>
      <c r="X1822" s="5"/>
      <c r="Z1822" s="5">
        <v>0</v>
      </c>
      <c r="AA1822" s="5">
        <v>0</v>
      </c>
    </row>
    <row r="1823" spans="1:27" x14ac:dyDescent="0.25">
      <c r="A1823" s="4"/>
      <c r="B1823" s="1">
        <v>18.21</v>
      </c>
      <c r="C1823" s="1">
        <v>81.581100000000006</v>
      </c>
      <c r="D1823" s="1">
        <v>4.0000000000000003E-5</v>
      </c>
      <c r="E1823" s="1">
        <v>0</v>
      </c>
      <c r="F1823" s="6">
        <f>C1823-61.9187</f>
        <v>19.662400000000005</v>
      </c>
      <c r="J1823" s="7">
        <v>182.2</v>
      </c>
      <c r="K1823">
        <v>19.662400000000005</v>
      </c>
      <c r="L1823">
        <v>3.0000000000000001E-5</v>
      </c>
      <c r="M1823">
        <v>5.4599999999999996E-3</v>
      </c>
      <c r="O1823">
        <v>20</v>
      </c>
      <c r="P1823" s="5">
        <v>0</v>
      </c>
      <c r="Q1823" s="5">
        <v>0</v>
      </c>
      <c r="R1823" s="5"/>
      <c r="S1823" s="5">
        <f t="shared" si="85"/>
        <v>0.33759999999999479</v>
      </c>
      <c r="T1823" s="5">
        <f t="shared" si="86"/>
        <v>-3.0000000000000001E-5</v>
      </c>
      <c r="U1823" s="5">
        <f t="shared" si="87"/>
        <v>-5.4599999999999996E-3</v>
      </c>
      <c r="W1823" s="5"/>
      <c r="X1823" s="5"/>
      <c r="Z1823" s="5">
        <v>0</v>
      </c>
      <c r="AA1823" s="5">
        <v>0</v>
      </c>
    </row>
    <row r="1824" spans="1:27" x14ac:dyDescent="0.25">
      <c r="A1824" s="4"/>
      <c r="B1824" s="1">
        <v>18.22</v>
      </c>
      <c r="C1824" s="1">
        <v>81.581100000000006</v>
      </c>
      <c r="D1824" s="1">
        <v>2.0000000000000002E-5</v>
      </c>
      <c r="E1824" s="1">
        <v>0</v>
      </c>
      <c r="F1824" s="6">
        <f>C1824-61.9187</f>
        <v>19.662400000000005</v>
      </c>
      <c r="J1824" s="7">
        <v>182.3</v>
      </c>
      <c r="K1824">
        <v>19.662400000000005</v>
      </c>
      <c r="L1824">
        <v>9.0000000000000006E-5</v>
      </c>
      <c r="M1824">
        <v>9.0200000000000002E-3</v>
      </c>
      <c r="O1824">
        <v>20</v>
      </c>
      <c r="P1824" s="5">
        <v>0</v>
      </c>
      <c r="Q1824" s="5">
        <v>0</v>
      </c>
      <c r="R1824" s="5"/>
      <c r="S1824" s="5">
        <f t="shared" si="85"/>
        <v>0.33759999999999479</v>
      </c>
      <c r="T1824" s="5">
        <f t="shared" si="86"/>
        <v>-9.0000000000000006E-5</v>
      </c>
      <c r="U1824" s="5">
        <f t="shared" si="87"/>
        <v>-9.0200000000000002E-3</v>
      </c>
      <c r="W1824" s="5"/>
      <c r="X1824" s="5"/>
      <c r="Z1824" s="5">
        <v>0</v>
      </c>
      <c r="AA1824" s="5">
        <v>0</v>
      </c>
    </row>
    <row r="1825" spans="1:27" x14ac:dyDescent="0.25">
      <c r="A1825" s="4"/>
      <c r="B1825" s="1">
        <v>18.23</v>
      </c>
      <c r="C1825" s="1">
        <v>81.581100000000006</v>
      </c>
      <c r="D1825" s="1">
        <v>0</v>
      </c>
      <c r="E1825" s="1">
        <v>0</v>
      </c>
      <c r="F1825" s="6">
        <f>C1825-61.9187</f>
        <v>19.662400000000005</v>
      </c>
      <c r="J1825" s="7">
        <v>182.4</v>
      </c>
      <c r="K1825">
        <v>19.662400000000005</v>
      </c>
      <c r="L1825">
        <v>1.6000000000000001E-4</v>
      </c>
      <c r="M1825">
        <v>1.323E-2</v>
      </c>
      <c r="O1825">
        <v>20</v>
      </c>
      <c r="P1825" s="5">
        <v>0</v>
      </c>
      <c r="Q1825" s="5">
        <v>0</v>
      </c>
      <c r="R1825" s="5"/>
      <c r="S1825" s="5">
        <f t="shared" si="85"/>
        <v>0.33759999999999479</v>
      </c>
      <c r="T1825" s="5">
        <f t="shared" si="86"/>
        <v>-1.6000000000000001E-4</v>
      </c>
      <c r="U1825" s="5">
        <f t="shared" si="87"/>
        <v>-1.323E-2</v>
      </c>
      <c r="W1825" s="5"/>
      <c r="X1825" s="5"/>
      <c r="Z1825" s="5">
        <v>0</v>
      </c>
      <c r="AA1825" s="5">
        <v>0</v>
      </c>
    </row>
    <row r="1826" spans="1:27" x14ac:dyDescent="0.25">
      <c r="A1826" s="4"/>
      <c r="B1826" s="1">
        <v>18.239999999999998</v>
      </c>
      <c r="C1826" s="1">
        <v>81.581100000000006</v>
      </c>
      <c r="D1826" s="1">
        <v>4.0000000000000003E-5</v>
      </c>
      <c r="E1826" s="1">
        <v>0</v>
      </c>
      <c r="F1826" s="6">
        <f>C1826-61.9187</f>
        <v>19.662400000000005</v>
      </c>
      <c r="J1826" s="7">
        <v>182.5</v>
      </c>
      <c r="K1826">
        <v>19.662400000000005</v>
      </c>
      <c r="L1826">
        <v>3.3E-4</v>
      </c>
      <c r="M1826">
        <v>1.804E-2</v>
      </c>
      <c r="O1826">
        <v>20</v>
      </c>
      <c r="P1826" s="5">
        <v>0</v>
      </c>
      <c r="Q1826" s="5">
        <v>0</v>
      </c>
      <c r="R1826" s="5"/>
      <c r="S1826" s="5">
        <f t="shared" si="85"/>
        <v>0.33759999999999479</v>
      </c>
      <c r="T1826" s="5">
        <f t="shared" si="86"/>
        <v>-3.3E-4</v>
      </c>
      <c r="U1826" s="5">
        <f t="shared" si="87"/>
        <v>-1.804E-2</v>
      </c>
      <c r="W1826" s="5"/>
      <c r="X1826" s="5"/>
      <c r="Z1826" s="5">
        <v>0</v>
      </c>
      <c r="AA1826" s="5">
        <v>0</v>
      </c>
    </row>
    <row r="1827" spans="1:27" x14ac:dyDescent="0.25">
      <c r="A1827" s="4"/>
      <c r="B1827" s="1">
        <v>18.25</v>
      </c>
      <c r="C1827" s="1">
        <v>81.581100000000006</v>
      </c>
      <c r="D1827" s="1">
        <v>0</v>
      </c>
      <c r="E1827" s="1">
        <v>0</v>
      </c>
      <c r="F1827" s="6">
        <f>C1827-61.9187</f>
        <v>19.662400000000005</v>
      </c>
      <c r="J1827" s="7">
        <v>182.6</v>
      </c>
      <c r="K1827">
        <v>19.662400000000005</v>
      </c>
      <c r="L1827">
        <v>5.5999999999999995E-4</v>
      </c>
      <c r="M1827">
        <v>2.3349999999999999E-2</v>
      </c>
      <c r="O1827">
        <v>20</v>
      </c>
      <c r="P1827" s="5">
        <v>0</v>
      </c>
      <c r="Q1827" s="5">
        <v>0</v>
      </c>
      <c r="R1827" s="5"/>
      <c r="S1827" s="5">
        <f t="shared" si="85"/>
        <v>0.33759999999999479</v>
      </c>
      <c r="T1827" s="5">
        <f t="shared" si="86"/>
        <v>-5.5999999999999995E-4</v>
      </c>
      <c r="U1827" s="5">
        <f t="shared" si="87"/>
        <v>-2.3349999999999999E-2</v>
      </c>
      <c r="W1827" s="5"/>
      <c r="X1827" s="5"/>
      <c r="Z1827" s="5">
        <v>0</v>
      </c>
      <c r="AA1827" s="5">
        <v>0</v>
      </c>
    </row>
    <row r="1828" spans="1:27" x14ac:dyDescent="0.25">
      <c r="A1828" s="4"/>
      <c r="B1828" s="1">
        <v>18.260000000000002</v>
      </c>
      <c r="C1828" s="1">
        <v>81.581100000000006</v>
      </c>
      <c r="D1828" s="1">
        <v>2.0000000000000002E-5</v>
      </c>
      <c r="E1828" s="1">
        <v>0</v>
      </c>
      <c r="F1828" s="6">
        <f>C1828-61.9187</f>
        <v>19.662400000000005</v>
      </c>
      <c r="J1828" s="7">
        <v>182.7</v>
      </c>
      <c r="K1828">
        <v>19.662369999999996</v>
      </c>
      <c r="L1828">
        <v>7.9000000000000001E-4</v>
      </c>
      <c r="M1828">
        <v>2.903E-2</v>
      </c>
      <c r="O1828">
        <v>20</v>
      </c>
      <c r="P1828" s="5">
        <v>0</v>
      </c>
      <c r="Q1828" s="5">
        <v>0</v>
      </c>
      <c r="R1828" s="5"/>
      <c r="S1828" s="5">
        <f t="shared" si="85"/>
        <v>0.33763000000000432</v>
      </c>
      <c r="T1828" s="5">
        <f t="shared" si="86"/>
        <v>-7.9000000000000001E-4</v>
      </c>
      <c r="U1828" s="5">
        <f t="shared" si="87"/>
        <v>-2.903E-2</v>
      </c>
      <c r="W1828" s="5"/>
      <c r="X1828" s="5"/>
      <c r="Z1828" s="5">
        <v>0</v>
      </c>
      <c r="AA1828" s="5">
        <v>0</v>
      </c>
    </row>
    <row r="1829" spans="1:27" x14ac:dyDescent="0.25">
      <c r="A1829" s="4"/>
      <c r="B1829" s="1">
        <v>18.27</v>
      </c>
      <c r="C1829" s="1">
        <v>81.581100000000006</v>
      </c>
      <c r="D1829" s="1">
        <v>1.3999999999999999E-4</v>
      </c>
      <c r="E1829" s="1">
        <v>0</v>
      </c>
      <c r="F1829" s="6">
        <f>C1829-61.9187</f>
        <v>19.662400000000005</v>
      </c>
      <c r="J1829" s="7">
        <v>182.8</v>
      </c>
      <c r="K1829">
        <v>19.662400000000005</v>
      </c>
      <c r="L1829">
        <v>1.16E-3</v>
      </c>
      <c r="M1829">
        <v>3.5009999999999999E-2</v>
      </c>
      <c r="O1829">
        <v>20</v>
      </c>
      <c r="P1829" s="5">
        <v>0</v>
      </c>
      <c r="Q1829" s="5">
        <v>0</v>
      </c>
      <c r="R1829" s="5"/>
      <c r="S1829" s="5">
        <f t="shared" si="85"/>
        <v>0.33759999999999479</v>
      </c>
      <c r="T1829" s="5">
        <f t="shared" si="86"/>
        <v>-1.16E-3</v>
      </c>
      <c r="U1829" s="5">
        <f t="shared" si="87"/>
        <v>-3.5009999999999999E-2</v>
      </c>
      <c r="W1829" s="5"/>
      <c r="X1829" s="5"/>
      <c r="Z1829" s="5">
        <v>0</v>
      </c>
      <c r="AA1829" s="5">
        <v>0</v>
      </c>
    </row>
    <row r="1830" spans="1:27" x14ac:dyDescent="0.25">
      <c r="A1830" s="4"/>
      <c r="B1830" s="1">
        <v>18.28</v>
      </c>
      <c r="C1830" s="1">
        <v>81.581100000000006</v>
      </c>
      <c r="D1830" s="1">
        <v>2.0000000000000002E-5</v>
      </c>
      <c r="E1830" s="1">
        <v>0</v>
      </c>
      <c r="F1830" s="6">
        <f>C1830-61.9187</f>
        <v>19.662400000000005</v>
      </c>
      <c r="J1830" s="7">
        <v>182.9</v>
      </c>
      <c r="K1830">
        <v>19.662300000000002</v>
      </c>
      <c r="L1830">
        <v>1.5200000000000001E-3</v>
      </c>
      <c r="M1830">
        <v>4.113E-2</v>
      </c>
      <c r="O1830">
        <v>20</v>
      </c>
      <c r="P1830" s="5">
        <v>0</v>
      </c>
      <c r="Q1830" s="5">
        <v>0</v>
      </c>
      <c r="R1830" s="5"/>
      <c r="S1830" s="5">
        <f t="shared" si="85"/>
        <v>0.33769999999999811</v>
      </c>
      <c r="T1830" s="5">
        <f t="shared" si="86"/>
        <v>-1.5200000000000001E-3</v>
      </c>
      <c r="U1830" s="5">
        <f t="shared" si="87"/>
        <v>-4.113E-2</v>
      </c>
      <c r="W1830" s="5"/>
      <c r="X1830" s="5"/>
      <c r="Z1830" s="5">
        <v>0</v>
      </c>
      <c r="AA1830" s="5">
        <v>0</v>
      </c>
    </row>
    <row r="1831" spans="1:27" x14ac:dyDescent="0.25">
      <c r="A1831" s="4"/>
      <c r="B1831" s="1">
        <v>18.29</v>
      </c>
      <c r="C1831" s="1">
        <v>81.581100000000006</v>
      </c>
      <c r="D1831" s="1">
        <v>3.0000000000000001E-5</v>
      </c>
      <c r="E1831" s="1">
        <v>0</v>
      </c>
      <c r="F1831" s="6">
        <f>C1831-61.9187</f>
        <v>19.662400000000005</v>
      </c>
      <c r="J1831" s="7">
        <v>183</v>
      </c>
      <c r="K1831">
        <v>19.662300000000002</v>
      </c>
      <c r="L1831">
        <v>1.9499999999999999E-3</v>
      </c>
      <c r="M1831">
        <v>4.734E-2</v>
      </c>
      <c r="O1831">
        <v>20</v>
      </c>
      <c r="P1831" s="5">
        <v>0</v>
      </c>
      <c r="Q1831" s="5">
        <v>0</v>
      </c>
      <c r="R1831" s="5"/>
      <c r="S1831" s="5">
        <f t="shared" si="85"/>
        <v>0.33769999999999811</v>
      </c>
      <c r="T1831" s="5">
        <f t="shared" si="86"/>
        <v>-1.9499999999999999E-3</v>
      </c>
      <c r="U1831" s="5">
        <f t="shared" si="87"/>
        <v>-4.734E-2</v>
      </c>
      <c r="W1831" s="5"/>
      <c r="X1831" s="5"/>
      <c r="Z1831" s="5">
        <v>0</v>
      </c>
      <c r="AA1831" s="5">
        <v>0</v>
      </c>
    </row>
    <row r="1832" spans="1:27" x14ac:dyDescent="0.25">
      <c r="A1832" s="4"/>
      <c r="B1832" s="1">
        <v>18.3</v>
      </c>
      <c r="C1832" s="1">
        <v>81.581100000000006</v>
      </c>
      <c r="D1832" s="1">
        <v>6.0000000000000002E-5</v>
      </c>
      <c r="E1832" s="1">
        <v>0</v>
      </c>
      <c r="F1832" s="6">
        <f>C1832-61.9187</f>
        <v>19.662400000000005</v>
      </c>
      <c r="J1832" s="7">
        <v>183.1</v>
      </c>
      <c r="K1832">
        <v>19.662300000000002</v>
      </c>
      <c r="L1832">
        <v>2.4199999999999998E-3</v>
      </c>
      <c r="M1832">
        <v>5.355E-2</v>
      </c>
      <c r="O1832">
        <v>20</v>
      </c>
      <c r="P1832" s="5">
        <v>0</v>
      </c>
      <c r="Q1832" s="5">
        <v>0</v>
      </c>
      <c r="R1832" s="5"/>
      <c r="S1832" s="5">
        <f t="shared" si="85"/>
        <v>0.33769999999999811</v>
      </c>
      <c r="T1832" s="5">
        <f t="shared" si="86"/>
        <v>-2.4199999999999998E-3</v>
      </c>
      <c r="U1832" s="5">
        <f t="shared" si="87"/>
        <v>-5.355E-2</v>
      </c>
      <c r="W1832" s="5"/>
      <c r="X1832" s="5"/>
      <c r="Z1832" s="5">
        <v>0</v>
      </c>
      <c r="AA1832" s="5">
        <v>0</v>
      </c>
    </row>
    <row r="1833" spans="1:27" x14ac:dyDescent="0.25">
      <c r="A1833" s="4"/>
      <c r="B1833" s="1">
        <v>18.309999999999999</v>
      </c>
      <c r="C1833" s="1">
        <v>81.581100000000006</v>
      </c>
      <c r="D1833" s="1">
        <v>4.0000000000000003E-5</v>
      </c>
      <c r="E1833" s="1">
        <v>0</v>
      </c>
      <c r="F1833" s="6">
        <f>C1833-61.9187</f>
        <v>19.662400000000005</v>
      </c>
      <c r="J1833" s="7">
        <v>183.2</v>
      </c>
      <c r="K1833">
        <v>19.662300000000002</v>
      </c>
      <c r="L1833">
        <v>3.0000000000000001E-3</v>
      </c>
      <c r="M1833">
        <v>5.9740000000000001E-2</v>
      </c>
      <c r="O1833">
        <v>20</v>
      </c>
      <c r="P1833" s="5">
        <v>0</v>
      </c>
      <c r="Q1833" s="5">
        <v>0</v>
      </c>
      <c r="R1833" s="5"/>
      <c r="S1833" s="5">
        <f t="shared" si="85"/>
        <v>0.33769999999999811</v>
      </c>
      <c r="T1833" s="5">
        <f t="shared" si="86"/>
        <v>-3.0000000000000001E-3</v>
      </c>
      <c r="U1833" s="5">
        <f t="shared" si="87"/>
        <v>-5.9740000000000001E-2</v>
      </c>
      <c r="W1833" s="5"/>
      <c r="X1833" s="5"/>
      <c r="Z1833" s="5">
        <v>0</v>
      </c>
      <c r="AA1833" s="5">
        <v>0</v>
      </c>
    </row>
    <row r="1834" spans="1:27" x14ac:dyDescent="0.25">
      <c r="A1834" s="4"/>
      <c r="B1834" s="1">
        <v>18.32</v>
      </c>
      <c r="C1834" s="1">
        <v>81.581100000000006</v>
      </c>
      <c r="D1834" s="1">
        <v>1.0000000000000001E-5</v>
      </c>
      <c r="E1834" s="1">
        <v>0</v>
      </c>
      <c r="F1834" s="6">
        <f>C1834-61.9187</f>
        <v>19.662400000000005</v>
      </c>
      <c r="J1834" s="7">
        <v>183.3</v>
      </c>
      <c r="K1834">
        <v>19.662199999999999</v>
      </c>
      <c r="L1834">
        <v>3.6700000000000001E-3</v>
      </c>
      <c r="M1834">
        <v>6.5860000000000002E-2</v>
      </c>
      <c r="O1834">
        <v>20</v>
      </c>
      <c r="P1834" s="5">
        <v>0</v>
      </c>
      <c r="Q1834" s="5">
        <v>0</v>
      </c>
      <c r="R1834" s="5"/>
      <c r="S1834" s="5">
        <f t="shared" si="85"/>
        <v>0.33780000000000143</v>
      </c>
      <c r="T1834" s="5">
        <f t="shared" si="86"/>
        <v>-3.6700000000000001E-3</v>
      </c>
      <c r="U1834" s="5">
        <f t="shared" si="87"/>
        <v>-6.5860000000000002E-2</v>
      </c>
      <c r="W1834" s="5"/>
      <c r="X1834" s="5"/>
      <c r="Z1834" s="5">
        <v>0</v>
      </c>
      <c r="AA1834" s="5">
        <v>0</v>
      </c>
    </row>
    <row r="1835" spans="1:27" x14ac:dyDescent="0.25">
      <c r="A1835" s="4"/>
      <c r="B1835" s="1">
        <v>18.329999999999998</v>
      </c>
      <c r="C1835" s="1">
        <v>81.581100000000006</v>
      </c>
      <c r="D1835" s="1">
        <v>4.0000000000000003E-5</v>
      </c>
      <c r="E1835" s="1">
        <v>0</v>
      </c>
      <c r="F1835" s="6">
        <f>C1835-61.9187</f>
        <v>19.662400000000005</v>
      </c>
      <c r="J1835" s="7">
        <v>183.4</v>
      </c>
      <c r="K1835">
        <v>19.662210000000002</v>
      </c>
      <c r="L1835">
        <v>4.3E-3</v>
      </c>
      <c r="M1835">
        <v>7.1870000000000003E-2</v>
      </c>
      <c r="O1835">
        <v>20</v>
      </c>
      <c r="P1835" s="5">
        <v>0</v>
      </c>
      <c r="Q1835" s="5">
        <v>0</v>
      </c>
      <c r="R1835" s="5"/>
      <c r="S1835" s="5">
        <f t="shared" si="85"/>
        <v>0.33778999999999826</v>
      </c>
      <c r="T1835" s="5">
        <f t="shared" si="86"/>
        <v>-4.3E-3</v>
      </c>
      <c r="U1835" s="5">
        <f t="shared" si="87"/>
        <v>-7.1870000000000003E-2</v>
      </c>
      <c r="W1835" s="5"/>
      <c r="X1835" s="5"/>
      <c r="Z1835" s="5">
        <v>0</v>
      </c>
      <c r="AA1835" s="5">
        <v>0</v>
      </c>
    </row>
    <row r="1836" spans="1:27" x14ac:dyDescent="0.25">
      <c r="A1836" s="4"/>
      <c r="B1836" s="1">
        <v>18.34</v>
      </c>
      <c r="C1836" s="1">
        <v>81.581100000000006</v>
      </c>
      <c r="D1836" s="1">
        <v>9.0000000000000006E-5</v>
      </c>
      <c r="E1836" s="1">
        <v>0</v>
      </c>
      <c r="F1836" s="6">
        <f>C1836-61.9187</f>
        <v>19.662400000000005</v>
      </c>
      <c r="J1836" s="7">
        <v>183.5</v>
      </c>
      <c r="K1836">
        <v>19.662199999999999</v>
      </c>
      <c r="L1836">
        <v>5.0800000000000003E-3</v>
      </c>
      <c r="M1836">
        <v>7.7810000000000004E-2</v>
      </c>
      <c r="O1836">
        <v>20</v>
      </c>
      <c r="P1836" s="5">
        <v>0</v>
      </c>
      <c r="Q1836" s="5">
        <v>0</v>
      </c>
      <c r="R1836" s="5"/>
      <c r="S1836" s="5">
        <f t="shared" si="85"/>
        <v>0.33780000000000143</v>
      </c>
      <c r="T1836" s="5">
        <f t="shared" si="86"/>
        <v>-5.0800000000000003E-3</v>
      </c>
      <c r="U1836" s="5">
        <f t="shared" si="87"/>
        <v>-7.7810000000000004E-2</v>
      </c>
      <c r="W1836" s="5"/>
      <c r="X1836" s="5"/>
      <c r="Z1836" s="5">
        <v>0</v>
      </c>
      <c r="AA1836" s="5">
        <v>0</v>
      </c>
    </row>
    <row r="1837" spans="1:27" x14ac:dyDescent="0.25">
      <c r="A1837" s="4"/>
      <c r="B1837" s="1">
        <v>18.350000000000001</v>
      </c>
      <c r="C1837" s="1">
        <v>81.581100000000006</v>
      </c>
      <c r="D1837" s="1">
        <v>1.0000000000000001E-5</v>
      </c>
      <c r="E1837" s="1">
        <v>0</v>
      </c>
      <c r="F1837" s="6">
        <f>C1837-61.9187</f>
        <v>19.662400000000005</v>
      </c>
      <c r="J1837" s="7">
        <v>183.6</v>
      </c>
      <c r="K1837">
        <v>19.662099999999995</v>
      </c>
      <c r="L1837">
        <v>5.8300000000000001E-3</v>
      </c>
      <c r="M1837">
        <v>8.3659999999999998E-2</v>
      </c>
      <c r="O1837">
        <v>20</v>
      </c>
      <c r="P1837" s="5">
        <v>0</v>
      </c>
      <c r="Q1837" s="5">
        <v>0</v>
      </c>
      <c r="R1837" s="5"/>
      <c r="S1837" s="5">
        <f t="shared" si="85"/>
        <v>0.33790000000000475</v>
      </c>
      <c r="T1837" s="5">
        <f t="shared" si="86"/>
        <v>-5.8300000000000001E-3</v>
      </c>
      <c r="U1837" s="5">
        <f t="shared" si="87"/>
        <v>-8.3659999999999998E-2</v>
      </c>
      <c r="W1837" s="5"/>
      <c r="X1837" s="5"/>
      <c r="Z1837" s="5">
        <v>0</v>
      </c>
      <c r="AA1837" s="5">
        <v>0</v>
      </c>
    </row>
    <row r="1838" spans="1:27" x14ac:dyDescent="0.25">
      <c r="A1838" s="4"/>
      <c r="B1838" s="1">
        <v>18.36</v>
      </c>
      <c r="C1838" s="1">
        <v>81.581100000000006</v>
      </c>
      <c r="D1838" s="1">
        <v>2.0000000000000002E-5</v>
      </c>
      <c r="E1838" s="1">
        <v>0</v>
      </c>
      <c r="F1838" s="6">
        <f>C1838-61.9187</f>
        <v>19.662400000000005</v>
      </c>
      <c r="J1838" s="7">
        <v>183.7</v>
      </c>
      <c r="K1838">
        <v>19.662049999999994</v>
      </c>
      <c r="L1838">
        <v>6.7200000000000003E-3</v>
      </c>
      <c r="M1838">
        <v>8.949E-2</v>
      </c>
      <c r="O1838">
        <v>20</v>
      </c>
      <c r="P1838" s="5">
        <v>0</v>
      </c>
      <c r="Q1838" s="5">
        <v>0</v>
      </c>
      <c r="R1838" s="5"/>
      <c r="S1838" s="5">
        <f t="shared" si="85"/>
        <v>0.33795000000000641</v>
      </c>
      <c r="T1838" s="5">
        <f t="shared" si="86"/>
        <v>-6.7200000000000003E-3</v>
      </c>
      <c r="U1838" s="5">
        <f t="shared" si="87"/>
        <v>-8.949E-2</v>
      </c>
      <c r="W1838" s="5"/>
      <c r="X1838" s="5"/>
      <c r="Z1838" s="5">
        <v>0</v>
      </c>
      <c r="AA1838" s="5">
        <v>0</v>
      </c>
    </row>
    <row r="1839" spans="1:27" x14ac:dyDescent="0.25">
      <c r="A1839" s="4"/>
      <c r="B1839" s="1">
        <v>18.37</v>
      </c>
      <c r="C1839" s="1">
        <v>81.581100000000006</v>
      </c>
      <c r="D1839" s="1">
        <v>3.0000000000000001E-5</v>
      </c>
      <c r="E1839" s="1">
        <v>0</v>
      </c>
      <c r="F1839" s="6">
        <f>C1839-61.9187</f>
        <v>19.662400000000005</v>
      </c>
      <c r="J1839" s="7">
        <v>183.8</v>
      </c>
      <c r="K1839">
        <v>19.661999999999992</v>
      </c>
      <c r="L1839">
        <v>7.6699999999999997E-3</v>
      </c>
      <c r="M1839">
        <v>9.5310000000000006E-2</v>
      </c>
      <c r="O1839">
        <v>20</v>
      </c>
      <c r="P1839" s="5">
        <v>0</v>
      </c>
      <c r="Q1839" s="5">
        <v>0</v>
      </c>
      <c r="R1839" s="5"/>
      <c r="S1839" s="5">
        <f t="shared" si="85"/>
        <v>0.33800000000000807</v>
      </c>
      <c r="T1839" s="5">
        <f t="shared" si="86"/>
        <v>-7.6699999999999997E-3</v>
      </c>
      <c r="U1839" s="5">
        <f t="shared" si="87"/>
        <v>-9.5310000000000006E-2</v>
      </c>
      <c r="W1839" s="5"/>
      <c r="X1839" s="5"/>
      <c r="Z1839" s="5">
        <v>0</v>
      </c>
      <c r="AA1839" s="5">
        <v>0</v>
      </c>
    </row>
    <row r="1840" spans="1:27" x14ac:dyDescent="0.25">
      <c r="A1840" s="4"/>
      <c r="B1840" s="1">
        <v>18.38</v>
      </c>
      <c r="C1840" s="1">
        <v>81.581100000000006</v>
      </c>
      <c r="D1840" s="1">
        <v>6.0000000000000002E-5</v>
      </c>
      <c r="E1840" s="1">
        <v>0</v>
      </c>
      <c r="F1840" s="6">
        <f>C1840-61.9187</f>
        <v>19.662400000000005</v>
      </c>
      <c r="J1840" s="7">
        <v>183.9</v>
      </c>
      <c r="K1840">
        <v>19.661900000000003</v>
      </c>
      <c r="L1840">
        <v>8.6899999999999998E-3</v>
      </c>
      <c r="M1840">
        <v>0.10113999999999999</v>
      </c>
      <c r="O1840">
        <v>20</v>
      </c>
      <c r="P1840" s="5">
        <v>0</v>
      </c>
      <c r="Q1840" s="5">
        <v>0</v>
      </c>
      <c r="R1840" s="5"/>
      <c r="S1840" s="5">
        <f t="shared" si="85"/>
        <v>0.33809999999999718</v>
      </c>
      <c r="T1840" s="5">
        <f t="shared" si="86"/>
        <v>-8.6899999999999998E-3</v>
      </c>
      <c r="U1840" s="5">
        <f t="shared" si="87"/>
        <v>-0.10113999999999999</v>
      </c>
      <c r="W1840" s="5"/>
      <c r="X1840" s="5"/>
      <c r="Z1840" s="5">
        <v>0</v>
      </c>
      <c r="AA1840" s="5">
        <v>0</v>
      </c>
    </row>
    <row r="1841" spans="1:27" x14ac:dyDescent="0.25">
      <c r="A1841" s="4"/>
      <c r="B1841" s="1">
        <v>18.39</v>
      </c>
      <c r="C1841" s="1">
        <v>81.581100000000006</v>
      </c>
      <c r="D1841" s="1">
        <v>1.0000000000000001E-5</v>
      </c>
      <c r="E1841" s="1">
        <v>0</v>
      </c>
      <c r="F1841" s="6">
        <f>C1841-61.9187</f>
        <v>19.662400000000005</v>
      </c>
      <c r="J1841" s="7">
        <v>184</v>
      </c>
      <c r="K1841">
        <v>19.661799999999999</v>
      </c>
      <c r="L1841">
        <v>9.6200000000000001E-3</v>
      </c>
      <c r="M1841">
        <v>0.10693999999999999</v>
      </c>
      <c r="O1841">
        <v>20</v>
      </c>
      <c r="P1841" s="5">
        <v>0</v>
      </c>
      <c r="Q1841" s="5">
        <v>0</v>
      </c>
      <c r="R1841" s="5"/>
      <c r="S1841" s="5">
        <f t="shared" si="85"/>
        <v>0.3382000000000005</v>
      </c>
      <c r="T1841" s="5">
        <f t="shared" si="86"/>
        <v>-9.6200000000000001E-3</v>
      </c>
      <c r="U1841" s="5">
        <f t="shared" si="87"/>
        <v>-0.10693999999999999</v>
      </c>
      <c r="W1841" s="5"/>
      <c r="X1841" s="5"/>
      <c r="Z1841" s="5">
        <v>0</v>
      </c>
      <c r="AA1841" s="5">
        <v>0</v>
      </c>
    </row>
    <row r="1842" spans="1:27" x14ac:dyDescent="0.25">
      <c r="A1842" s="4"/>
      <c r="B1842" s="1">
        <v>18.399999999999999</v>
      </c>
      <c r="C1842" s="1">
        <v>81.581100000000006</v>
      </c>
      <c r="D1842" s="1">
        <v>5.0000000000000002E-5</v>
      </c>
      <c r="E1842" s="1">
        <v>0</v>
      </c>
      <c r="F1842" s="6">
        <f>C1842-61.9187</f>
        <v>19.662400000000005</v>
      </c>
      <c r="J1842" s="7">
        <v>184.1</v>
      </c>
      <c r="K1842">
        <v>19.661699999999996</v>
      </c>
      <c r="L1842">
        <v>1.0840000000000001E-2</v>
      </c>
      <c r="M1842">
        <v>0.11284</v>
      </c>
      <c r="O1842">
        <v>20</v>
      </c>
      <c r="P1842" s="5">
        <v>0</v>
      </c>
      <c r="Q1842" s="5">
        <v>0</v>
      </c>
      <c r="R1842" s="5"/>
      <c r="S1842" s="5">
        <f t="shared" si="85"/>
        <v>0.33830000000000382</v>
      </c>
      <c r="T1842" s="5">
        <f t="shared" si="86"/>
        <v>-1.0840000000000001E-2</v>
      </c>
      <c r="U1842" s="5">
        <f t="shared" si="87"/>
        <v>-0.11284</v>
      </c>
      <c r="W1842" s="5"/>
      <c r="X1842" s="5"/>
      <c r="Z1842" s="5">
        <v>0</v>
      </c>
      <c r="AA1842" s="5">
        <v>0</v>
      </c>
    </row>
    <row r="1843" spans="1:27" x14ac:dyDescent="0.25">
      <c r="A1843" s="4"/>
      <c r="B1843" s="1">
        <v>18.41</v>
      </c>
      <c r="C1843" s="1">
        <v>81.581100000000006</v>
      </c>
      <c r="D1843" s="1">
        <v>3.0000000000000001E-5</v>
      </c>
      <c r="E1843" s="1">
        <v>0</v>
      </c>
      <c r="F1843" s="6">
        <f>C1843-61.9187</f>
        <v>19.662400000000005</v>
      </c>
      <c r="J1843" s="7">
        <v>184.2</v>
      </c>
      <c r="K1843">
        <v>19.661599999999993</v>
      </c>
      <c r="L1843">
        <v>1.196E-2</v>
      </c>
      <c r="M1843">
        <v>0.11871</v>
      </c>
      <c r="O1843">
        <v>20</v>
      </c>
      <c r="P1843" s="5">
        <v>0</v>
      </c>
      <c r="Q1843" s="5">
        <v>0</v>
      </c>
      <c r="R1843" s="5"/>
      <c r="S1843" s="5">
        <f t="shared" si="85"/>
        <v>0.33840000000000714</v>
      </c>
      <c r="T1843" s="5">
        <f t="shared" si="86"/>
        <v>-1.196E-2</v>
      </c>
      <c r="U1843" s="5">
        <f t="shared" si="87"/>
        <v>-0.11871</v>
      </c>
      <c r="W1843" s="5"/>
      <c r="X1843" s="5"/>
      <c r="Z1843" s="5">
        <v>0</v>
      </c>
      <c r="AA1843" s="5">
        <v>0</v>
      </c>
    </row>
    <row r="1844" spans="1:27" x14ac:dyDescent="0.25">
      <c r="A1844" s="4"/>
      <c r="B1844" s="1">
        <v>18.420000000000002</v>
      </c>
      <c r="C1844" s="1">
        <v>81.581100000000006</v>
      </c>
      <c r="D1844" s="1">
        <v>1.0000000000000001E-5</v>
      </c>
      <c r="E1844" s="1">
        <v>0</v>
      </c>
      <c r="F1844" s="6">
        <f>C1844-61.9187</f>
        <v>19.662400000000005</v>
      </c>
      <c r="J1844" s="7">
        <v>184.3</v>
      </c>
      <c r="K1844">
        <v>19.661469999999994</v>
      </c>
      <c r="L1844">
        <v>1.3180000000000001E-2</v>
      </c>
      <c r="M1844">
        <v>0.12461999999999999</v>
      </c>
      <c r="O1844">
        <v>20</v>
      </c>
      <c r="P1844" s="5">
        <v>0</v>
      </c>
      <c r="Q1844" s="5">
        <v>0</v>
      </c>
      <c r="R1844" s="5"/>
      <c r="S1844" s="5">
        <f t="shared" si="85"/>
        <v>0.33853000000000577</v>
      </c>
      <c r="T1844" s="5">
        <f t="shared" si="86"/>
        <v>-1.3180000000000001E-2</v>
      </c>
      <c r="U1844" s="5">
        <f t="shared" si="87"/>
        <v>-0.12461999999999999</v>
      </c>
      <c r="W1844" s="5"/>
      <c r="X1844" s="5"/>
      <c r="Z1844" s="5">
        <v>0</v>
      </c>
      <c r="AA1844" s="5">
        <v>0</v>
      </c>
    </row>
    <row r="1845" spans="1:27" x14ac:dyDescent="0.25">
      <c r="A1845" s="4"/>
      <c r="B1845" s="1">
        <v>18.43</v>
      </c>
      <c r="C1845" s="1">
        <v>81.581100000000006</v>
      </c>
      <c r="D1845" s="1">
        <v>1.0000000000000001E-5</v>
      </c>
      <c r="E1845" s="1">
        <v>0</v>
      </c>
      <c r="F1845" s="6">
        <f>C1845-61.9187</f>
        <v>19.662400000000005</v>
      </c>
      <c r="J1845" s="7">
        <v>184.4</v>
      </c>
      <c r="K1845">
        <v>19.661299999999997</v>
      </c>
      <c r="L1845">
        <v>1.44E-2</v>
      </c>
      <c r="M1845">
        <v>0.13050999999999999</v>
      </c>
      <c r="O1845">
        <v>20</v>
      </c>
      <c r="P1845" s="5">
        <v>0</v>
      </c>
      <c r="Q1845" s="5">
        <v>0</v>
      </c>
      <c r="R1845" s="5"/>
      <c r="S1845" s="5">
        <f t="shared" si="85"/>
        <v>0.33870000000000289</v>
      </c>
      <c r="T1845" s="5">
        <f t="shared" si="86"/>
        <v>-1.44E-2</v>
      </c>
      <c r="U1845" s="5">
        <f t="shared" si="87"/>
        <v>-0.13050999999999999</v>
      </c>
      <c r="W1845" s="5"/>
      <c r="X1845" s="5"/>
      <c r="Z1845" s="5">
        <v>0</v>
      </c>
      <c r="AA1845" s="5">
        <v>0</v>
      </c>
    </row>
    <row r="1846" spans="1:27" x14ac:dyDescent="0.25">
      <c r="A1846" s="4"/>
      <c r="B1846" s="1">
        <v>18.440000000000001</v>
      </c>
      <c r="C1846" s="1">
        <v>81.581100000000006</v>
      </c>
      <c r="D1846" s="1">
        <v>2.0000000000000002E-5</v>
      </c>
      <c r="E1846" s="1">
        <v>0</v>
      </c>
      <c r="F1846" s="6">
        <f>C1846-61.9187</f>
        <v>19.662400000000005</v>
      </c>
      <c r="J1846" s="7">
        <v>184.5</v>
      </c>
      <c r="K1846">
        <v>19.661199999999994</v>
      </c>
      <c r="L1846">
        <v>1.5769999999999999E-2</v>
      </c>
      <c r="M1846">
        <v>0.13641</v>
      </c>
      <c r="O1846">
        <v>20</v>
      </c>
      <c r="P1846" s="5">
        <v>0</v>
      </c>
      <c r="Q1846" s="5">
        <v>0</v>
      </c>
      <c r="R1846" s="5"/>
      <c r="S1846" s="5">
        <f t="shared" si="85"/>
        <v>0.33880000000000621</v>
      </c>
      <c r="T1846" s="5">
        <f t="shared" si="86"/>
        <v>-1.5769999999999999E-2</v>
      </c>
      <c r="U1846" s="5">
        <f t="shared" si="87"/>
        <v>-0.13641</v>
      </c>
      <c r="W1846" s="5"/>
      <c r="X1846" s="5"/>
      <c r="Z1846" s="5">
        <v>0</v>
      </c>
      <c r="AA1846" s="5">
        <v>0</v>
      </c>
    </row>
    <row r="1847" spans="1:27" x14ac:dyDescent="0.25">
      <c r="A1847" s="4"/>
      <c r="B1847" s="1">
        <v>18.45</v>
      </c>
      <c r="C1847" s="1">
        <v>81.581100000000006</v>
      </c>
      <c r="D1847" s="1">
        <v>1.0000000000000001E-5</v>
      </c>
      <c r="E1847" s="1">
        <v>0</v>
      </c>
      <c r="F1847" s="6">
        <f>C1847-61.9187</f>
        <v>19.662400000000005</v>
      </c>
      <c r="J1847" s="7">
        <v>184.6</v>
      </c>
      <c r="K1847">
        <v>19.661019999999994</v>
      </c>
      <c r="L1847">
        <v>1.7160000000000002E-2</v>
      </c>
      <c r="M1847">
        <v>0.14227999999999999</v>
      </c>
      <c r="O1847">
        <v>20</v>
      </c>
      <c r="P1847" s="5">
        <v>0</v>
      </c>
      <c r="Q1847" s="5">
        <v>0</v>
      </c>
      <c r="R1847" s="5"/>
      <c r="S1847" s="5">
        <f t="shared" si="85"/>
        <v>0.3389800000000065</v>
      </c>
      <c r="T1847" s="5">
        <f t="shared" si="86"/>
        <v>-1.7160000000000002E-2</v>
      </c>
      <c r="U1847" s="5">
        <f t="shared" si="87"/>
        <v>-0.14227999999999999</v>
      </c>
      <c r="W1847" s="5"/>
      <c r="X1847" s="5"/>
      <c r="Z1847" s="5">
        <v>0</v>
      </c>
      <c r="AA1847" s="5">
        <v>0</v>
      </c>
    </row>
    <row r="1848" spans="1:27" x14ac:dyDescent="0.25">
      <c r="A1848" s="4"/>
      <c r="B1848" s="1">
        <v>18.46</v>
      </c>
      <c r="C1848" s="1">
        <v>81.581100000000006</v>
      </c>
      <c r="D1848" s="1">
        <v>8.0000000000000007E-5</v>
      </c>
      <c r="E1848" s="1">
        <v>0</v>
      </c>
      <c r="F1848" s="6">
        <f>C1848-61.9187</f>
        <v>19.662400000000005</v>
      </c>
      <c r="J1848" s="7">
        <v>184.7</v>
      </c>
      <c r="K1848">
        <v>19.660799999999995</v>
      </c>
      <c r="L1848">
        <v>1.847E-2</v>
      </c>
      <c r="M1848">
        <v>0.14810000000000001</v>
      </c>
      <c r="O1848">
        <v>20</v>
      </c>
      <c r="P1848" s="5">
        <v>0</v>
      </c>
      <c r="Q1848" s="5">
        <v>0</v>
      </c>
      <c r="R1848" s="5"/>
      <c r="S1848" s="5">
        <f t="shared" si="85"/>
        <v>0.33920000000000528</v>
      </c>
      <c r="T1848" s="5">
        <f t="shared" si="86"/>
        <v>-1.847E-2</v>
      </c>
      <c r="U1848" s="5">
        <f t="shared" si="87"/>
        <v>-0.14810000000000001</v>
      </c>
      <c r="W1848" s="5"/>
      <c r="X1848" s="5"/>
      <c r="Z1848" s="5">
        <v>0</v>
      </c>
      <c r="AA1848" s="5">
        <v>0</v>
      </c>
    </row>
    <row r="1849" spans="1:27" x14ac:dyDescent="0.25">
      <c r="A1849" s="4"/>
      <c r="B1849" s="1">
        <v>18.47</v>
      </c>
      <c r="C1849" s="1">
        <v>81.581100000000006</v>
      </c>
      <c r="D1849" s="1">
        <v>1.0000000000000001E-5</v>
      </c>
      <c r="E1849" s="1">
        <v>0</v>
      </c>
      <c r="F1849" s="6">
        <f>C1849-61.9187</f>
        <v>19.662400000000005</v>
      </c>
      <c r="J1849" s="7">
        <v>184.8</v>
      </c>
      <c r="K1849">
        <v>19.660700000000006</v>
      </c>
      <c r="L1849">
        <v>2.0160000000000001E-2</v>
      </c>
      <c r="M1849">
        <v>0.15398000000000001</v>
      </c>
      <c r="O1849">
        <v>20</v>
      </c>
      <c r="P1849" s="5">
        <v>0</v>
      </c>
      <c r="Q1849" s="5">
        <v>0</v>
      </c>
      <c r="R1849" s="5"/>
      <c r="S1849" s="5">
        <f t="shared" si="85"/>
        <v>0.33929999999999438</v>
      </c>
      <c r="T1849" s="5">
        <f t="shared" si="86"/>
        <v>-2.0160000000000001E-2</v>
      </c>
      <c r="U1849" s="5">
        <f t="shared" si="87"/>
        <v>-0.15398000000000001</v>
      </c>
      <c r="W1849" s="5"/>
      <c r="X1849" s="5"/>
      <c r="Z1849" s="5">
        <v>0</v>
      </c>
      <c r="AA1849" s="5">
        <v>0</v>
      </c>
    </row>
    <row r="1850" spans="1:27" x14ac:dyDescent="0.25">
      <c r="A1850" s="4"/>
      <c r="B1850" s="1">
        <v>18.48</v>
      </c>
      <c r="C1850" s="1">
        <v>81.581100000000006</v>
      </c>
      <c r="D1850" s="1">
        <v>3.0000000000000001E-5</v>
      </c>
      <c r="E1850" s="1">
        <v>0</v>
      </c>
      <c r="F1850" s="6">
        <f>C1850-61.9187</f>
        <v>19.662400000000005</v>
      </c>
      <c r="J1850" s="7">
        <v>184.9</v>
      </c>
      <c r="K1850">
        <v>19.660399999999996</v>
      </c>
      <c r="L1850">
        <v>2.1690000000000001E-2</v>
      </c>
      <c r="M1850">
        <v>0.15978000000000001</v>
      </c>
      <c r="O1850">
        <v>20</v>
      </c>
      <c r="P1850" s="5">
        <v>0</v>
      </c>
      <c r="Q1850" s="5">
        <v>0</v>
      </c>
      <c r="R1850" s="5"/>
      <c r="S1850" s="5">
        <f t="shared" si="85"/>
        <v>0.33960000000000434</v>
      </c>
      <c r="T1850" s="5">
        <f t="shared" si="86"/>
        <v>-2.1690000000000001E-2</v>
      </c>
      <c r="U1850" s="5">
        <f t="shared" si="87"/>
        <v>-0.15978000000000001</v>
      </c>
      <c r="W1850" s="5"/>
      <c r="X1850" s="5"/>
      <c r="Z1850" s="5">
        <v>0</v>
      </c>
      <c r="AA1850" s="5">
        <v>0</v>
      </c>
    </row>
    <row r="1851" spans="1:27" x14ac:dyDescent="0.25">
      <c r="A1851" s="4"/>
      <c r="B1851" s="1">
        <v>18.489999999999998</v>
      </c>
      <c r="C1851" s="1">
        <v>81.581100000000006</v>
      </c>
      <c r="D1851" s="1">
        <v>1.0000000000000001E-5</v>
      </c>
      <c r="E1851" s="1">
        <v>0</v>
      </c>
      <c r="F1851" s="6">
        <f>C1851-61.9187</f>
        <v>19.662400000000005</v>
      </c>
      <c r="J1851" s="7">
        <v>185</v>
      </c>
      <c r="K1851">
        <v>19.660200000000003</v>
      </c>
      <c r="L1851">
        <v>2.3400000000000001E-2</v>
      </c>
      <c r="M1851">
        <v>0.16558999999999999</v>
      </c>
      <c r="O1851">
        <v>20</v>
      </c>
      <c r="P1851" s="5">
        <v>0</v>
      </c>
      <c r="Q1851" s="5">
        <v>0</v>
      </c>
      <c r="R1851" s="5"/>
      <c r="S1851" s="5">
        <f t="shared" si="85"/>
        <v>0.33979999999999677</v>
      </c>
      <c r="T1851" s="5">
        <f t="shared" si="86"/>
        <v>-2.3400000000000001E-2</v>
      </c>
      <c r="U1851" s="5">
        <f t="shared" si="87"/>
        <v>-0.16558999999999999</v>
      </c>
      <c r="W1851" s="5"/>
      <c r="X1851" s="5"/>
      <c r="Z1851" s="5">
        <v>0</v>
      </c>
      <c r="AA1851" s="5">
        <v>0</v>
      </c>
    </row>
    <row r="1852" spans="1:27" x14ac:dyDescent="0.25">
      <c r="A1852" s="4"/>
      <c r="B1852" s="1">
        <v>18.5</v>
      </c>
      <c r="C1852" s="1">
        <v>81.581100000000006</v>
      </c>
      <c r="D1852" s="1">
        <v>0</v>
      </c>
      <c r="E1852" s="1">
        <v>0</v>
      </c>
      <c r="F1852" s="6">
        <f>C1852-61.9187</f>
        <v>19.662400000000005</v>
      </c>
      <c r="J1852" s="7">
        <v>185.1</v>
      </c>
      <c r="K1852">
        <v>19.659989999999993</v>
      </c>
      <c r="L1852">
        <v>2.5100000000000001E-2</v>
      </c>
      <c r="M1852">
        <v>0.17138</v>
      </c>
      <c r="O1852">
        <v>20</v>
      </c>
      <c r="P1852" s="5">
        <v>0</v>
      </c>
      <c r="Q1852" s="5">
        <v>0</v>
      </c>
      <c r="R1852" s="5"/>
      <c r="S1852" s="5">
        <f t="shared" si="85"/>
        <v>0.34001000000000658</v>
      </c>
      <c r="T1852" s="5">
        <f t="shared" si="86"/>
        <v>-2.5100000000000001E-2</v>
      </c>
      <c r="U1852" s="5">
        <f t="shared" si="87"/>
        <v>-0.17138</v>
      </c>
      <c r="W1852" s="5"/>
      <c r="X1852" s="5"/>
      <c r="Z1852" s="5">
        <v>0</v>
      </c>
      <c r="AA1852" s="5">
        <v>0</v>
      </c>
    </row>
    <row r="1853" spans="1:27" x14ac:dyDescent="0.25">
      <c r="A1853" s="4"/>
      <c r="B1853" s="1">
        <v>18.510000000000002</v>
      </c>
      <c r="C1853" s="1">
        <v>81.581100000000006</v>
      </c>
      <c r="D1853" s="1">
        <v>2.0000000000000002E-5</v>
      </c>
      <c r="E1853" s="1">
        <v>0</v>
      </c>
      <c r="F1853" s="6">
        <f>C1853-61.9187</f>
        <v>19.662400000000005</v>
      </c>
      <c r="J1853" s="7">
        <v>185.2</v>
      </c>
      <c r="K1853">
        <v>19.659729999999996</v>
      </c>
      <c r="L1853">
        <v>2.6720000000000001E-2</v>
      </c>
      <c r="M1853">
        <v>0.17713000000000001</v>
      </c>
      <c r="O1853">
        <v>20</v>
      </c>
      <c r="P1853" s="5">
        <v>0</v>
      </c>
      <c r="Q1853" s="5">
        <v>0</v>
      </c>
      <c r="R1853" s="5"/>
      <c r="S1853" s="5">
        <f t="shared" si="85"/>
        <v>0.34027000000000385</v>
      </c>
      <c r="T1853" s="5">
        <f t="shared" si="86"/>
        <v>-2.6720000000000001E-2</v>
      </c>
      <c r="U1853" s="5">
        <f t="shared" si="87"/>
        <v>-0.17713000000000001</v>
      </c>
      <c r="W1853" s="5"/>
      <c r="X1853" s="5"/>
      <c r="Z1853" s="5">
        <v>0</v>
      </c>
      <c r="AA1853" s="5">
        <v>0</v>
      </c>
    </row>
    <row r="1854" spans="1:27" x14ac:dyDescent="0.25">
      <c r="A1854" s="4"/>
      <c r="B1854" s="1">
        <v>18.52</v>
      </c>
      <c r="C1854" s="1">
        <v>81.581100000000006</v>
      </c>
      <c r="D1854" s="1">
        <v>2.0000000000000002E-5</v>
      </c>
      <c r="E1854" s="1">
        <v>0</v>
      </c>
      <c r="F1854" s="6">
        <f>C1854-61.9187</f>
        <v>19.662400000000005</v>
      </c>
      <c r="J1854" s="7">
        <v>185.3</v>
      </c>
      <c r="K1854">
        <v>19.659499999999994</v>
      </c>
      <c r="L1854">
        <v>2.8580000000000001E-2</v>
      </c>
      <c r="M1854">
        <v>0.18292</v>
      </c>
      <c r="O1854">
        <v>20</v>
      </c>
      <c r="P1854" s="5">
        <v>0</v>
      </c>
      <c r="Q1854" s="5">
        <v>0</v>
      </c>
      <c r="R1854" s="5"/>
      <c r="S1854" s="5">
        <f t="shared" si="85"/>
        <v>0.3405000000000058</v>
      </c>
      <c r="T1854" s="5">
        <f t="shared" si="86"/>
        <v>-2.8580000000000001E-2</v>
      </c>
      <c r="U1854" s="5">
        <f t="shared" si="87"/>
        <v>-0.18292</v>
      </c>
      <c r="W1854" s="5"/>
      <c r="X1854" s="5"/>
      <c r="Z1854" s="5">
        <v>0</v>
      </c>
      <c r="AA1854" s="5">
        <v>0</v>
      </c>
    </row>
    <row r="1855" spans="1:27" x14ac:dyDescent="0.25">
      <c r="A1855" s="4"/>
      <c r="B1855" s="1">
        <v>18.53</v>
      </c>
      <c r="C1855" s="1">
        <v>81.581100000000006</v>
      </c>
      <c r="D1855" s="1">
        <v>2.0000000000000002E-5</v>
      </c>
      <c r="E1855" s="1">
        <v>0</v>
      </c>
      <c r="F1855" s="6">
        <f>C1855-61.9187</f>
        <v>19.662400000000005</v>
      </c>
      <c r="J1855" s="7">
        <v>185.4</v>
      </c>
      <c r="K1855">
        <v>19.659199999999998</v>
      </c>
      <c r="L1855">
        <v>3.041E-2</v>
      </c>
      <c r="M1855">
        <v>0.18869</v>
      </c>
      <c r="O1855">
        <v>20</v>
      </c>
      <c r="P1855" s="5">
        <v>0</v>
      </c>
      <c r="Q1855" s="5">
        <v>0</v>
      </c>
      <c r="R1855" s="5"/>
      <c r="S1855" s="5">
        <f t="shared" si="85"/>
        <v>0.34080000000000155</v>
      </c>
      <c r="T1855" s="5">
        <f t="shared" si="86"/>
        <v>-3.041E-2</v>
      </c>
      <c r="U1855" s="5">
        <f t="shared" si="87"/>
        <v>-0.18869</v>
      </c>
      <c r="W1855" s="5"/>
      <c r="X1855" s="5"/>
      <c r="Z1855" s="5">
        <v>0</v>
      </c>
      <c r="AA1855" s="5">
        <v>0</v>
      </c>
    </row>
    <row r="1856" spans="1:27" x14ac:dyDescent="0.25">
      <c r="A1856" s="4"/>
      <c r="B1856" s="1">
        <v>18.54</v>
      </c>
      <c r="C1856" s="1">
        <v>81.581100000000006</v>
      </c>
      <c r="D1856" s="1">
        <v>3.0000000000000001E-5</v>
      </c>
      <c r="E1856" s="1">
        <v>0</v>
      </c>
      <c r="F1856" s="6">
        <f>C1856-61.9187</f>
        <v>19.662400000000005</v>
      </c>
      <c r="J1856" s="7">
        <v>185.5</v>
      </c>
      <c r="K1856">
        <v>19.658860000000004</v>
      </c>
      <c r="L1856">
        <v>3.2329999999999998E-2</v>
      </c>
      <c r="M1856">
        <v>0.19447</v>
      </c>
      <c r="O1856">
        <v>20</v>
      </c>
      <c r="P1856" s="5">
        <v>0</v>
      </c>
      <c r="Q1856" s="5">
        <v>0</v>
      </c>
      <c r="R1856" s="5"/>
      <c r="S1856" s="5">
        <f t="shared" si="85"/>
        <v>0.34113999999999578</v>
      </c>
      <c r="T1856" s="5">
        <f t="shared" si="86"/>
        <v>-3.2329999999999998E-2</v>
      </c>
      <c r="U1856" s="5">
        <f t="shared" si="87"/>
        <v>-0.19447</v>
      </c>
      <c r="W1856" s="5"/>
      <c r="X1856" s="5"/>
      <c r="Z1856" s="5">
        <v>0</v>
      </c>
      <c r="AA1856" s="5">
        <v>0</v>
      </c>
    </row>
    <row r="1857" spans="1:27" x14ac:dyDescent="0.25">
      <c r="A1857" s="4"/>
      <c r="B1857" s="1">
        <v>18.55</v>
      </c>
      <c r="C1857" s="1">
        <v>81.581100000000006</v>
      </c>
      <c r="D1857" s="1">
        <v>0</v>
      </c>
      <c r="E1857" s="1">
        <v>0</v>
      </c>
      <c r="F1857" s="6">
        <f>C1857-61.9187</f>
        <v>19.662400000000005</v>
      </c>
      <c r="J1857" s="7">
        <v>185.6</v>
      </c>
      <c r="K1857">
        <v>19.658500000000004</v>
      </c>
      <c r="L1857">
        <v>3.44E-2</v>
      </c>
      <c r="M1857">
        <v>0.20028000000000001</v>
      </c>
      <c r="O1857">
        <v>20</v>
      </c>
      <c r="P1857" s="5">
        <v>0</v>
      </c>
      <c r="Q1857" s="5">
        <v>0</v>
      </c>
      <c r="R1857" s="5"/>
      <c r="S1857" s="5">
        <f t="shared" si="85"/>
        <v>0.34149999999999636</v>
      </c>
      <c r="T1857" s="5">
        <f t="shared" si="86"/>
        <v>-3.44E-2</v>
      </c>
      <c r="U1857" s="5">
        <f t="shared" si="87"/>
        <v>-0.20028000000000001</v>
      </c>
      <c r="W1857" s="5"/>
      <c r="X1857" s="5"/>
      <c r="Z1857" s="5">
        <v>0</v>
      </c>
      <c r="AA1857" s="5">
        <v>0</v>
      </c>
    </row>
    <row r="1858" spans="1:27" x14ac:dyDescent="0.25">
      <c r="A1858" s="4"/>
      <c r="B1858" s="1">
        <v>18.559999999999999</v>
      </c>
      <c r="C1858" s="1">
        <v>81.581100000000006</v>
      </c>
      <c r="D1858" s="1">
        <v>4.0000000000000003E-5</v>
      </c>
      <c r="E1858" s="1">
        <v>0</v>
      </c>
      <c r="F1858" s="6">
        <f>C1858-61.9187</f>
        <v>19.662400000000005</v>
      </c>
      <c r="J1858" s="7">
        <v>185.7</v>
      </c>
      <c r="K1858">
        <v>19.658199999999994</v>
      </c>
      <c r="L1858">
        <v>3.6310000000000002E-2</v>
      </c>
      <c r="M1858">
        <v>0.20602999999999999</v>
      </c>
      <c r="O1858">
        <v>20</v>
      </c>
      <c r="P1858" s="5">
        <v>0</v>
      </c>
      <c r="Q1858" s="5">
        <v>0</v>
      </c>
      <c r="R1858" s="5"/>
      <c r="S1858" s="5">
        <f t="shared" si="85"/>
        <v>0.34180000000000632</v>
      </c>
      <c r="T1858" s="5">
        <f t="shared" si="86"/>
        <v>-3.6310000000000002E-2</v>
      </c>
      <c r="U1858" s="5">
        <f t="shared" si="87"/>
        <v>-0.20602999999999999</v>
      </c>
      <c r="W1858" s="5"/>
      <c r="X1858" s="5"/>
      <c r="Z1858" s="5">
        <v>0</v>
      </c>
      <c r="AA1858" s="5">
        <v>0</v>
      </c>
    </row>
    <row r="1859" spans="1:27" x14ac:dyDescent="0.25">
      <c r="A1859" s="4"/>
      <c r="B1859" s="1">
        <v>18.57</v>
      </c>
      <c r="C1859" s="1">
        <v>81.581100000000006</v>
      </c>
      <c r="D1859" s="1">
        <v>9.0000000000000006E-5</v>
      </c>
      <c r="E1859" s="1">
        <v>0</v>
      </c>
      <c r="F1859" s="6">
        <f>C1859-61.9187</f>
        <v>19.662400000000005</v>
      </c>
      <c r="J1859" s="7">
        <v>185.8</v>
      </c>
      <c r="K1859">
        <v>19.657799999999995</v>
      </c>
      <c r="L1859">
        <v>3.8440000000000002E-2</v>
      </c>
      <c r="M1859">
        <v>0.21181</v>
      </c>
      <c r="O1859">
        <v>20</v>
      </c>
      <c r="P1859" s="5">
        <v>0</v>
      </c>
      <c r="Q1859" s="5">
        <v>0</v>
      </c>
      <c r="R1859" s="5"/>
      <c r="S1859" s="5">
        <f t="shared" ref="S1859:S1922" si="88">(O1859-K1859)</f>
        <v>0.34220000000000539</v>
      </c>
      <c r="T1859" s="5">
        <f t="shared" ref="T1859:T1922" si="89">(P1859-L1859)</f>
        <v>-3.8440000000000002E-2</v>
      </c>
      <c r="U1859" s="5">
        <f t="shared" ref="U1859:U1922" si="90">(Q1859-M1859)</f>
        <v>-0.21181</v>
      </c>
      <c r="W1859" s="5"/>
      <c r="X1859" s="5"/>
      <c r="Z1859" s="5">
        <v>0</v>
      </c>
      <c r="AA1859" s="5">
        <v>0</v>
      </c>
    </row>
    <row r="1860" spans="1:27" x14ac:dyDescent="0.25">
      <c r="A1860" s="4"/>
      <c r="B1860" s="1">
        <v>18.579999999999998</v>
      </c>
      <c r="C1860" s="1">
        <v>81.581100000000006</v>
      </c>
      <c r="D1860" s="1">
        <v>1.0000000000000001E-5</v>
      </c>
      <c r="E1860" s="1">
        <v>0</v>
      </c>
      <c r="F1860" s="6">
        <f>C1860-61.9187</f>
        <v>19.662400000000005</v>
      </c>
      <c r="J1860" s="7">
        <v>185.9</v>
      </c>
      <c r="K1860">
        <v>19.657399999999996</v>
      </c>
      <c r="L1860">
        <v>4.0500000000000001E-2</v>
      </c>
      <c r="M1860">
        <v>0.21754999999999999</v>
      </c>
      <c r="O1860">
        <v>20</v>
      </c>
      <c r="P1860" s="5">
        <v>0</v>
      </c>
      <c r="Q1860" s="5">
        <v>0</v>
      </c>
      <c r="R1860" s="5"/>
      <c r="S1860" s="5">
        <f t="shared" si="88"/>
        <v>0.34260000000000446</v>
      </c>
      <c r="T1860" s="5">
        <f t="shared" si="89"/>
        <v>-4.0500000000000001E-2</v>
      </c>
      <c r="U1860" s="5">
        <f t="shared" si="90"/>
        <v>-0.21754999999999999</v>
      </c>
      <c r="W1860" s="5"/>
      <c r="X1860" s="5"/>
      <c r="Z1860" s="5">
        <v>0</v>
      </c>
      <c r="AA1860" s="5">
        <v>0</v>
      </c>
    </row>
    <row r="1861" spans="1:27" x14ac:dyDescent="0.25">
      <c r="A1861" s="4"/>
      <c r="B1861" s="1">
        <v>18.59</v>
      </c>
      <c r="C1861" s="1">
        <v>81.581100000000006</v>
      </c>
      <c r="D1861" s="1">
        <v>2.0000000000000002E-5</v>
      </c>
      <c r="E1861" s="1">
        <v>0</v>
      </c>
      <c r="F1861" s="6">
        <f>C1861-61.9187</f>
        <v>19.662400000000005</v>
      </c>
      <c r="J1861" s="7">
        <v>186</v>
      </c>
      <c r="K1861">
        <v>19.656999999999996</v>
      </c>
      <c r="L1861">
        <v>4.2880000000000001E-2</v>
      </c>
      <c r="M1861">
        <v>0.22333</v>
      </c>
      <c r="O1861">
        <v>20</v>
      </c>
      <c r="P1861" s="5">
        <v>0</v>
      </c>
      <c r="Q1861" s="5">
        <v>0</v>
      </c>
      <c r="R1861" s="5"/>
      <c r="S1861" s="5">
        <f t="shared" si="88"/>
        <v>0.34300000000000352</v>
      </c>
      <c r="T1861" s="5">
        <f t="shared" si="89"/>
        <v>-4.2880000000000001E-2</v>
      </c>
      <c r="U1861" s="5">
        <f t="shared" si="90"/>
        <v>-0.22333</v>
      </c>
      <c r="W1861" s="5"/>
      <c r="X1861" s="5"/>
      <c r="Z1861" s="5">
        <v>0</v>
      </c>
      <c r="AA1861" s="5">
        <v>0</v>
      </c>
    </row>
    <row r="1862" spans="1:27" x14ac:dyDescent="0.25">
      <c r="A1862" s="4"/>
      <c r="B1862" s="1">
        <v>18.600000000000001</v>
      </c>
      <c r="C1862" s="1">
        <v>81.581100000000006</v>
      </c>
      <c r="D1862" s="1">
        <v>4.0000000000000003E-5</v>
      </c>
      <c r="E1862" s="1">
        <v>0</v>
      </c>
      <c r="F1862" s="6">
        <f>C1862-61.9187</f>
        <v>19.662400000000005</v>
      </c>
      <c r="J1862" s="7">
        <v>186.1</v>
      </c>
      <c r="K1862">
        <v>19.656599999999997</v>
      </c>
      <c r="L1862">
        <v>4.5019999999999998E-2</v>
      </c>
      <c r="M1862">
        <v>0.22903000000000001</v>
      </c>
      <c r="O1862">
        <v>20</v>
      </c>
      <c r="P1862" s="5">
        <v>0</v>
      </c>
      <c r="Q1862" s="5">
        <v>0</v>
      </c>
      <c r="R1862" s="5"/>
      <c r="S1862" s="5">
        <f t="shared" si="88"/>
        <v>0.34340000000000259</v>
      </c>
      <c r="T1862" s="5">
        <f t="shared" si="89"/>
        <v>-4.5019999999999998E-2</v>
      </c>
      <c r="U1862" s="5">
        <f t="shared" si="90"/>
        <v>-0.22903000000000001</v>
      </c>
      <c r="W1862" s="5"/>
      <c r="X1862" s="5"/>
      <c r="Z1862" s="5">
        <v>0</v>
      </c>
      <c r="AA1862" s="5">
        <v>0</v>
      </c>
    </row>
    <row r="1863" spans="1:27" x14ac:dyDescent="0.25">
      <c r="A1863" s="4"/>
      <c r="B1863" s="1">
        <v>18.61</v>
      </c>
      <c r="C1863" s="1">
        <v>81.581100000000006</v>
      </c>
      <c r="D1863" s="1">
        <v>3.0000000000000001E-5</v>
      </c>
      <c r="E1863" s="1">
        <v>0</v>
      </c>
      <c r="F1863" s="6">
        <f>C1863-61.9187</f>
        <v>19.662400000000005</v>
      </c>
      <c r="J1863" s="7">
        <v>186.2</v>
      </c>
      <c r="K1863">
        <v>19.656099999999995</v>
      </c>
      <c r="L1863">
        <v>4.7359999999999999E-2</v>
      </c>
      <c r="M1863">
        <v>0.23474</v>
      </c>
      <c r="O1863">
        <v>20</v>
      </c>
      <c r="P1863" s="5">
        <v>0</v>
      </c>
      <c r="Q1863" s="5">
        <v>0</v>
      </c>
      <c r="R1863" s="5"/>
      <c r="S1863" s="5">
        <f t="shared" si="88"/>
        <v>0.34390000000000498</v>
      </c>
      <c r="T1863" s="5">
        <f t="shared" si="89"/>
        <v>-4.7359999999999999E-2</v>
      </c>
      <c r="U1863" s="5">
        <f t="shared" si="90"/>
        <v>-0.23474</v>
      </c>
      <c r="W1863" s="5"/>
      <c r="X1863" s="5"/>
      <c r="Z1863" s="5">
        <v>0</v>
      </c>
      <c r="AA1863" s="5">
        <v>0</v>
      </c>
    </row>
    <row r="1864" spans="1:27" x14ac:dyDescent="0.25">
      <c r="A1864" s="4"/>
      <c r="B1864" s="1">
        <v>18.62</v>
      </c>
      <c r="C1864" s="1">
        <v>81.581100000000006</v>
      </c>
      <c r="D1864" s="1">
        <v>4.0000000000000003E-5</v>
      </c>
      <c r="E1864" s="1">
        <v>0</v>
      </c>
      <c r="F1864" s="6">
        <f>C1864-61.9187</f>
        <v>19.662400000000005</v>
      </c>
      <c r="J1864" s="7">
        <v>186.3</v>
      </c>
      <c r="K1864">
        <v>19.655599999999993</v>
      </c>
      <c r="L1864">
        <v>4.9759999999999999E-2</v>
      </c>
      <c r="M1864">
        <v>0.24043</v>
      </c>
      <c r="O1864">
        <v>20</v>
      </c>
      <c r="P1864" s="5">
        <v>0</v>
      </c>
      <c r="Q1864" s="5">
        <v>0</v>
      </c>
      <c r="R1864" s="5"/>
      <c r="S1864" s="5">
        <f t="shared" si="88"/>
        <v>0.34440000000000737</v>
      </c>
      <c r="T1864" s="5">
        <f t="shared" si="89"/>
        <v>-4.9759999999999999E-2</v>
      </c>
      <c r="U1864" s="5">
        <f t="shared" si="90"/>
        <v>-0.24043</v>
      </c>
      <c r="W1864" s="5"/>
      <c r="X1864" s="5"/>
      <c r="Z1864" s="5">
        <v>0</v>
      </c>
      <c r="AA1864" s="5">
        <v>0</v>
      </c>
    </row>
    <row r="1865" spans="1:27" x14ac:dyDescent="0.25">
      <c r="A1865" s="4"/>
      <c r="B1865" s="1">
        <v>18.63</v>
      </c>
      <c r="C1865" s="1">
        <v>81.581100000000006</v>
      </c>
      <c r="D1865" s="1">
        <v>3.0000000000000001E-5</v>
      </c>
      <c r="E1865" s="1">
        <v>0</v>
      </c>
      <c r="F1865" s="6">
        <f>C1865-61.9187</f>
        <v>19.662400000000005</v>
      </c>
      <c r="J1865" s="7">
        <v>186.4</v>
      </c>
      <c r="K1865">
        <v>19.655100000000004</v>
      </c>
      <c r="L1865">
        <v>5.2139999999999999E-2</v>
      </c>
      <c r="M1865">
        <v>0.24609</v>
      </c>
      <c r="O1865">
        <v>20</v>
      </c>
      <c r="P1865" s="5">
        <v>0</v>
      </c>
      <c r="Q1865" s="5">
        <v>0</v>
      </c>
      <c r="R1865" s="5"/>
      <c r="S1865" s="5">
        <f t="shared" si="88"/>
        <v>0.34489999999999554</v>
      </c>
      <c r="T1865" s="5">
        <f t="shared" si="89"/>
        <v>-5.2139999999999999E-2</v>
      </c>
      <c r="U1865" s="5">
        <f t="shared" si="90"/>
        <v>-0.24609</v>
      </c>
      <c r="W1865" s="5"/>
      <c r="X1865" s="5"/>
      <c r="Z1865" s="5">
        <v>0</v>
      </c>
      <c r="AA1865" s="5">
        <v>0</v>
      </c>
    </row>
    <row r="1866" spans="1:27" x14ac:dyDescent="0.25">
      <c r="A1866" s="4"/>
      <c r="B1866" s="1">
        <v>18.64</v>
      </c>
      <c r="C1866" s="1">
        <v>81.581100000000006</v>
      </c>
      <c r="D1866" s="1">
        <v>3.0000000000000001E-5</v>
      </c>
      <c r="E1866" s="1">
        <v>0</v>
      </c>
      <c r="F1866" s="6">
        <f>C1866-61.9187</f>
        <v>19.662400000000005</v>
      </c>
      <c r="J1866" s="7">
        <v>186.5</v>
      </c>
      <c r="K1866">
        <v>19.654600000000002</v>
      </c>
      <c r="L1866">
        <v>5.459E-2</v>
      </c>
      <c r="M1866">
        <v>0.25174000000000002</v>
      </c>
      <c r="O1866">
        <v>20</v>
      </c>
      <c r="P1866" s="5">
        <v>0</v>
      </c>
      <c r="Q1866" s="5">
        <v>0</v>
      </c>
      <c r="R1866" s="5"/>
      <c r="S1866" s="5">
        <f t="shared" si="88"/>
        <v>0.34539999999999793</v>
      </c>
      <c r="T1866" s="5">
        <f t="shared" si="89"/>
        <v>-5.459E-2</v>
      </c>
      <c r="U1866" s="5">
        <f t="shared" si="90"/>
        <v>-0.25174000000000002</v>
      </c>
      <c r="W1866" s="5"/>
      <c r="X1866" s="5"/>
      <c r="Z1866" s="5">
        <v>0</v>
      </c>
      <c r="AA1866" s="5">
        <v>0</v>
      </c>
    </row>
    <row r="1867" spans="1:27" x14ac:dyDescent="0.25">
      <c r="A1867" s="4"/>
      <c r="B1867" s="1">
        <v>18.649999999999999</v>
      </c>
      <c r="C1867" s="1">
        <v>81.581100000000006</v>
      </c>
      <c r="D1867" s="1">
        <v>6.0000000000000002E-5</v>
      </c>
      <c r="E1867" s="1">
        <v>0</v>
      </c>
      <c r="F1867" s="6">
        <f>C1867-61.9187</f>
        <v>19.662400000000005</v>
      </c>
      <c r="J1867" s="7">
        <v>186.6</v>
      </c>
      <c r="K1867">
        <v>19.6541</v>
      </c>
      <c r="L1867">
        <v>5.7230000000000003E-2</v>
      </c>
      <c r="M1867">
        <v>0.25740000000000002</v>
      </c>
      <c r="O1867">
        <v>20</v>
      </c>
      <c r="P1867" s="5">
        <v>0</v>
      </c>
      <c r="Q1867" s="5">
        <v>0</v>
      </c>
      <c r="R1867" s="5"/>
      <c r="S1867" s="5">
        <f t="shared" si="88"/>
        <v>0.34590000000000032</v>
      </c>
      <c r="T1867" s="5">
        <f t="shared" si="89"/>
        <v>-5.7230000000000003E-2</v>
      </c>
      <c r="U1867" s="5">
        <f t="shared" si="90"/>
        <v>-0.25740000000000002</v>
      </c>
      <c r="W1867" s="5"/>
      <c r="X1867" s="5"/>
      <c r="Z1867" s="5">
        <v>0</v>
      </c>
      <c r="AA1867" s="5">
        <v>0</v>
      </c>
    </row>
    <row r="1868" spans="1:27" x14ac:dyDescent="0.25">
      <c r="A1868" s="4"/>
      <c r="B1868" s="1">
        <v>18.66</v>
      </c>
      <c r="C1868" s="1">
        <v>81.581100000000006</v>
      </c>
      <c r="D1868" s="1">
        <v>4.0000000000000003E-5</v>
      </c>
      <c r="E1868" s="1">
        <v>0</v>
      </c>
      <c r="F1868" s="6">
        <f>C1868-61.9187</f>
        <v>19.662400000000005</v>
      </c>
      <c r="J1868" s="7">
        <v>186.7</v>
      </c>
      <c r="K1868">
        <v>19.653499999999994</v>
      </c>
      <c r="L1868">
        <v>5.9679999999999997E-2</v>
      </c>
      <c r="M1868">
        <v>0.26300000000000001</v>
      </c>
      <c r="O1868">
        <v>20</v>
      </c>
      <c r="P1868" s="5">
        <v>0</v>
      </c>
      <c r="Q1868" s="5">
        <v>0</v>
      </c>
      <c r="R1868" s="5"/>
      <c r="S1868" s="5">
        <f t="shared" si="88"/>
        <v>0.34650000000000603</v>
      </c>
      <c r="T1868" s="5">
        <f t="shared" si="89"/>
        <v>-5.9679999999999997E-2</v>
      </c>
      <c r="U1868" s="5">
        <f t="shared" si="90"/>
        <v>-0.26300000000000001</v>
      </c>
      <c r="W1868" s="5"/>
      <c r="X1868" s="5"/>
      <c r="Z1868" s="5">
        <v>0</v>
      </c>
      <c r="AA1868" s="5">
        <v>0</v>
      </c>
    </row>
    <row r="1869" spans="1:27" x14ac:dyDescent="0.25">
      <c r="A1869" s="4"/>
      <c r="B1869" s="1">
        <v>18.670000000000002</v>
      </c>
      <c r="C1869" s="1">
        <v>81.581100000000006</v>
      </c>
      <c r="D1869" s="1">
        <v>1.0000000000000001E-5</v>
      </c>
      <c r="E1869" s="1">
        <v>0</v>
      </c>
      <c r="F1869" s="6">
        <f>C1869-61.9187</f>
        <v>19.662400000000005</v>
      </c>
      <c r="J1869" s="7">
        <v>186.8</v>
      </c>
      <c r="K1869">
        <v>19.652900000000002</v>
      </c>
      <c r="L1869">
        <v>6.241E-2</v>
      </c>
      <c r="M1869">
        <v>0.26863999999999999</v>
      </c>
      <c r="O1869">
        <v>20</v>
      </c>
      <c r="P1869" s="5">
        <v>0</v>
      </c>
      <c r="Q1869" s="5">
        <v>0</v>
      </c>
      <c r="R1869" s="5"/>
      <c r="S1869" s="5">
        <f t="shared" si="88"/>
        <v>0.34709999999999752</v>
      </c>
      <c r="T1869" s="5">
        <f t="shared" si="89"/>
        <v>-6.241E-2</v>
      </c>
      <c r="U1869" s="5">
        <f t="shared" si="90"/>
        <v>-0.26863999999999999</v>
      </c>
      <c r="W1869" s="5"/>
      <c r="X1869" s="5"/>
      <c r="Z1869" s="5">
        <v>0</v>
      </c>
      <c r="AA1869" s="5">
        <v>0</v>
      </c>
    </row>
    <row r="1870" spans="1:27" x14ac:dyDescent="0.25">
      <c r="A1870" s="4"/>
      <c r="B1870" s="1">
        <v>18.68</v>
      </c>
      <c r="C1870" s="1">
        <v>81.581100000000006</v>
      </c>
      <c r="D1870" s="1">
        <v>1.0000000000000001E-5</v>
      </c>
      <c r="E1870" s="1">
        <v>0</v>
      </c>
      <c r="F1870" s="6">
        <f>C1870-61.9187</f>
        <v>19.662400000000005</v>
      </c>
      <c r="J1870" s="7">
        <v>186.9</v>
      </c>
      <c r="K1870">
        <v>19.652199999999993</v>
      </c>
      <c r="L1870">
        <v>6.5110000000000001E-2</v>
      </c>
      <c r="M1870">
        <v>0.27424999999999999</v>
      </c>
      <c r="O1870">
        <v>20</v>
      </c>
      <c r="P1870" s="5">
        <v>0</v>
      </c>
      <c r="Q1870" s="5">
        <v>0</v>
      </c>
      <c r="R1870" s="5"/>
      <c r="S1870" s="5">
        <f t="shared" si="88"/>
        <v>0.34780000000000655</v>
      </c>
      <c r="T1870" s="5">
        <f t="shared" si="89"/>
        <v>-6.5110000000000001E-2</v>
      </c>
      <c r="U1870" s="5">
        <f t="shared" si="90"/>
        <v>-0.27424999999999999</v>
      </c>
      <c r="W1870" s="5"/>
      <c r="X1870" s="5"/>
      <c r="Z1870" s="5">
        <v>0</v>
      </c>
      <c r="AA1870" s="5">
        <v>0</v>
      </c>
    </row>
    <row r="1871" spans="1:27" x14ac:dyDescent="0.25">
      <c r="A1871" s="4"/>
      <c r="B1871" s="1">
        <v>18.690000000000001</v>
      </c>
      <c r="C1871" s="1">
        <v>81.581100000000006</v>
      </c>
      <c r="D1871" s="1">
        <v>1.0000000000000001E-5</v>
      </c>
      <c r="E1871" s="1">
        <v>0</v>
      </c>
      <c r="F1871" s="6">
        <f>C1871-61.9187</f>
        <v>19.662400000000005</v>
      </c>
      <c r="J1871" s="7">
        <v>187</v>
      </c>
      <c r="K1871">
        <v>19.651589999999999</v>
      </c>
      <c r="L1871">
        <v>6.794E-2</v>
      </c>
      <c r="M1871">
        <v>0.27987000000000001</v>
      </c>
      <c r="O1871">
        <v>20</v>
      </c>
      <c r="P1871" s="5">
        <v>0</v>
      </c>
      <c r="Q1871" s="5">
        <v>0</v>
      </c>
      <c r="R1871" s="5"/>
      <c r="S1871" s="5">
        <f t="shared" si="88"/>
        <v>0.34841000000000122</v>
      </c>
      <c r="T1871" s="5">
        <f t="shared" si="89"/>
        <v>-6.794E-2</v>
      </c>
      <c r="U1871" s="5">
        <f t="shared" si="90"/>
        <v>-0.27987000000000001</v>
      </c>
      <c r="W1871" s="5"/>
      <c r="X1871" s="5"/>
      <c r="Z1871" s="5">
        <v>0</v>
      </c>
      <c r="AA1871" s="5">
        <v>0</v>
      </c>
    </row>
    <row r="1872" spans="1:27" x14ac:dyDescent="0.25">
      <c r="A1872" s="4"/>
      <c r="B1872" s="1">
        <v>18.7</v>
      </c>
      <c r="C1872" s="1">
        <v>81.581100000000006</v>
      </c>
      <c r="D1872" s="1">
        <v>1.0000000000000001E-5</v>
      </c>
      <c r="E1872" s="1">
        <v>1.0000000000000001E-5</v>
      </c>
      <c r="F1872" s="6">
        <f>C1872-61.9187</f>
        <v>19.662400000000005</v>
      </c>
      <c r="J1872" s="7">
        <v>187.1</v>
      </c>
      <c r="K1872">
        <v>19.650899999999993</v>
      </c>
      <c r="L1872">
        <v>7.0790000000000006E-2</v>
      </c>
      <c r="M1872">
        <v>0.28547</v>
      </c>
      <c r="O1872">
        <v>20</v>
      </c>
      <c r="P1872" s="5">
        <v>0</v>
      </c>
      <c r="Q1872" s="5">
        <v>0</v>
      </c>
      <c r="R1872" s="5"/>
      <c r="S1872" s="5">
        <f t="shared" si="88"/>
        <v>0.34910000000000707</v>
      </c>
      <c r="T1872" s="5">
        <f t="shared" si="89"/>
        <v>-7.0790000000000006E-2</v>
      </c>
      <c r="U1872" s="5">
        <f t="shared" si="90"/>
        <v>-0.28547</v>
      </c>
      <c r="W1872" s="5"/>
      <c r="X1872" s="5"/>
      <c r="Z1872" s="5">
        <v>0</v>
      </c>
      <c r="AA1872" s="5">
        <v>0</v>
      </c>
    </row>
    <row r="1873" spans="1:27" x14ac:dyDescent="0.25">
      <c r="A1873" s="4"/>
      <c r="B1873" s="1">
        <v>18.71</v>
      </c>
      <c r="C1873" s="1">
        <v>81.581100000000006</v>
      </c>
      <c r="D1873" s="1">
        <v>3.0000000000000001E-5</v>
      </c>
      <c r="E1873" s="1">
        <v>0</v>
      </c>
      <c r="F1873" s="6">
        <f>C1873-61.9187</f>
        <v>19.662400000000005</v>
      </c>
      <c r="J1873" s="7">
        <v>187.2</v>
      </c>
      <c r="K1873">
        <v>19.650199999999998</v>
      </c>
      <c r="L1873">
        <v>7.3520000000000002E-2</v>
      </c>
      <c r="M1873">
        <v>0.29102</v>
      </c>
      <c r="O1873">
        <v>20</v>
      </c>
      <c r="P1873" s="5">
        <v>0</v>
      </c>
      <c r="Q1873" s="5">
        <v>0</v>
      </c>
      <c r="R1873" s="5"/>
      <c r="S1873" s="5">
        <f t="shared" si="88"/>
        <v>0.34980000000000189</v>
      </c>
      <c r="T1873" s="5">
        <f t="shared" si="89"/>
        <v>-7.3520000000000002E-2</v>
      </c>
      <c r="U1873" s="5">
        <f t="shared" si="90"/>
        <v>-0.29102</v>
      </c>
      <c r="W1873" s="5"/>
      <c r="X1873" s="5"/>
      <c r="Z1873" s="5">
        <v>0</v>
      </c>
      <c r="AA1873" s="5">
        <v>0</v>
      </c>
    </row>
    <row r="1874" spans="1:27" x14ac:dyDescent="0.25">
      <c r="A1874" s="4"/>
      <c r="B1874" s="1">
        <v>18.72</v>
      </c>
      <c r="C1874" s="1">
        <v>81.581100000000006</v>
      </c>
      <c r="D1874" s="1">
        <v>3.0000000000000001E-5</v>
      </c>
      <c r="E1874" s="1">
        <v>0</v>
      </c>
      <c r="F1874" s="6">
        <f>C1874-61.9187</f>
        <v>19.662400000000005</v>
      </c>
      <c r="J1874" s="7">
        <v>187.3</v>
      </c>
      <c r="K1874">
        <v>19.649500000000003</v>
      </c>
      <c r="L1874">
        <v>7.6600000000000001E-2</v>
      </c>
      <c r="M1874">
        <v>0.29663</v>
      </c>
      <c r="O1874">
        <v>20</v>
      </c>
      <c r="P1874" s="5">
        <v>0</v>
      </c>
      <c r="Q1874" s="5">
        <v>0</v>
      </c>
      <c r="R1874" s="5"/>
      <c r="S1874" s="5">
        <f t="shared" si="88"/>
        <v>0.3504999999999967</v>
      </c>
      <c r="T1874" s="5">
        <f t="shared" si="89"/>
        <v>-7.6600000000000001E-2</v>
      </c>
      <c r="U1874" s="5">
        <f t="shared" si="90"/>
        <v>-0.29663</v>
      </c>
      <c r="W1874" s="5"/>
      <c r="X1874" s="5"/>
      <c r="Z1874" s="5">
        <v>0</v>
      </c>
      <c r="AA1874" s="5">
        <v>0</v>
      </c>
    </row>
    <row r="1875" spans="1:27" x14ac:dyDescent="0.25">
      <c r="A1875" s="4"/>
      <c r="B1875" s="1">
        <v>18.73</v>
      </c>
      <c r="C1875" s="1">
        <v>81.581100000000006</v>
      </c>
      <c r="D1875" s="1">
        <v>1.0000000000000001E-5</v>
      </c>
      <c r="E1875" s="1">
        <v>0</v>
      </c>
      <c r="F1875" s="6">
        <f>C1875-61.9187</f>
        <v>19.662400000000005</v>
      </c>
      <c r="J1875" s="7">
        <v>187.4</v>
      </c>
      <c r="K1875">
        <v>19.648700000000005</v>
      </c>
      <c r="L1875">
        <v>7.9500000000000001E-2</v>
      </c>
      <c r="M1875">
        <v>0.30216999999999999</v>
      </c>
      <c r="O1875">
        <v>20</v>
      </c>
      <c r="P1875" s="5">
        <v>0</v>
      </c>
      <c r="Q1875" s="5">
        <v>0</v>
      </c>
      <c r="R1875" s="5"/>
      <c r="S1875" s="5">
        <f t="shared" si="88"/>
        <v>0.35129999999999484</v>
      </c>
      <c r="T1875" s="5">
        <f t="shared" si="89"/>
        <v>-7.9500000000000001E-2</v>
      </c>
      <c r="U1875" s="5">
        <f t="shared" si="90"/>
        <v>-0.30216999999999999</v>
      </c>
      <c r="W1875" s="5"/>
      <c r="X1875" s="5"/>
      <c r="Z1875" s="5">
        <v>0</v>
      </c>
      <c r="AA1875" s="5">
        <v>0</v>
      </c>
    </row>
    <row r="1876" spans="1:27" x14ac:dyDescent="0.25">
      <c r="A1876" s="4"/>
      <c r="B1876" s="1">
        <v>18.739999999999998</v>
      </c>
      <c r="C1876" s="1">
        <v>81.581100000000006</v>
      </c>
      <c r="D1876" s="1">
        <v>2.0000000000000002E-5</v>
      </c>
      <c r="E1876" s="1">
        <v>0</v>
      </c>
      <c r="F1876" s="6">
        <f>C1876-61.9187</f>
        <v>19.662400000000005</v>
      </c>
      <c r="J1876" s="7">
        <v>187.5</v>
      </c>
      <c r="K1876">
        <v>19.647899999999993</v>
      </c>
      <c r="L1876">
        <v>8.2580000000000001E-2</v>
      </c>
      <c r="M1876">
        <v>0.30771999999999999</v>
      </c>
      <c r="O1876">
        <v>20</v>
      </c>
      <c r="P1876" s="5">
        <v>0</v>
      </c>
      <c r="Q1876" s="5">
        <v>0</v>
      </c>
      <c r="R1876" s="5"/>
      <c r="S1876" s="5">
        <f t="shared" si="88"/>
        <v>0.35210000000000719</v>
      </c>
      <c r="T1876" s="5">
        <f t="shared" si="89"/>
        <v>-8.2580000000000001E-2</v>
      </c>
      <c r="U1876" s="5">
        <f t="shared" si="90"/>
        <v>-0.30771999999999999</v>
      </c>
      <c r="W1876" s="5"/>
      <c r="X1876" s="5"/>
      <c r="Z1876" s="5">
        <v>0</v>
      </c>
      <c r="AA1876" s="5">
        <v>0</v>
      </c>
    </row>
    <row r="1877" spans="1:27" x14ac:dyDescent="0.25">
      <c r="A1877" s="4"/>
      <c r="B1877" s="1">
        <v>18.75</v>
      </c>
      <c r="C1877" s="1">
        <v>81.581100000000006</v>
      </c>
      <c r="D1877" s="1">
        <v>3.0000000000000001E-5</v>
      </c>
      <c r="E1877" s="1">
        <v>0</v>
      </c>
      <c r="F1877" s="6">
        <f>C1877-61.9187</f>
        <v>19.662400000000005</v>
      </c>
      <c r="J1877" s="7">
        <v>187.6</v>
      </c>
      <c r="K1877">
        <v>19.647049999999993</v>
      </c>
      <c r="L1877">
        <v>8.5730000000000001E-2</v>
      </c>
      <c r="M1877">
        <v>0.31324999999999997</v>
      </c>
      <c r="O1877">
        <v>20</v>
      </c>
      <c r="P1877" s="5">
        <v>0</v>
      </c>
      <c r="Q1877" s="5">
        <v>0</v>
      </c>
      <c r="R1877" s="5"/>
      <c r="S1877" s="5">
        <f t="shared" si="88"/>
        <v>0.35295000000000698</v>
      </c>
      <c r="T1877" s="5">
        <f t="shared" si="89"/>
        <v>-8.5730000000000001E-2</v>
      </c>
      <c r="U1877" s="5">
        <f t="shared" si="90"/>
        <v>-0.31324999999999997</v>
      </c>
      <c r="W1877" s="5"/>
      <c r="X1877" s="5"/>
      <c r="Z1877" s="5">
        <v>0</v>
      </c>
      <c r="AA1877" s="5">
        <v>0</v>
      </c>
    </row>
    <row r="1878" spans="1:27" x14ac:dyDescent="0.25">
      <c r="A1878" s="4"/>
      <c r="B1878" s="1">
        <v>18.760000000000002</v>
      </c>
      <c r="C1878" s="1">
        <v>81.581100000000006</v>
      </c>
      <c r="D1878" s="1">
        <v>1.0000000000000001E-5</v>
      </c>
      <c r="E1878" s="1">
        <v>0</v>
      </c>
      <c r="F1878" s="6">
        <f>C1878-61.9187</f>
        <v>19.662400000000005</v>
      </c>
      <c r="J1878" s="7">
        <v>187.7</v>
      </c>
      <c r="K1878">
        <v>19.646199999999993</v>
      </c>
      <c r="L1878">
        <v>8.881E-2</v>
      </c>
      <c r="M1878">
        <v>0.31874000000000002</v>
      </c>
      <c r="O1878">
        <v>20</v>
      </c>
      <c r="P1878" s="5">
        <v>0</v>
      </c>
      <c r="Q1878" s="5">
        <v>0</v>
      </c>
      <c r="R1878" s="5"/>
      <c r="S1878" s="5">
        <f t="shared" si="88"/>
        <v>0.35380000000000678</v>
      </c>
      <c r="T1878" s="5">
        <f t="shared" si="89"/>
        <v>-8.881E-2</v>
      </c>
      <c r="U1878" s="5">
        <f t="shared" si="90"/>
        <v>-0.31874000000000002</v>
      </c>
      <c r="W1878" s="5"/>
      <c r="X1878" s="5"/>
      <c r="Z1878" s="5">
        <v>0</v>
      </c>
      <c r="AA1878" s="5">
        <v>0</v>
      </c>
    </row>
    <row r="1879" spans="1:27" x14ac:dyDescent="0.25">
      <c r="A1879" s="4"/>
      <c r="B1879" s="1">
        <v>18.77</v>
      </c>
      <c r="C1879" s="1">
        <v>81.581100000000006</v>
      </c>
      <c r="D1879" s="1">
        <v>0</v>
      </c>
      <c r="E1879" s="1">
        <v>0</v>
      </c>
      <c r="F1879" s="6">
        <f>C1879-61.9187</f>
        <v>19.662400000000005</v>
      </c>
      <c r="J1879" s="7">
        <v>187.8</v>
      </c>
      <c r="K1879">
        <v>19.645299999999992</v>
      </c>
      <c r="L1879">
        <v>9.2079999999999995E-2</v>
      </c>
      <c r="M1879">
        <v>0.32423999999999997</v>
      </c>
      <c r="O1879">
        <v>20</v>
      </c>
      <c r="P1879" s="5">
        <v>0</v>
      </c>
      <c r="Q1879" s="5">
        <v>0</v>
      </c>
      <c r="R1879" s="5"/>
      <c r="S1879" s="5">
        <f t="shared" si="88"/>
        <v>0.35470000000000823</v>
      </c>
      <c r="T1879" s="5">
        <f t="shared" si="89"/>
        <v>-9.2079999999999995E-2</v>
      </c>
      <c r="U1879" s="5">
        <f t="shared" si="90"/>
        <v>-0.32423999999999997</v>
      </c>
      <c r="W1879" s="5"/>
      <c r="X1879" s="5"/>
      <c r="Z1879" s="5">
        <v>0</v>
      </c>
      <c r="AA1879" s="5">
        <v>0</v>
      </c>
    </row>
    <row r="1880" spans="1:27" x14ac:dyDescent="0.25">
      <c r="A1880" s="4"/>
      <c r="B1880" s="1">
        <v>18.78</v>
      </c>
      <c r="C1880" s="1">
        <v>81.581100000000006</v>
      </c>
      <c r="D1880" s="1">
        <v>1.0000000000000001E-5</v>
      </c>
      <c r="E1880" s="1">
        <v>1.0000000000000001E-5</v>
      </c>
      <c r="F1880" s="6">
        <f>C1880-61.9187</f>
        <v>19.662400000000005</v>
      </c>
      <c r="J1880" s="7">
        <v>187.9</v>
      </c>
      <c r="K1880">
        <v>19.644400000000005</v>
      </c>
      <c r="L1880">
        <v>9.5369999999999996E-2</v>
      </c>
      <c r="M1880">
        <v>0.32972000000000001</v>
      </c>
      <c r="O1880">
        <v>20</v>
      </c>
      <c r="P1880" s="5">
        <v>0</v>
      </c>
      <c r="Q1880" s="5">
        <v>0</v>
      </c>
      <c r="R1880" s="5"/>
      <c r="S1880" s="5">
        <f t="shared" si="88"/>
        <v>0.35559999999999548</v>
      </c>
      <c r="T1880" s="5">
        <f t="shared" si="89"/>
        <v>-9.5369999999999996E-2</v>
      </c>
      <c r="U1880" s="5">
        <f t="shared" si="90"/>
        <v>-0.32972000000000001</v>
      </c>
      <c r="W1880" s="5"/>
      <c r="X1880" s="5"/>
      <c r="Z1880" s="5">
        <v>0</v>
      </c>
      <c r="AA1880" s="5">
        <v>0</v>
      </c>
    </row>
    <row r="1881" spans="1:27" x14ac:dyDescent="0.25">
      <c r="A1881" s="4"/>
      <c r="B1881" s="1">
        <v>18.79</v>
      </c>
      <c r="C1881" s="1">
        <v>81.581100000000006</v>
      </c>
      <c r="D1881" s="1">
        <v>3.0000000000000001E-5</v>
      </c>
      <c r="E1881" s="1">
        <v>1.0000000000000001E-5</v>
      </c>
      <c r="F1881" s="6">
        <f>C1881-61.9187</f>
        <v>19.662400000000005</v>
      </c>
      <c r="J1881" s="7">
        <v>188</v>
      </c>
      <c r="K1881">
        <v>19.6434</v>
      </c>
      <c r="L1881">
        <v>9.8720000000000002E-2</v>
      </c>
      <c r="M1881">
        <v>0.33517999999999998</v>
      </c>
      <c r="O1881">
        <v>20</v>
      </c>
      <c r="P1881" s="5">
        <v>0</v>
      </c>
      <c r="Q1881" s="5">
        <v>0</v>
      </c>
      <c r="R1881" s="5"/>
      <c r="S1881" s="5">
        <f t="shared" si="88"/>
        <v>0.35660000000000025</v>
      </c>
      <c r="T1881" s="5">
        <f t="shared" si="89"/>
        <v>-9.8720000000000002E-2</v>
      </c>
      <c r="U1881" s="5">
        <f t="shared" si="90"/>
        <v>-0.33517999999999998</v>
      </c>
      <c r="W1881" s="5"/>
      <c r="X1881" s="5"/>
      <c r="Z1881" s="5">
        <v>0</v>
      </c>
      <c r="AA1881" s="5">
        <v>0</v>
      </c>
    </row>
    <row r="1882" spans="1:27" x14ac:dyDescent="0.25">
      <c r="A1882" s="4"/>
      <c r="B1882" s="1">
        <v>18.8</v>
      </c>
      <c r="C1882" s="1">
        <v>81.581100000000006</v>
      </c>
      <c r="D1882" s="1">
        <v>3.0000000000000001E-5</v>
      </c>
      <c r="E1882" s="1">
        <v>1.0000000000000001E-5</v>
      </c>
      <c r="F1882" s="6">
        <f>C1882-61.9187</f>
        <v>19.662400000000005</v>
      </c>
      <c r="J1882" s="7">
        <v>188.1</v>
      </c>
      <c r="K1882">
        <v>19.642399999999995</v>
      </c>
      <c r="L1882">
        <v>0.10206</v>
      </c>
      <c r="M1882">
        <v>0.34061000000000002</v>
      </c>
      <c r="O1882">
        <v>20</v>
      </c>
      <c r="P1882" s="5">
        <v>0</v>
      </c>
      <c r="Q1882" s="5">
        <v>0</v>
      </c>
      <c r="R1882" s="5"/>
      <c r="S1882" s="5">
        <f t="shared" si="88"/>
        <v>0.35760000000000502</v>
      </c>
      <c r="T1882" s="5">
        <f t="shared" si="89"/>
        <v>-0.10206</v>
      </c>
      <c r="U1882" s="5">
        <f t="shared" si="90"/>
        <v>-0.34061000000000002</v>
      </c>
      <c r="W1882" s="5"/>
      <c r="X1882" s="5"/>
      <c r="Z1882" s="5">
        <v>0</v>
      </c>
      <c r="AA1882" s="5">
        <v>0</v>
      </c>
    </row>
    <row r="1883" spans="1:27" x14ac:dyDescent="0.25">
      <c r="A1883" s="4"/>
      <c r="B1883" s="1">
        <v>18.809999999999999</v>
      </c>
      <c r="C1883" s="1">
        <v>81.581100000000006</v>
      </c>
      <c r="D1883" s="1">
        <v>0</v>
      </c>
      <c r="E1883" s="1">
        <v>0</v>
      </c>
      <c r="F1883" s="6">
        <f>C1883-61.9187</f>
        <v>19.662400000000005</v>
      </c>
      <c r="J1883" s="7">
        <v>188.2</v>
      </c>
      <c r="K1883">
        <v>19.641400000000004</v>
      </c>
      <c r="L1883">
        <v>0.10549</v>
      </c>
      <c r="M1883">
        <v>0.34603</v>
      </c>
      <c r="O1883">
        <v>20</v>
      </c>
      <c r="P1883" s="5">
        <v>0</v>
      </c>
      <c r="Q1883" s="5">
        <v>0</v>
      </c>
      <c r="R1883" s="5"/>
      <c r="S1883" s="5">
        <f t="shared" si="88"/>
        <v>0.35859999999999559</v>
      </c>
      <c r="T1883" s="5">
        <f t="shared" si="89"/>
        <v>-0.10549</v>
      </c>
      <c r="U1883" s="5">
        <f t="shared" si="90"/>
        <v>-0.34603</v>
      </c>
      <c r="W1883" s="5"/>
      <c r="X1883" s="5"/>
      <c r="Z1883" s="5">
        <v>0</v>
      </c>
      <c r="AA1883" s="5">
        <v>0</v>
      </c>
    </row>
    <row r="1884" spans="1:27" x14ac:dyDescent="0.25">
      <c r="A1884" s="4"/>
      <c r="B1884" s="1">
        <v>18.82</v>
      </c>
      <c r="C1884" s="1">
        <v>81.581100000000006</v>
      </c>
      <c r="D1884" s="1">
        <v>2.0000000000000002E-5</v>
      </c>
      <c r="E1884" s="1">
        <v>0</v>
      </c>
      <c r="F1884" s="6">
        <f>C1884-61.9187</f>
        <v>19.662400000000005</v>
      </c>
      <c r="J1884" s="7">
        <v>188.3</v>
      </c>
      <c r="K1884">
        <v>19.640299999999996</v>
      </c>
      <c r="L1884">
        <v>0.10899</v>
      </c>
      <c r="M1884">
        <v>0.35143999999999997</v>
      </c>
      <c r="O1884">
        <v>20</v>
      </c>
      <c r="P1884" s="5">
        <v>0</v>
      </c>
      <c r="Q1884" s="5">
        <v>0</v>
      </c>
      <c r="R1884" s="5"/>
      <c r="S1884" s="5">
        <f t="shared" si="88"/>
        <v>0.35970000000000368</v>
      </c>
      <c r="T1884" s="5">
        <f t="shared" si="89"/>
        <v>-0.10899</v>
      </c>
      <c r="U1884" s="5">
        <f t="shared" si="90"/>
        <v>-0.35143999999999997</v>
      </c>
      <c r="W1884" s="5"/>
      <c r="X1884" s="5"/>
      <c r="Z1884" s="5">
        <v>0</v>
      </c>
      <c r="AA1884" s="5">
        <v>0</v>
      </c>
    </row>
    <row r="1885" spans="1:27" x14ac:dyDescent="0.25">
      <c r="A1885" s="4"/>
      <c r="B1885" s="1">
        <v>18.829999999999998</v>
      </c>
      <c r="C1885" s="1">
        <v>81.581100000000006</v>
      </c>
      <c r="D1885" s="1">
        <v>3.0000000000000001E-5</v>
      </c>
      <c r="E1885" s="1">
        <v>0</v>
      </c>
      <c r="F1885" s="6">
        <f>C1885-61.9187</f>
        <v>19.662400000000005</v>
      </c>
      <c r="J1885" s="7">
        <v>188.4</v>
      </c>
      <c r="K1885">
        <v>19.639200000000002</v>
      </c>
      <c r="L1885">
        <v>0.11259</v>
      </c>
      <c r="M1885">
        <v>0.35683999999999999</v>
      </c>
      <c r="O1885">
        <v>20</v>
      </c>
      <c r="P1885" s="5">
        <v>0</v>
      </c>
      <c r="Q1885" s="5">
        <v>0</v>
      </c>
      <c r="R1885" s="5"/>
      <c r="S1885" s="5">
        <f t="shared" si="88"/>
        <v>0.36079999999999757</v>
      </c>
      <c r="T1885" s="5">
        <f t="shared" si="89"/>
        <v>-0.11259</v>
      </c>
      <c r="U1885" s="5">
        <f t="shared" si="90"/>
        <v>-0.35683999999999999</v>
      </c>
      <c r="W1885" s="5"/>
      <c r="X1885" s="5"/>
      <c r="Z1885" s="5">
        <v>0</v>
      </c>
      <c r="AA1885" s="5">
        <v>0</v>
      </c>
    </row>
    <row r="1886" spans="1:27" x14ac:dyDescent="0.25">
      <c r="A1886" s="4"/>
      <c r="B1886" s="1">
        <v>18.84</v>
      </c>
      <c r="C1886" s="1">
        <v>81.581100000000006</v>
      </c>
      <c r="D1886" s="1">
        <v>3.0000000000000001E-5</v>
      </c>
      <c r="E1886" s="1">
        <v>0</v>
      </c>
      <c r="F1886" s="6">
        <f>C1886-61.9187</f>
        <v>19.662400000000005</v>
      </c>
      <c r="J1886" s="7">
        <v>188.5</v>
      </c>
      <c r="K1886">
        <v>19.638099999999994</v>
      </c>
      <c r="L1886">
        <v>0.11617</v>
      </c>
      <c r="M1886">
        <v>0.36220999999999998</v>
      </c>
      <c r="O1886">
        <v>20</v>
      </c>
      <c r="P1886" s="5">
        <v>0</v>
      </c>
      <c r="Q1886" s="5">
        <v>0</v>
      </c>
      <c r="R1886" s="5"/>
      <c r="S1886" s="5">
        <f t="shared" si="88"/>
        <v>0.36190000000000566</v>
      </c>
      <c r="T1886" s="5">
        <f t="shared" si="89"/>
        <v>-0.11617</v>
      </c>
      <c r="U1886" s="5">
        <f t="shared" si="90"/>
        <v>-0.36220999999999998</v>
      </c>
      <c r="W1886" s="5"/>
      <c r="X1886" s="5"/>
      <c r="Z1886" s="5">
        <v>0</v>
      </c>
      <c r="AA1886" s="5">
        <v>0</v>
      </c>
    </row>
    <row r="1887" spans="1:27" x14ac:dyDescent="0.25">
      <c r="A1887" s="4"/>
      <c r="B1887" s="1">
        <v>18.850000000000001</v>
      </c>
      <c r="C1887" s="1">
        <v>81.581100000000006</v>
      </c>
      <c r="D1887" s="1">
        <v>6.9999999999999994E-5</v>
      </c>
      <c r="E1887" s="1">
        <v>0</v>
      </c>
      <c r="F1887" s="6">
        <f>C1887-61.9187</f>
        <v>19.662400000000005</v>
      </c>
      <c r="J1887" s="7">
        <v>188.6</v>
      </c>
      <c r="K1887">
        <v>19.636899999999997</v>
      </c>
      <c r="L1887">
        <v>0.11976000000000001</v>
      </c>
      <c r="M1887">
        <v>0.36756</v>
      </c>
      <c r="O1887">
        <v>20</v>
      </c>
      <c r="P1887" s="5">
        <v>0</v>
      </c>
      <c r="Q1887" s="5">
        <v>0</v>
      </c>
      <c r="R1887" s="5"/>
      <c r="S1887" s="5">
        <f t="shared" si="88"/>
        <v>0.36310000000000286</v>
      </c>
      <c r="T1887" s="5">
        <f t="shared" si="89"/>
        <v>-0.11976000000000001</v>
      </c>
      <c r="U1887" s="5">
        <f t="shared" si="90"/>
        <v>-0.36756</v>
      </c>
      <c r="W1887" s="5"/>
      <c r="X1887" s="5"/>
      <c r="Z1887" s="5">
        <v>0</v>
      </c>
      <c r="AA1887" s="5">
        <v>0</v>
      </c>
    </row>
    <row r="1888" spans="1:27" x14ac:dyDescent="0.25">
      <c r="A1888" s="4"/>
      <c r="B1888" s="1">
        <v>18.86</v>
      </c>
      <c r="C1888" s="1">
        <v>81.581100000000006</v>
      </c>
      <c r="D1888" s="1">
        <v>0</v>
      </c>
      <c r="E1888" s="1">
        <v>0</v>
      </c>
      <c r="F1888" s="6">
        <f>C1888-61.9187</f>
        <v>19.662400000000005</v>
      </c>
      <c r="J1888" s="7">
        <v>188.7</v>
      </c>
      <c r="K1888">
        <v>19.6357</v>
      </c>
      <c r="L1888">
        <v>0.12342</v>
      </c>
      <c r="M1888">
        <v>0.37289</v>
      </c>
      <c r="O1888">
        <v>20</v>
      </c>
      <c r="P1888" s="5">
        <v>0</v>
      </c>
      <c r="Q1888" s="5">
        <v>0</v>
      </c>
      <c r="R1888" s="5"/>
      <c r="S1888" s="5">
        <f t="shared" si="88"/>
        <v>0.36430000000000007</v>
      </c>
      <c r="T1888" s="5">
        <f t="shared" si="89"/>
        <v>-0.12342</v>
      </c>
      <c r="U1888" s="5">
        <f t="shared" si="90"/>
        <v>-0.37289</v>
      </c>
      <c r="W1888" s="5"/>
      <c r="X1888" s="5"/>
      <c r="Z1888" s="5">
        <v>0</v>
      </c>
      <c r="AA1888" s="5">
        <v>0</v>
      </c>
    </row>
    <row r="1889" spans="1:27" x14ac:dyDescent="0.25">
      <c r="A1889" s="4"/>
      <c r="B1889" s="1">
        <v>18.87</v>
      </c>
      <c r="C1889" s="1">
        <v>81.581100000000006</v>
      </c>
      <c r="D1889" s="1">
        <v>4.0000000000000003E-5</v>
      </c>
      <c r="E1889" s="1">
        <v>1.0000000000000001E-5</v>
      </c>
      <c r="F1889" s="6">
        <f>C1889-61.9187</f>
        <v>19.662400000000005</v>
      </c>
      <c r="J1889" s="7">
        <v>188.8</v>
      </c>
      <c r="K1889">
        <v>19.634500000000003</v>
      </c>
      <c r="L1889">
        <v>0.12722</v>
      </c>
      <c r="M1889">
        <v>0.37822</v>
      </c>
      <c r="O1889">
        <v>20</v>
      </c>
      <c r="P1889" s="5">
        <v>0</v>
      </c>
      <c r="Q1889" s="5">
        <v>0</v>
      </c>
      <c r="R1889" s="5"/>
      <c r="S1889" s="5">
        <f t="shared" si="88"/>
        <v>0.36549999999999727</v>
      </c>
      <c r="T1889" s="5">
        <f t="shared" si="89"/>
        <v>-0.12722</v>
      </c>
      <c r="U1889" s="5">
        <f t="shared" si="90"/>
        <v>-0.37822</v>
      </c>
      <c r="W1889" s="5"/>
      <c r="X1889" s="5"/>
      <c r="Z1889" s="5">
        <v>0</v>
      </c>
      <c r="AA1889" s="5">
        <v>0</v>
      </c>
    </row>
    <row r="1890" spans="1:27" x14ac:dyDescent="0.25">
      <c r="A1890" s="4"/>
      <c r="B1890" s="1">
        <v>18.88</v>
      </c>
      <c r="C1890" s="1">
        <v>81.581100000000006</v>
      </c>
      <c r="D1890" s="1">
        <v>2.0000000000000002E-5</v>
      </c>
      <c r="E1890" s="1">
        <v>1.0000000000000001E-5</v>
      </c>
      <c r="F1890" s="6">
        <f>C1890-61.9187</f>
        <v>19.662400000000005</v>
      </c>
      <c r="J1890" s="7">
        <v>188.9</v>
      </c>
      <c r="K1890">
        <v>19.633200000000002</v>
      </c>
      <c r="L1890">
        <v>0.13109000000000001</v>
      </c>
      <c r="M1890">
        <v>0.38353999999999999</v>
      </c>
      <c r="O1890">
        <v>20</v>
      </c>
      <c r="P1890" s="5">
        <v>0</v>
      </c>
      <c r="Q1890" s="5">
        <v>0</v>
      </c>
      <c r="R1890" s="5"/>
      <c r="S1890" s="5">
        <f t="shared" si="88"/>
        <v>0.36679999999999779</v>
      </c>
      <c r="T1890" s="5">
        <f t="shared" si="89"/>
        <v>-0.13109000000000001</v>
      </c>
      <c r="U1890" s="5">
        <f t="shared" si="90"/>
        <v>-0.38353999999999999</v>
      </c>
      <c r="W1890" s="5"/>
      <c r="X1890" s="5"/>
      <c r="Z1890" s="5">
        <v>0</v>
      </c>
      <c r="AA1890" s="5">
        <v>0</v>
      </c>
    </row>
    <row r="1891" spans="1:27" x14ac:dyDescent="0.25">
      <c r="A1891" s="4"/>
      <c r="B1891" s="1">
        <v>18.89</v>
      </c>
      <c r="C1891" s="1">
        <v>81.581100000000006</v>
      </c>
      <c r="D1891" s="1">
        <v>1.0000000000000001E-5</v>
      </c>
      <c r="E1891" s="1">
        <v>0</v>
      </c>
      <c r="F1891" s="6">
        <f>C1891-61.9187</f>
        <v>19.662400000000005</v>
      </c>
      <c r="J1891" s="7">
        <v>189</v>
      </c>
      <c r="K1891">
        <v>19.631900000000002</v>
      </c>
      <c r="L1891">
        <v>0.13494999999999999</v>
      </c>
      <c r="M1891">
        <v>0.38882</v>
      </c>
      <c r="O1891">
        <v>20</v>
      </c>
      <c r="P1891" s="5">
        <v>0</v>
      </c>
      <c r="Q1891" s="5">
        <v>0</v>
      </c>
      <c r="R1891" s="5"/>
      <c r="S1891" s="5">
        <f t="shared" si="88"/>
        <v>0.36809999999999832</v>
      </c>
      <c r="T1891" s="5">
        <f t="shared" si="89"/>
        <v>-0.13494999999999999</v>
      </c>
      <c r="U1891" s="5">
        <f t="shared" si="90"/>
        <v>-0.38882</v>
      </c>
      <c r="W1891" s="5"/>
      <c r="X1891" s="5"/>
      <c r="Z1891" s="5">
        <v>0</v>
      </c>
      <c r="AA1891" s="5">
        <v>0</v>
      </c>
    </row>
    <row r="1892" spans="1:27" x14ac:dyDescent="0.25">
      <c r="A1892" s="4"/>
      <c r="B1892" s="1">
        <v>18.899999999999999</v>
      </c>
      <c r="C1892" s="1">
        <v>81.581100000000006</v>
      </c>
      <c r="D1892" s="1">
        <v>2.0000000000000002E-5</v>
      </c>
      <c r="E1892" s="1">
        <v>0</v>
      </c>
      <c r="F1892" s="6">
        <f>C1892-61.9187</f>
        <v>19.662400000000005</v>
      </c>
      <c r="J1892" s="7">
        <v>189.1</v>
      </c>
      <c r="K1892">
        <v>19.630600000000001</v>
      </c>
      <c r="L1892">
        <v>0.13886999999999999</v>
      </c>
      <c r="M1892">
        <v>0.39409</v>
      </c>
      <c r="O1892">
        <v>20</v>
      </c>
      <c r="P1892" s="5">
        <v>0</v>
      </c>
      <c r="Q1892" s="5">
        <v>0</v>
      </c>
      <c r="R1892" s="5"/>
      <c r="S1892" s="5">
        <f t="shared" si="88"/>
        <v>0.36939999999999884</v>
      </c>
      <c r="T1892" s="5">
        <f t="shared" si="89"/>
        <v>-0.13886999999999999</v>
      </c>
      <c r="U1892" s="5">
        <f t="shared" si="90"/>
        <v>-0.39409</v>
      </c>
      <c r="W1892" s="5"/>
      <c r="X1892" s="5"/>
      <c r="Z1892" s="5">
        <v>0</v>
      </c>
      <c r="AA1892" s="5">
        <v>0</v>
      </c>
    </row>
    <row r="1893" spans="1:27" x14ac:dyDescent="0.25">
      <c r="A1893" s="4"/>
      <c r="B1893" s="1">
        <v>18.91</v>
      </c>
      <c r="C1893" s="1">
        <v>81.581100000000006</v>
      </c>
      <c r="D1893" s="1">
        <v>3.0000000000000001E-5</v>
      </c>
      <c r="E1893" s="1">
        <v>0</v>
      </c>
      <c r="F1893" s="6">
        <f>C1893-61.9187</f>
        <v>19.662400000000005</v>
      </c>
      <c r="J1893" s="7">
        <v>189.2</v>
      </c>
      <c r="K1893">
        <v>19.629199999999997</v>
      </c>
      <c r="L1893">
        <v>0.14279</v>
      </c>
      <c r="M1893">
        <v>0.39933000000000002</v>
      </c>
      <c r="O1893">
        <v>20</v>
      </c>
      <c r="P1893" s="5">
        <v>0</v>
      </c>
      <c r="Q1893" s="5">
        <v>0</v>
      </c>
      <c r="R1893" s="5"/>
      <c r="S1893" s="5">
        <f t="shared" si="88"/>
        <v>0.37080000000000268</v>
      </c>
      <c r="T1893" s="5">
        <f t="shared" si="89"/>
        <v>-0.14279</v>
      </c>
      <c r="U1893" s="5">
        <f t="shared" si="90"/>
        <v>-0.39933000000000002</v>
      </c>
      <c r="W1893" s="5"/>
      <c r="X1893" s="5"/>
      <c r="Z1893" s="5">
        <v>0</v>
      </c>
      <c r="AA1893" s="5">
        <v>0</v>
      </c>
    </row>
    <row r="1894" spans="1:27" x14ac:dyDescent="0.25">
      <c r="A1894" s="4"/>
      <c r="B1894" s="1">
        <v>18.920000000000002</v>
      </c>
      <c r="C1894" s="1">
        <v>81.581100000000006</v>
      </c>
      <c r="D1894" s="1">
        <v>6.0000000000000002E-5</v>
      </c>
      <c r="E1894" s="1">
        <v>0</v>
      </c>
      <c r="F1894" s="6">
        <f>C1894-61.9187</f>
        <v>19.662400000000005</v>
      </c>
      <c r="J1894" s="7">
        <v>189.3</v>
      </c>
      <c r="K1894">
        <v>19.627700000000004</v>
      </c>
      <c r="L1894">
        <v>0.14681</v>
      </c>
      <c r="M1894">
        <v>0.40456999999999999</v>
      </c>
      <c r="O1894">
        <v>20</v>
      </c>
      <c r="P1894" s="5">
        <v>0</v>
      </c>
      <c r="Q1894" s="5">
        <v>0</v>
      </c>
      <c r="R1894" s="5"/>
      <c r="S1894" s="5">
        <f t="shared" si="88"/>
        <v>0.37229999999999563</v>
      </c>
      <c r="T1894" s="5">
        <f t="shared" si="89"/>
        <v>-0.14681</v>
      </c>
      <c r="U1894" s="5">
        <f t="shared" si="90"/>
        <v>-0.40456999999999999</v>
      </c>
      <c r="W1894" s="5"/>
      <c r="X1894" s="5"/>
      <c r="Z1894" s="5">
        <v>0</v>
      </c>
      <c r="AA1894" s="5">
        <v>0</v>
      </c>
    </row>
    <row r="1895" spans="1:27" x14ac:dyDescent="0.25">
      <c r="A1895" s="4"/>
      <c r="B1895" s="1">
        <v>18.93</v>
      </c>
      <c r="C1895" s="1">
        <v>81.581100000000006</v>
      </c>
      <c r="D1895" s="1">
        <v>0</v>
      </c>
      <c r="E1895" s="1">
        <v>0</v>
      </c>
      <c r="F1895" s="6">
        <f>C1895-61.9187</f>
        <v>19.662400000000005</v>
      </c>
      <c r="J1895" s="7">
        <v>189.4</v>
      </c>
      <c r="K1895">
        <v>19.626300000000001</v>
      </c>
      <c r="L1895">
        <v>0.15096999999999999</v>
      </c>
      <c r="M1895">
        <v>0.4098</v>
      </c>
      <c r="O1895">
        <v>20</v>
      </c>
      <c r="P1895" s="5">
        <v>0</v>
      </c>
      <c r="Q1895" s="5">
        <v>0</v>
      </c>
      <c r="R1895" s="5"/>
      <c r="S1895" s="5">
        <f t="shared" si="88"/>
        <v>0.37369999999999948</v>
      </c>
      <c r="T1895" s="5">
        <f t="shared" si="89"/>
        <v>-0.15096999999999999</v>
      </c>
      <c r="U1895" s="5">
        <f t="shared" si="90"/>
        <v>-0.4098</v>
      </c>
      <c r="W1895" s="5"/>
      <c r="X1895" s="5"/>
      <c r="Z1895" s="5">
        <v>0</v>
      </c>
      <c r="AA1895" s="5">
        <v>0</v>
      </c>
    </row>
    <row r="1896" spans="1:27" x14ac:dyDescent="0.25">
      <c r="A1896" s="4"/>
      <c r="B1896" s="1">
        <v>18.940000000000001</v>
      </c>
      <c r="C1896" s="1">
        <v>81.581100000000006</v>
      </c>
      <c r="D1896" s="1">
        <v>2.0000000000000002E-5</v>
      </c>
      <c r="E1896" s="1">
        <v>0</v>
      </c>
      <c r="F1896" s="6">
        <f>C1896-61.9187</f>
        <v>19.662400000000005</v>
      </c>
      <c r="J1896" s="7">
        <v>189.5</v>
      </c>
      <c r="K1896">
        <v>19.624799999999993</v>
      </c>
      <c r="L1896">
        <v>0.15503</v>
      </c>
      <c r="M1896">
        <v>0.41497000000000001</v>
      </c>
      <c r="O1896">
        <v>20</v>
      </c>
      <c r="P1896" s="5">
        <v>0</v>
      </c>
      <c r="Q1896" s="5">
        <v>0</v>
      </c>
      <c r="R1896" s="5"/>
      <c r="S1896" s="5">
        <f t="shared" si="88"/>
        <v>0.37520000000000664</v>
      </c>
      <c r="T1896" s="5">
        <f t="shared" si="89"/>
        <v>-0.15503</v>
      </c>
      <c r="U1896" s="5">
        <f t="shared" si="90"/>
        <v>-0.41497000000000001</v>
      </c>
      <c r="W1896" s="5"/>
      <c r="X1896" s="5"/>
      <c r="Z1896" s="5">
        <v>0</v>
      </c>
      <c r="AA1896" s="5">
        <v>0</v>
      </c>
    </row>
    <row r="1897" spans="1:27" x14ac:dyDescent="0.25">
      <c r="A1897" s="4"/>
      <c r="B1897" s="1">
        <v>18.95</v>
      </c>
      <c r="C1897" s="1">
        <v>81.581100000000006</v>
      </c>
      <c r="D1897" s="1">
        <v>3.0000000000000001E-5</v>
      </c>
      <c r="E1897" s="1">
        <v>0</v>
      </c>
      <c r="F1897" s="6">
        <f>C1897-61.9187</f>
        <v>19.662400000000005</v>
      </c>
      <c r="J1897" s="7">
        <v>189.6</v>
      </c>
      <c r="K1897">
        <v>19.623199999999997</v>
      </c>
      <c r="L1897">
        <v>0.15919</v>
      </c>
      <c r="M1897">
        <v>0.42014000000000001</v>
      </c>
      <c r="O1897">
        <v>20</v>
      </c>
      <c r="P1897" s="5">
        <v>0</v>
      </c>
      <c r="Q1897" s="5">
        <v>0</v>
      </c>
      <c r="R1897" s="5"/>
      <c r="S1897" s="5">
        <f t="shared" si="88"/>
        <v>0.37680000000000291</v>
      </c>
      <c r="T1897" s="5">
        <f t="shared" si="89"/>
        <v>-0.15919</v>
      </c>
      <c r="U1897" s="5">
        <f t="shared" si="90"/>
        <v>-0.42014000000000001</v>
      </c>
      <c r="W1897" s="5"/>
      <c r="X1897" s="5"/>
      <c r="Z1897" s="5">
        <v>0</v>
      </c>
      <c r="AA1897" s="5">
        <v>0</v>
      </c>
    </row>
    <row r="1898" spans="1:27" x14ac:dyDescent="0.25">
      <c r="A1898" s="4"/>
      <c r="B1898" s="1">
        <v>18.96</v>
      </c>
      <c r="C1898" s="1">
        <v>81.581100000000006</v>
      </c>
      <c r="D1898" s="1">
        <v>1.0000000000000001E-5</v>
      </c>
      <c r="E1898" s="1">
        <v>0</v>
      </c>
      <c r="F1898" s="6">
        <f>C1898-61.9187</f>
        <v>19.662400000000005</v>
      </c>
      <c r="J1898" s="7">
        <v>189.7</v>
      </c>
      <c r="K1898">
        <v>19.621600000000001</v>
      </c>
      <c r="L1898">
        <v>0.16342000000000001</v>
      </c>
      <c r="M1898">
        <v>0.42529</v>
      </c>
      <c r="O1898">
        <v>20</v>
      </c>
      <c r="P1898" s="5">
        <v>0</v>
      </c>
      <c r="Q1898" s="5">
        <v>0</v>
      </c>
      <c r="R1898" s="5"/>
      <c r="S1898" s="5">
        <f t="shared" si="88"/>
        <v>0.37839999999999918</v>
      </c>
      <c r="T1898" s="5">
        <f t="shared" si="89"/>
        <v>-0.16342000000000001</v>
      </c>
      <c r="U1898" s="5">
        <f t="shared" si="90"/>
        <v>-0.42529</v>
      </c>
      <c r="W1898" s="5"/>
      <c r="X1898" s="5"/>
      <c r="Z1898" s="5">
        <v>0</v>
      </c>
      <c r="AA1898" s="5">
        <v>0</v>
      </c>
    </row>
    <row r="1899" spans="1:27" x14ac:dyDescent="0.25">
      <c r="A1899" s="4"/>
      <c r="B1899" s="1">
        <v>18.97</v>
      </c>
      <c r="C1899" s="1">
        <v>81.581100000000006</v>
      </c>
      <c r="D1899" s="1">
        <v>2.0000000000000002E-5</v>
      </c>
      <c r="E1899" s="1">
        <v>0</v>
      </c>
      <c r="F1899" s="6">
        <f>C1899-61.9187</f>
        <v>19.662400000000005</v>
      </c>
      <c r="J1899" s="7">
        <v>189.8</v>
      </c>
      <c r="K1899">
        <v>19.620000000000005</v>
      </c>
      <c r="L1899">
        <v>0.16768</v>
      </c>
      <c r="M1899">
        <v>0.43042000000000002</v>
      </c>
      <c r="O1899">
        <v>20</v>
      </c>
      <c r="P1899" s="5">
        <v>0</v>
      </c>
      <c r="Q1899" s="5">
        <v>0</v>
      </c>
      <c r="R1899" s="5"/>
      <c r="S1899" s="5">
        <f t="shared" si="88"/>
        <v>0.37999999999999545</v>
      </c>
      <c r="T1899" s="5">
        <f t="shared" si="89"/>
        <v>-0.16768</v>
      </c>
      <c r="U1899" s="5">
        <f t="shared" si="90"/>
        <v>-0.43042000000000002</v>
      </c>
      <c r="W1899" s="5"/>
      <c r="X1899" s="5"/>
      <c r="Z1899" s="5">
        <v>0</v>
      </c>
      <c r="AA1899" s="5">
        <v>0</v>
      </c>
    </row>
    <row r="1900" spans="1:27" x14ac:dyDescent="0.25">
      <c r="A1900" s="4"/>
      <c r="B1900" s="1">
        <v>18.98</v>
      </c>
      <c r="C1900" s="1">
        <v>81.581100000000006</v>
      </c>
      <c r="D1900" s="1">
        <v>3.0000000000000001E-5</v>
      </c>
      <c r="E1900" s="1">
        <v>0</v>
      </c>
      <c r="F1900" s="6">
        <f>C1900-61.9187</f>
        <v>19.662400000000005</v>
      </c>
      <c r="J1900" s="7">
        <v>189.9</v>
      </c>
      <c r="K1900">
        <v>19.618300000000005</v>
      </c>
      <c r="L1900">
        <v>0.17202000000000001</v>
      </c>
      <c r="M1900">
        <v>0.43552999999999997</v>
      </c>
      <c r="O1900">
        <v>20</v>
      </c>
      <c r="P1900" s="5">
        <v>0</v>
      </c>
      <c r="Q1900" s="5">
        <v>0</v>
      </c>
      <c r="R1900" s="5"/>
      <c r="S1900" s="5">
        <f t="shared" si="88"/>
        <v>0.38169999999999504</v>
      </c>
      <c r="T1900" s="5">
        <f t="shared" si="89"/>
        <v>-0.17202000000000001</v>
      </c>
      <c r="U1900" s="5">
        <f t="shared" si="90"/>
        <v>-0.43552999999999997</v>
      </c>
      <c r="W1900" s="5"/>
      <c r="X1900" s="5"/>
      <c r="Z1900" s="5">
        <v>0</v>
      </c>
      <c r="AA1900" s="5">
        <v>0</v>
      </c>
    </row>
    <row r="1901" spans="1:27" x14ac:dyDescent="0.25">
      <c r="A1901" s="4"/>
      <c r="B1901" s="1">
        <v>18.989999999999998</v>
      </c>
      <c r="C1901" s="1">
        <v>81.581100000000006</v>
      </c>
      <c r="D1901" s="1">
        <v>1E-4</v>
      </c>
      <c r="E1901" s="1">
        <v>0</v>
      </c>
      <c r="F1901" s="6">
        <f>C1901-61.9187</f>
        <v>19.662400000000005</v>
      </c>
      <c r="J1901" s="7">
        <v>190</v>
      </c>
      <c r="K1901">
        <v>19.616600000000005</v>
      </c>
      <c r="L1901">
        <v>0.17643</v>
      </c>
      <c r="M1901">
        <v>0.44063000000000002</v>
      </c>
      <c r="O1901">
        <v>20</v>
      </c>
      <c r="P1901" s="5">
        <v>0</v>
      </c>
      <c r="Q1901" s="5">
        <v>0</v>
      </c>
      <c r="R1901" s="5"/>
      <c r="S1901" s="5">
        <f t="shared" si="88"/>
        <v>0.38339999999999463</v>
      </c>
      <c r="T1901" s="5">
        <f t="shared" si="89"/>
        <v>-0.17643</v>
      </c>
      <c r="U1901" s="5">
        <f t="shared" si="90"/>
        <v>-0.44063000000000002</v>
      </c>
      <c r="W1901" s="5"/>
      <c r="X1901" s="5"/>
      <c r="Z1901" s="5">
        <v>0</v>
      </c>
      <c r="AA1901" s="5">
        <v>0</v>
      </c>
    </row>
    <row r="1902" spans="1:27" x14ac:dyDescent="0.25">
      <c r="A1902" s="4"/>
      <c r="B1902" s="1">
        <v>19</v>
      </c>
      <c r="C1902" s="1">
        <v>81.581100000000006</v>
      </c>
      <c r="D1902" s="1">
        <v>1.0000000000000001E-5</v>
      </c>
      <c r="E1902" s="1">
        <v>0</v>
      </c>
      <c r="F1902" s="6">
        <f>C1902-61.9187</f>
        <v>19.662400000000005</v>
      </c>
      <c r="J1902" s="7">
        <v>190.1</v>
      </c>
      <c r="K1902">
        <v>19.614800000000002</v>
      </c>
      <c r="L1902">
        <v>0.18084</v>
      </c>
      <c r="M1902">
        <v>0.44568999999999998</v>
      </c>
      <c r="O1902">
        <v>19.999999901131101</v>
      </c>
      <c r="P1902" s="5">
        <v>2.9660638817995136E-5</v>
      </c>
      <c r="Q1902" s="5">
        <v>5.9321116347126092E-3</v>
      </c>
      <c r="R1902" s="5"/>
      <c r="S1902" s="5">
        <f t="shared" si="88"/>
        <v>0.3851999011310987</v>
      </c>
      <c r="T1902" s="5">
        <f t="shared" si="89"/>
        <v>-0.18081033936118202</v>
      </c>
      <c r="U1902" s="5">
        <f t="shared" si="90"/>
        <v>-0.43975788836528734</v>
      </c>
      <c r="W1902" s="5"/>
      <c r="X1902" s="5"/>
      <c r="Z1902" s="5">
        <v>2.9660638817995136E-5</v>
      </c>
      <c r="AA1902" s="5">
        <v>5.9321116347126092E-3</v>
      </c>
    </row>
    <row r="1903" spans="1:27" x14ac:dyDescent="0.25">
      <c r="A1903" s="4"/>
      <c r="B1903" s="1">
        <v>19.010000000000002</v>
      </c>
      <c r="C1903" s="1">
        <v>81.581100000000006</v>
      </c>
      <c r="D1903" s="1">
        <v>3.0000000000000001E-5</v>
      </c>
      <c r="E1903" s="1">
        <v>0</v>
      </c>
      <c r="F1903" s="6">
        <f>C1903-61.9187</f>
        <v>19.662400000000005</v>
      </c>
      <c r="J1903" s="7">
        <v>190.2</v>
      </c>
      <c r="K1903">
        <v>19.613</v>
      </c>
      <c r="L1903">
        <v>0.18532999999999999</v>
      </c>
      <c r="M1903">
        <v>0.45073999999999997</v>
      </c>
      <c r="O1903">
        <v>19.9999992090526</v>
      </c>
      <c r="P1903" s="5">
        <v>1.1864158754286854E-4</v>
      </c>
      <c r="Q1903" s="5">
        <v>1.1864029724185548E-2</v>
      </c>
      <c r="R1903" s="5"/>
      <c r="S1903" s="5">
        <f t="shared" si="88"/>
        <v>0.38699920905260043</v>
      </c>
      <c r="T1903" s="5">
        <f t="shared" si="89"/>
        <v>-0.18521135841245712</v>
      </c>
      <c r="U1903" s="5">
        <f t="shared" si="90"/>
        <v>-0.43887597027581443</v>
      </c>
      <c r="W1903" s="5"/>
      <c r="X1903" s="5"/>
      <c r="Z1903" s="5">
        <v>1.1864158754286854E-4</v>
      </c>
      <c r="AA1903" s="5">
        <v>1.1864029724185548E-2</v>
      </c>
    </row>
    <row r="1904" spans="1:27" x14ac:dyDescent="0.25">
      <c r="A1904" s="4"/>
      <c r="B1904" s="1">
        <v>19.02</v>
      </c>
      <c r="C1904" s="1">
        <v>81.581100000000006</v>
      </c>
      <c r="D1904" s="1">
        <v>4.0000000000000003E-5</v>
      </c>
      <c r="E1904" s="1">
        <v>0</v>
      </c>
      <c r="F1904" s="6">
        <f>C1904-61.9187</f>
        <v>19.662400000000005</v>
      </c>
      <c r="J1904" s="7">
        <v>190.3</v>
      </c>
      <c r="K1904">
        <v>19.611199999999997</v>
      </c>
      <c r="L1904">
        <v>0.18976999999999999</v>
      </c>
      <c r="M1904">
        <v>0.45574999999999999</v>
      </c>
      <c r="O1904">
        <v>19.999997330574399</v>
      </c>
      <c r="P1904" s="5">
        <v>2.6693994301952738E-4</v>
      </c>
      <c r="Q1904" s="5">
        <v>1.7795560729487868E-2</v>
      </c>
      <c r="R1904" s="5"/>
      <c r="S1904" s="5">
        <f t="shared" si="88"/>
        <v>0.38879733057440191</v>
      </c>
      <c r="T1904" s="5">
        <f t="shared" si="89"/>
        <v>-0.18950306005698048</v>
      </c>
      <c r="U1904" s="5">
        <f t="shared" si="90"/>
        <v>-0.43795443927051214</v>
      </c>
      <c r="W1904" s="5"/>
      <c r="X1904" s="5"/>
      <c r="Z1904" s="5">
        <v>2.6693994301952738E-4</v>
      </c>
      <c r="AA1904" s="5">
        <v>1.7795560729487868E-2</v>
      </c>
    </row>
    <row r="1905" spans="1:27" x14ac:dyDescent="0.25">
      <c r="A1905" s="4"/>
      <c r="B1905" s="1">
        <v>19.03</v>
      </c>
      <c r="C1905" s="1">
        <v>81.581100000000006</v>
      </c>
      <c r="D1905" s="1">
        <v>2.0000000000000002E-5</v>
      </c>
      <c r="E1905" s="1">
        <v>0</v>
      </c>
      <c r="F1905" s="6">
        <f>C1905-61.9187</f>
        <v>19.662400000000005</v>
      </c>
      <c r="J1905" s="7">
        <v>190.4</v>
      </c>
      <c r="K1905">
        <v>19.609300000000005</v>
      </c>
      <c r="L1905">
        <v>0.19438</v>
      </c>
      <c r="M1905">
        <v>0.46076</v>
      </c>
      <c r="O1905">
        <v>19.999993672544999</v>
      </c>
      <c r="P1905" s="5">
        <v>4.7455086676208102E-4</v>
      </c>
      <c r="Q1905" s="5">
        <v>2.3726511124317843E-2</v>
      </c>
      <c r="R1905" s="5"/>
      <c r="S1905" s="5">
        <f t="shared" si="88"/>
        <v>0.39069367254499454</v>
      </c>
      <c r="T1905" s="5">
        <f t="shared" si="89"/>
        <v>-0.19390544913323793</v>
      </c>
      <c r="U1905" s="5">
        <f t="shared" si="90"/>
        <v>-0.43703348887568216</v>
      </c>
      <c r="W1905" s="5"/>
      <c r="X1905" s="5"/>
      <c r="Z1905" s="5">
        <v>4.7455086676208102E-4</v>
      </c>
      <c r="AA1905" s="5">
        <v>2.3726511124317843E-2</v>
      </c>
    </row>
    <row r="1906" spans="1:27" x14ac:dyDescent="0.25">
      <c r="A1906" s="4"/>
      <c r="B1906" s="1">
        <v>19.04</v>
      </c>
      <c r="C1906" s="1">
        <v>81.581100000000006</v>
      </c>
      <c r="D1906" s="1">
        <v>1.0000000000000001E-5</v>
      </c>
      <c r="E1906" s="1">
        <v>0</v>
      </c>
      <c r="F1906" s="6">
        <f>C1906-61.9187</f>
        <v>19.662400000000005</v>
      </c>
      <c r="J1906" s="7">
        <v>190.5</v>
      </c>
      <c r="K1906">
        <v>19.607299999999995</v>
      </c>
      <c r="L1906">
        <v>0.19908999999999999</v>
      </c>
      <c r="M1906">
        <v>0.46576000000000001</v>
      </c>
      <c r="O1906">
        <v>19.999987641870899</v>
      </c>
      <c r="P1906" s="5">
        <v>7.4146758511040207E-4</v>
      </c>
      <c r="Q1906" s="5">
        <v>2.965668740132631E-2</v>
      </c>
      <c r="R1906" s="5"/>
      <c r="S1906" s="5">
        <f t="shared" si="88"/>
        <v>0.39268764187090355</v>
      </c>
      <c r="T1906" s="5">
        <f t="shared" si="89"/>
        <v>-0.19834853241488959</v>
      </c>
      <c r="U1906" s="5">
        <f t="shared" si="90"/>
        <v>-0.43610331259867369</v>
      </c>
      <c r="W1906" s="5"/>
      <c r="X1906" s="5"/>
      <c r="Z1906" s="5">
        <v>7.4146758511040207E-4</v>
      </c>
      <c r="AA1906" s="5">
        <v>2.965668740132631E-2</v>
      </c>
    </row>
    <row r="1907" spans="1:27" x14ac:dyDescent="0.25">
      <c r="A1907" s="4"/>
      <c r="B1907" s="1">
        <v>19.05</v>
      </c>
      <c r="C1907" s="1">
        <v>81.581100000000006</v>
      </c>
      <c r="D1907" s="1">
        <v>1.0000000000000001E-5</v>
      </c>
      <c r="E1907" s="1">
        <v>0</v>
      </c>
      <c r="F1907" s="6">
        <f>C1907-61.9187</f>
        <v>19.662400000000005</v>
      </c>
      <c r="J1907" s="7">
        <v>190.6</v>
      </c>
      <c r="K1907">
        <v>19.6053</v>
      </c>
      <c r="L1907">
        <v>0.20369999999999999</v>
      </c>
      <c r="M1907">
        <v>0.47071000000000002</v>
      </c>
      <c r="O1907">
        <v>19.9999786455361</v>
      </c>
      <c r="P1907" s="5">
        <v>1.0676813894521121E-3</v>
      </c>
      <c r="Q1907" s="5">
        <v>3.5585896078410499E-2</v>
      </c>
      <c r="R1907" s="5"/>
      <c r="S1907" s="5">
        <f t="shared" si="88"/>
        <v>0.39467864553609999</v>
      </c>
      <c r="T1907" s="5">
        <f t="shared" si="89"/>
        <v>-0.20263231861054787</v>
      </c>
      <c r="U1907" s="5">
        <f t="shared" si="90"/>
        <v>-0.43512410392158951</v>
      </c>
      <c r="W1907" s="5"/>
      <c r="X1907" s="5"/>
      <c r="Z1907" s="5">
        <v>1.0676813894521121E-3</v>
      </c>
      <c r="AA1907" s="5">
        <v>3.5585896078410499E-2</v>
      </c>
    </row>
    <row r="1908" spans="1:27" x14ac:dyDescent="0.25">
      <c r="A1908" s="4"/>
      <c r="B1908" s="1">
        <v>19.059999999999999</v>
      </c>
      <c r="C1908" s="1">
        <v>81.581100000000006</v>
      </c>
      <c r="D1908" s="1">
        <v>3.0000000000000001E-5</v>
      </c>
      <c r="E1908" s="1">
        <v>0</v>
      </c>
      <c r="F1908" s="6">
        <f>C1908-61.9187</f>
        <v>19.662400000000005</v>
      </c>
      <c r="J1908" s="7">
        <v>190.7</v>
      </c>
      <c r="K1908">
        <v>19.603300000000004</v>
      </c>
      <c r="L1908">
        <v>0.20845</v>
      </c>
      <c r="M1908">
        <v>0.47565000000000002</v>
      </c>
      <c r="O1908">
        <v>19.999966090621399</v>
      </c>
      <c r="P1908" s="5">
        <v>1.4531816365062668E-3</v>
      </c>
      <c r="Q1908" s="5">
        <v>4.1513943705042619E-2</v>
      </c>
      <c r="R1908" s="5"/>
      <c r="S1908" s="5">
        <f t="shared" si="88"/>
        <v>0.39666609062139457</v>
      </c>
      <c r="T1908" s="5">
        <f t="shared" si="89"/>
        <v>-0.20699681836349373</v>
      </c>
      <c r="U1908" s="5">
        <f t="shared" si="90"/>
        <v>-0.43413605629495738</v>
      </c>
      <c r="W1908" s="5"/>
      <c r="X1908" s="5"/>
      <c r="Z1908" s="5">
        <v>1.4531816365062668E-3</v>
      </c>
      <c r="AA1908" s="5">
        <v>4.1513943705042619E-2</v>
      </c>
    </row>
    <row r="1909" spans="1:27" x14ac:dyDescent="0.25">
      <c r="A1909" s="4"/>
      <c r="B1909" s="1">
        <v>19.07</v>
      </c>
      <c r="C1909" s="1">
        <v>81.581100000000006</v>
      </c>
      <c r="D1909" s="1">
        <v>5.0000000000000002E-5</v>
      </c>
      <c r="E1909" s="1">
        <v>0</v>
      </c>
      <c r="F1909" s="6">
        <f>C1909-61.9187</f>
        <v>19.662400000000005</v>
      </c>
      <c r="J1909" s="7">
        <v>190.8</v>
      </c>
      <c r="K1909">
        <v>19.601200000000006</v>
      </c>
      <c r="L1909">
        <v>0.21318999999999999</v>
      </c>
      <c r="M1909">
        <v>0.48057</v>
      </c>
      <c r="O1909">
        <v>19.9999493843236</v>
      </c>
      <c r="P1909" s="5">
        <v>1.8979557486711973E-3</v>
      </c>
      <c r="Q1909" s="5">
        <v>4.7440636868577656E-2</v>
      </c>
      <c r="R1909" s="5"/>
      <c r="S1909" s="5">
        <f t="shared" si="88"/>
        <v>0.39874938432359386</v>
      </c>
      <c r="T1909" s="5">
        <f t="shared" si="89"/>
        <v>-0.2112920442513288</v>
      </c>
      <c r="U1909" s="5">
        <f t="shared" si="90"/>
        <v>-0.43312936313142236</v>
      </c>
      <c r="W1909" s="5"/>
      <c r="X1909" s="5"/>
      <c r="Z1909" s="5">
        <v>1.8979557486711973E-3</v>
      </c>
      <c r="AA1909" s="5">
        <v>4.7440636868577656E-2</v>
      </c>
    </row>
    <row r="1910" spans="1:27" x14ac:dyDescent="0.25">
      <c r="A1910" s="4"/>
      <c r="B1910" s="1">
        <v>19.079999999999998</v>
      </c>
      <c r="C1910" s="1">
        <v>81.581100000000006</v>
      </c>
      <c r="D1910" s="1">
        <v>3.0000000000000001E-5</v>
      </c>
      <c r="E1910" s="1">
        <v>0</v>
      </c>
      <c r="F1910" s="6">
        <f>C1910-61.9187</f>
        <v>19.662400000000005</v>
      </c>
      <c r="J1910" s="7">
        <v>190.9</v>
      </c>
      <c r="K1910">
        <v>19.599099999999993</v>
      </c>
      <c r="L1910">
        <v>0.21807000000000001</v>
      </c>
      <c r="M1910">
        <v>0.48547000000000001</v>
      </c>
      <c r="O1910">
        <v>19.999927933975101</v>
      </c>
      <c r="P1910" s="5">
        <v>2.401989214433489E-3</v>
      </c>
      <c r="Q1910" s="5">
        <v>5.3365782200554192E-2</v>
      </c>
      <c r="R1910" s="5"/>
      <c r="S1910" s="5">
        <f t="shared" si="88"/>
        <v>0.40082793397510841</v>
      </c>
      <c r="T1910" s="5">
        <f t="shared" si="89"/>
        <v>-0.21566801078556652</v>
      </c>
      <c r="U1910" s="5">
        <f t="shared" si="90"/>
        <v>-0.4321042177994458</v>
      </c>
      <c r="W1910" s="5"/>
      <c r="X1910" s="5"/>
      <c r="Z1910" s="5">
        <v>2.401989214433489E-3</v>
      </c>
      <c r="AA1910" s="5">
        <v>5.3365782200554192E-2</v>
      </c>
    </row>
    <row r="1911" spans="1:27" x14ac:dyDescent="0.25">
      <c r="A1911" s="4"/>
      <c r="B1911" s="1">
        <v>19.09</v>
      </c>
      <c r="C1911" s="1">
        <v>81.581100000000006</v>
      </c>
      <c r="D1911" s="1">
        <v>0</v>
      </c>
      <c r="E1911" s="1">
        <v>0</v>
      </c>
      <c r="F1911" s="6">
        <f>C1911-61.9187</f>
        <v>19.662400000000005</v>
      </c>
      <c r="J1911" s="7">
        <v>191</v>
      </c>
      <c r="K1911">
        <v>19.596900000000005</v>
      </c>
      <c r="L1911">
        <v>0.22295999999999999</v>
      </c>
      <c r="M1911">
        <v>0.49034</v>
      </c>
      <c r="O1911">
        <v>19.999901147062801</v>
      </c>
      <c r="P1911" s="5">
        <v>2.9652655888440863E-3</v>
      </c>
      <c r="Q1911" s="5">
        <v>5.928918638302369E-2</v>
      </c>
      <c r="R1911" s="5"/>
      <c r="S1911" s="5">
        <f t="shared" si="88"/>
        <v>0.40300114706279544</v>
      </c>
      <c r="T1911" s="5">
        <f t="shared" si="89"/>
        <v>-0.21999473441115591</v>
      </c>
      <c r="U1911" s="5">
        <f t="shared" si="90"/>
        <v>-0.43105081361697628</v>
      </c>
      <c r="W1911" s="5"/>
      <c r="X1911" s="5"/>
      <c r="Z1911" s="5">
        <v>2.9652655888440863E-3</v>
      </c>
      <c r="AA1911" s="5">
        <v>5.928918638302369E-2</v>
      </c>
    </row>
    <row r="1912" spans="1:27" x14ac:dyDescent="0.25">
      <c r="A1912" s="4"/>
      <c r="B1912" s="1">
        <v>19.100000000000001</v>
      </c>
      <c r="C1912" s="1">
        <v>81.581100000000006</v>
      </c>
      <c r="D1912" s="1">
        <v>4.0000000000000003E-5</v>
      </c>
      <c r="E1912" s="1">
        <v>0</v>
      </c>
      <c r="F1912" s="6">
        <f>C1912-61.9187</f>
        <v>19.662400000000005</v>
      </c>
      <c r="J1912" s="7">
        <v>191.1</v>
      </c>
      <c r="K1912">
        <v>19.594700000000003</v>
      </c>
      <c r="L1912">
        <v>0.22781000000000001</v>
      </c>
      <c r="M1912">
        <v>0.49518000000000001</v>
      </c>
      <c r="O1912">
        <v>19.999868431248</v>
      </c>
      <c r="P1912" s="5">
        <v>3.5877664940513932E-3</v>
      </c>
      <c r="Q1912" s="5">
        <v>6.5210656154834457E-2</v>
      </c>
      <c r="R1912" s="5"/>
      <c r="S1912" s="5">
        <f t="shared" si="88"/>
        <v>0.40516843124799706</v>
      </c>
      <c r="T1912" s="5">
        <f t="shared" si="89"/>
        <v>-0.22422223350594861</v>
      </c>
      <c r="U1912" s="5">
        <f t="shared" si="90"/>
        <v>-0.42996934384516555</v>
      </c>
      <c r="W1912" s="5"/>
      <c r="X1912" s="5"/>
      <c r="Z1912" s="5">
        <v>3.5877664940513932E-3</v>
      </c>
      <c r="AA1912" s="5">
        <v>6.5210656154834457E-2</v>
      </c>
    </row>
    <row r="1913" spans="1:27" x14ac:dyDescent="0.25">
      <c r="A1913" s="4"/>
      <c r="B1913" s="1">
        <v>19.11</v>
      </c>
      <c r="C1913" s="1">
        <v>81.581100000000006</v>
      </c>
      <c r="D1913" s="1">
        <v>2.0000000000000002E-5</v>
      </c>
      <c r="E1913" s="1">
        <v>0</v>
      </c>
      <c r="F1913" s="6">
        <f>C1913-61.9187</f>
        <v>19.662400000000005</v>
      </c>
      <c r="J1913" s="7">
        <v>191.2</v>
      </c>
      <c r="K1913">
        <v>19.592399999999998</v>
      </c>
      <c r="L1913">
        <v>0.23291000000000001</v>
      </c>
      <c r="M1913">
        <v>0.50002999999999997</v>
      </c>
      <c r="O1913">
        <v>19.999829194385299</v>
      </c>
      <c r="P1913" s="5">
        <v>4.269471619904157E-3</v>
      </c>
      <c r="Q1913" s="5">
        <v>7.1129998317953969E-2</v>
      </c>
      <c r="R1913" s="5"/>
      <c r="S1913" s="5">
        <f t="shared" si="88"/>
        <v>0.40742919438530123</v>
      </c>
      <c r="T1913" s="5">
        <f t="shared" si="89"/>
        <v>-0.22864052838009585</v>
      </c>
      <c r="U1913" s="5">
        <f t="shared" si="90"/>
        <v>-0.42890000168204601</v>
      </c>
      <c r="W1913" s="5"/>
      <c r="X1913" s="5"/>
      <c r="Z1913" s="5">
        <v>4.269471619904157E-3</v>
      </c>
      <c r="AA1913" s="5">
        <v>7.1129998317953969E-2</v>
      </c>
    </row>
    <row r="1914" spans="1:27" x14ac:dyDescent="0.25">
      <c r="A1914" s="4"/>
      <c r="B1914" s="1">
        <v>19.12</v>
      </c>
      <c r="C1914" s="1">
        <v>81.581100000000006</v>
      </c>
      <c r="D1914" s="1">
        <v>0</v>
      </c>
      <c r="E1914" s="1">
        <v>0</v>
      </c>
      <c r="F1914" s="6">
        <f>C1914-61.9187</f>
        <v>19.662400000000005</v>
      </c>
      <c r="J1914" s="7">
        <v>191.3</v>
      </c>
      <c r="K1914">
        <v>19.590099999999993</v>
      </c>
      <c r="L1914">
        <v>0.23796999999999999</v>
      </c>
      <c r="M1914">
        <v>0.50483999999999996</v>
      </c>
      <c r="O1914">
        <v>19.9997828445421</v>
      </c>
      <c r="P1914" s="5">
        <v>5.0103587246112576E-3</v>
      </c>
      <c r="Q1914" s="5">
        <v>7.7047019743766543E-2</v>
      </c>
      <c r="R1914" s="5"/>
      <c r="S1914" s="5">
        <f t="shared" si="88"/>
        <v>0.40968284454210746</v>
      </c>
      <c r="T1914" s="5">
        <f t="shared" si="89"/>
        <v>-0.23295964127538873</v>
      </c>
      <c r="U1914" s="5">
        <f t="shared" si="90"/>
        <v>-0.42779298025623341</v>
      </c>
      <c r="W1914" s="5"/>
      <c r="X1914" s="5"/>
      <c r="Z1914" s="5">
        <v>5.0103587246112576E-3</v>
      </c>
      <c r="AA1914" s="5">
        <v>7.7047019743766543E-2</v>
      </c>
    </row>
    <row r="1915" spans="1:27" x14ac:dyDescent="0.25">
      <c r="A1915" s="4"/>
      <c r="B1915" s="1">
        <v>19.13</v>
      </c>
      <c r="C1915" s="1">
        <v>81.581100000000006</v>
      </c>
      <c r="D1915" s="1">
        <v>0</v>
      </c>
      <c r="E1915" s="1">
        <v>0</v>
      </c>
      <c r="F1915" s="6">
        <f>C1915-61.9187</f>
        <v>19.662400000000005</v>
      </c>
      <c r="J1915" s="7">
        <v>191.4</v>
      </c>
      <c r="K1915">
        <v>19.587699999999998</v>
      </c>
      <c r="L1915">
        <v>0.24295</v>
      </c>
      <c r="M1915">
        <v>0.50960000000000005</v>
      </c>
      <c r="O1915">
        <v>19.999728790017901</v>
      </c>
      <c r="P1915" s="5">
        <v>5.8104036354697016E-3</v>
      </c>
      <c r="Q1915" s="5">
        <v>8.2961527379370917E-2</v>
      </c>
      <c r="R1915" s="5"/>
      <c r="S1915" s="5">
        <f t="shared" si="88"/>
        <v>0.41202879001790294</v>
      </c>
      <c r="T1915" s="5">
        <f t="shared" si="89"/>
        <v>-0.2371395963645303</v>
      </c>
      <c r="U1915" s="5">
        <f t="shared" si="90"/>
        <v>-0.42663847262062915</v>
      </c>
      <c r="W1915" s="5"/>
      <c r="X1915" s="5"/>
      <c r="Z1915" s="5">
        <v>5.8104036354697016E-3</v>
      </c>
      <c r="AA1915" s="5">
        <v>8.2961527379370917E-2</v>
      </c>
    </row>
    <row r="1916" spans="1:27" x14ac:dyDescent="0.25">
      <c r="A1916" s="4"/>
      <c r="B1916" s="1">
        <v>19.14</v>
      </c>
      <c r="C1916" s="1">
        <v>81.581100000000006</v>
      </c>
      <c r="D1916" s="1">
        <v>4.0000000000000003E-5</v>
      </c>
      <c r="E1916" s="1">
        <v>0</v>
      </c>
      <c r="F1916" s="6">
        <f>C1916-61.9187</f>
        <v>19.662400000000005</v>
      </c>
      <c r="J1916" s="7">
        <v>191.5</v>
      </c>
      <c r="K1916">
        <v>19.585300000000004</v>
      </c>
      <c r="L1916">
        <v>0.24807000000000001</v>
      </c>
      <c r="M1916">
        <v>0.51436000000000004</v>
      </c>
      <c r="O1916">
        <v>19.999666439363502</v>
      </c>
      <c r="P1916" s="5">
        <v>6.6695802496520608E-3</v>
      </c>
      <c r="Q1916" s="5">
        <v>8.887332825388565E-2</v>
      </c>
      <c r="R1916" s="5"/>
      <c r="S1916" s="5">
        <f t="shared" si="88"/>
        <v>0.41436643936349782</v>
      </c>
      <c r="T1916" s="5">
        <f t="shared" si="89"/>
        <v>-0.24140041975034796</v>
      </c>
      <c r="U1916" s="5">
        <f t="shared" si="90"/>
        <v>-0.42548667174611438</v>
      </c>
      <c r="W1916" s="5"/>
      <c r="X1916" s="5"/>
      <c r="Z1916" s="5">
        <v>6.6695802496520608E-3</v>
      </c>
      <c r="AA1916" s="5">
        <v>8.887332825388565E-2</v>
      </c>
    </row>
    <row r="1917" spans="1:27" x14ac:dyDescent="0.25">
      <c r="A1917" s="4"/>
      <c r="B1917" s="1">
        <v>19.149999999999999</v>
      </c>
      <c r="C1917" s="1">
        <v>81.581100000000006</v>
      </c>
      <c r="D1917" s="1">
        <v>2.0000000000000002E-5</v>
      </c>
      <c r="E1917" s="1">
        <v>0</v>
      </c>
      <c r="F1917" s="6">
        <f>C1917-61.9187</f>
        <v>19.662400000000005</v>
      </c>
      <c r="J1917" s="7">
        <v>191.6</v>
      </c>
      <c r="K1917">
        <v>19.582799999999992</v>
      </c>
      <c r="L1917">
        <v>0.25330000000000003</v>
      </c>
      <c r="M1917">
        <v>0.51910999999999996</v>
      </c>
      <c r="O1917">
        <v>19.9995952014004</v>
      </c>
      <c r="P1917" s="5">
        <v>7.5878605350578254E-3</v>
      </c>
      <c r="Q1917" s="5">
        <v>9.4782229484741576E-2</v>
      </c>
      <c r="R1917" s="5"/>
      <c r="S1917" s="5">
        <f t="shared" si="88"/>
        <v>0.41679520140040793</v>
      </c>
      <c r="T1917" s="5">
        <f t="shared" si="89"/>
        <v>-0.24571213946494219</v>
      </c>
      <c r="U1917" s="5">
        <f t="shared" si="90"/>
        <v>-0.42432777051525838</v>
      </c>
      <c r="W1917" s="5"/>
      <c r="X1917" s="5"/>
      <c r="Z1917" s="5">
        <v>7.5878605350578254E-3</v>
      </c>
      <c r="AA1917" s="5">
        <v>9.4782229484741576E-2</v>
      </c>
    </row>
    <row r="1918" spans="1:27" x14ac:dyDescent="0.25">
      <c r="A1918" s="4"/>
      <c r="B1918" s="1">
        <v>19.16</v>
      </c>
      <c r="C1918" s="1">
        <v>81.581100000000006</v>
      </c>
      <c r="D1918" s="1">
        <v>6.9999999999999994E-5</v>
      </c>
      <c r="E1918" s="1">
        <v>0</v>
      </c>
      <c r="F1918" s="6">
        <f>C1918-61.9187</f>
        <v>19.662400000000005</v>
      </c>
      <c r="J1918" s="7">
        <v>191.7</v>
      </c>
      <c r="K1918">
        <v>19.580299999999994</v>
      </c>
      <c r="L1918">
        <v>0.25850000000000001</v>
      </c>
      <c r="M1918">
        <v>0.52381</v>
      </c>
      <c r="O1918">
        <v>19.999514485240201</v>
      </c>
      <c r="P1918" s="5">
        <v>8.5652145312301777E-3</v>
      </c>
      <c r="Q1918" s="5">
        <v>0.10068803828397661</v>
      </c>
      <c r="R1918" s="5"/>
      <c r="S1918" s="5">
        <f t="shared" si="88"/>
        <v>0.41921448524020732</v>
      </c>
      <c r="T1918" s="5">
        <f t="shared" si="89"/>
        <v>-0.24993478546876982</v>
      </c>
      <c r="U1918" s="5">
        <f t="shared" si="90"/>
        <v>-0.4231219617160234</v>
      </c>
      <c r="W1918" s="5"/>
      <c r="X1918" s="5"/>
      <c r="Z1918" s="5">
        <v>8.5652145312301777E-3</v>
      </c>
      <c r="AA1918" s="5">
        <v>0.10068803828397661</v>
      </c>
    </row>
    <row r="1919" spans="1:27" x14ac:dyDescent="0.25">
      <c r="A1919" s="4"/>
      <c r="B1919" s="1">
        <v>19.170000000000002</v>
      </c>
      <c r="C1919" s="1">
        <v>81.581100000000006</v>
      </c>
      <c r="D1919" s="1">
        <v>2.0000000000000002E-5</v>
      </c>
      <c r="E1919" s="1">
        <v>0</v>
      </c>
      <c r="F1919" s="6">
        <f>C1919-61.9187</f>
        <v>19.662400000000005</v>
      </c>
      <c r="J1919" s="7">
        <v>191.8</v>
      </c>
      <c r="K1919">
        <v>19.577699999999993</v>
      </c>
      <c r="L1919">
        <v>0.26379000000000002</v>
      </c>
      <c r="M1919">
        <v>0.52849999999999997</v>
      </c>
      <c r="O1919">
        <v>19.999423700303499</v>
      </c>
      <c r="P1919" s="5">
        <v>9.6016103503298641E-3</v>
      </c>
      <c r="Q1919" s="5">
        <v>0.10659056196451952</v>
      </c>
      <c r="R1919" s="5"/>
      <c r="S1919" s="5">
        <f t="shared" si="88"/>
        <v>0.42172370030350592</v>
      </c>
      <c r="T1919" s="5">
        <f t="shared" si="89"/>
        <v>-0.25418838964967017</v>
      </c>
      <c r="U1919" s="5">
        <f t="shared" si="90"/>
        <v>-0.42190943803548042</v>
      </c>
      <c r="W1919" s="5"/>
      <c r="X1919" s="5"/>
      <c r="Z1919" s="5">
        <v>9.6016103503298641E-3</v>
      </c>
      <c r="AA1919" s="5">
        <v>0.10659056196451952</v>
      </c>
    </row>
    <row r="1920" spans="1:27" x14ac:dyDescent="0.25">
      <c r="A1920" s="4"/>
      <c r="B1920" s="1">
        <v>19.18</v>
      </c>
      <c r="C1920" s="1">
        <v>81.581100000000006</v>
      </c>
      <c r="D1920" s="1">
        <v>4.0000000000000003E-5</v>
      </c>
      <c r="E1920" s="1">
        <v>0</v>
      </c>
      <c r="F1920" s="6">
        <f>C1920-61.9187</f>
        <v>19.662400000000005</v>
      </c>
      <c r="J1920" s="7">
        <v>191.9</v>
      </c>
      <c r="K1920">
        <v>19.575090000000003</v>
      </c>
      <c r="L1920">
        <v>0.26895999999999998</v>
      </c>
      <c r="M1920">
        <v>0.53313999999999995</v>
      </c>
      <c r="O1920">
        <v>19.9993222563396</v>
      </c>
      <c r="P1920" s="5">
        <v>1.0697014178179271E-2</v>
      </c>
      <c r="Q1920" s="5">
        <v>0.11248960794648637</v>
      </c>
      <c r="R1920" s="5"/>
      <c r="S1920" s="5">
        <f t="shared" si="88"/>
        <v>0.4242322563395966</v>
      </c>
      <c r="T1920" s="5">
        <f t="shared" si="89"/>
        <v>-0.25826298582182072</v>
      </c>
      <c r="U1920" s="5">
        <f t="shared" si="90"/>
        <v>-0.42065039205351357</v>
      </c>
      <c r="W1920" s="5"/>
      <c r="X1920" s="5"/>
      <c r="Z1920" s="5">
        <v>1.0697014178179271E-2</v>
      </c>
      <c r="AA1920" s="5">
        <v>0.11248960794648637</v>
      </c>
    </row>
    <row r="1921" spans="1:27" x14ac:dyDescent="0.25">
      <c r="A1921" s="4"/>
      <c r="B1921" s="1">
        <v>19.190000000000001</v>
      </c>
      <c r="C1921" s="1">
        <v>81.581100000000006</v>
      </c>
      <c r="D1921" s="1">
        <v>1.0000000000000001E-5</v>
      </c>
      <c r="E1921" s="1">
        <v>0</v>
      </c>
      <c r="F1921" s="6">
        <f>C1921-61.9187</f>
        <v>19.662400000000005</v>
      </c>
      <c r="J1921" s="7">
        <v>192</v>
      </c>
      <c r="K1921">
        <v>19.572400000000002</v>
      </c>
      <c r="L1921">
        <v>0.27440999999999999</v>
      </c>
      <c r="M1921">
        <v>0.53778999999999999</v>
      </c>
      <c r="O1921">
        <v>19.9992095634455</v>
      </c>
      <c r="P1921" s="5">
        <v>1.1851390275363114E-2</v>
      </c>
      <c r="Q1921" s="5">
        <v>0.11838498376345825</v>
      </c>
      <c r="R1921" s="5"/>
      <c r="S1921" s="5">
        <f t="shared" si="88"/>
        <v>0.4268095634454987</v>
      </c>
      <c r="T1921" s="5">
        <f t="shared" si="89"/>
        <v>-0.26255860972463685</v>
      </c>
      <c r="U1921" s="5">
        <f t="shared" si="90"/>
        <v>-0.41940501623654175</v>
      </c>
      <c r="W1921" s="5"/>
      <c r="X1921" s="5"/>
      <c r="Z1921" s="5">
        <v>1.1851390275363114E-2</v>
      </c>
      <c r="AA1921" s="5">
        <v>0.11838498376345825</v>
      </c>
    </row>
    <row r="1922" spans="1:27" x14ac:dyDescent="0.25">
      <c r="A1922" s="4"/>
      <c r="B1922" s="1">
        <v>19.2</v>
      </c>
      <c r="C1922" s="1">
        <v>81.581100000000006</v>
      </c>
      <c r="D1922" s="1">
        <v>6.9999999999999994E-5</v>
      </c>
      <c r="E1922" s="1">
        <v>0</v>
      </c>
      <c r="F1922" s="6">
        <f>C1922-61.9187</f>
        <v>19.662400000000005</v>
      </c>
      <c r="J1922" s="7">
        <v>192.1</v>
      </c>
      <c r="K1922">
        <v>19.569699999999997</v>
      </c>
      <c r="L1922">
        <v>0.27983000000000002</v>
      </c>
      <c r="M1922">
        <v>0.54239999999999999</v>
      </c>
      <c r="O1922">
        <v>19.999085032085201</v>
      </c>
      <c r="P1922" s="5">
        <v>1.3064700978395388E-2</v>
      </c>
      <c r="Q1922" s="5">
        <v>0.12427649706876052</v>
      </c>
      <c r="R1922" s="5"/>
      <c r="S1922" s="5">
        <f t="shared" si="88"/>
        <v>0.42938503208520373</v>
      </c>
      <c r="T1922" s="5">
        <f t="shared" si="89"/>
        <v>-0.26676529902160462</v>
      </c>
      <c r="U1922" s="5">
        <f t="shared" si="90"/>
        <v>-0.41812350293123945</v>
      </c>
      <c r="W1922" s="5"/>
      <c r="X1922" s="5"/>
      <c r="Z1922" s="5">
        <v>1.3064700978395388E-2</v>
      </c>
      <c r="AA1922" s="5">
        <v>0.12427649706876052</v>
      </c>
    </row>
    <row r="1923" spans="1:27" x14ac:dyDescent="0.25">
      <c r="A1923" s="4"/>
      <c r="B1923" s="1">
        <v>19.21</v>
      </c>
      <c r="C1923" s="1">
        <v>81.581100000000006</v>
      </c>
      <c r="D1923" s="1">
        <v>1.2E-4</v>
      </c>
      <c r="E1923" s="1">
        <v>0</v>
      </c>
      <c r="F1923" s="6">
        <f>C1923-61.9187</f>
        <v>19.662400000000005</v>
      </c>
      <c r="J1923" s="7">
        <v>192.2</v>
      </c>
      <c r="K1923">
        <v>19.566900000000004</v>
      </c>
      <c r="L1923">
        <v>0.28525</v>
      </c>
      <c r="M1923">
        <v>0.54698999999999998</v>
      </c>
      <c r="O1923">
        <v>19.998948073108998</v>
      </c>
      <c r="P1923" s="5">
        <v>1.4336906700949309E-2</v>
      </c>
      <c r="Q1923" s="5">
        <v>0.1301639556417421</v>
      </c>
      <c r="R1923" s="5"/>
      <c r="S1923" s="5">
        <f t="shared" ref="S1923:S1986" si="91">(O1923-K1923)</f>
        <v>0.4320480731089944</v>
      </c>
      <c r="T1923" s="5">
        <f t="shared" ref="T1923:T1986" si="92">(P1923-L1923)</f>
        <v>-0.27091309329905067</v>
      </c>
      <c r="U1923" s="5">
        <f t="shared" ref="U1923:U1986" si="93">(Q1923-M1923)</f>
        <v>-0.41682604435825787</v>
      </c>
      <c r="W1923" s="5"/>
      <c r="X1923" s="5"/>
      <c r="Z1923" s="5">
        <v>1.4336906700949309E-2</v>
      </c>
      <c r="AA1923" s="5">
        <v>0.1301639556417421</v>
      </c>
    </row>
    <row r="1924" spans="1:27" x14ac:dyDescent="0.25">
      <c r="A1924" s="4"/>
      <c r="B1924" s="1">
        <v>19.22</v>
      </c>
      <c r="C1924" s="1">
        <v>81.581100000000006</v>
      </c>
      <c r="D1924" s="1">
        <v>4.0000000000000003E-5</v>
      </c>
      <c r="E1924" s="1">
        <v>0</v>
      </c>
      <c r="F1924" s="6">
        <f>C1924-61.9187</f>
        <v>19.662400000000005</v>
      </c>
      <c r="J1924" s="7">
        <v>192.3</v>
      </c>
      <c r="K1924">
        <v>19.563999999999993</v>
      </c>
      <c r="L1924">
        <v>0.29075000000000001</v>
      </c>
      <c r="M1924">
        <v>0.55154999999999998</v>
      </c>
      <c r="O1924">
        <v>19.9987980977726</v>
      </c>
      <c r="P1924" s="5">
        <v>1.5667965935146019E-2</v>
      </c>
      <c r="Q1924" s="5">
        <v>0.13604716739403933</v>
      </c>
      <c r="R1924" s="5"/>
      <c r="S1924" s="5">
        <f t="shared" si="91"/>
        <v>0.4347980977726067</v>
      </c>
      <c r="T1924" s="5">
        <f t="shared" si="92"/>
        <v>-0.27508203406485399</v>
      </c>
      <c r="U1924" s="5">
        <f t="shared" si="93"/>
        <v>-0.41550283260596066</v>
      </c>
      <c r="W1924" s="5"/>
      <c r="X1924" s="5"/>
      <c r="Z1924" s="5">
        <v>1.5667965935146019E-2</v>
      </c>
      <c r="AA1924" s="5">
        <v>0.13604716739403933</v>
      </c>
    </row>
    <row r="1925" spans="1:27" x14ac:dyDescent="0.25">
      <c r="A1925" s="4"/>
      <c r="B1925" s="1">
        <v>19.23</v>
      </c>
      <c r="C1925" s="1">
        <v>81.581100000000006</v>
      </c>
      <c r="D1925" s="1">
        <v>2.0000000000000002E-5</v>
      </c>
      <c r="E1925" s="1">
        <v>0</v>
      </c>
      <c r="F1925" s="6">
        <f>C1925-61.9187</f>
        <v>19.662400000000005</v>
      </c>
      <c r="J1925" s="7">
        <v>192.4</v>
      </c>
      <c r="K1925">
        <v>19.561099999999996</v>
      </c>
      <c r="L1925">
        <v>0.29616999999999999</v>
      </c>
      <c r="M1925">
        <v>0.55606999999999995</v>
      </c>
      <c r="O1925">
        <v>19.9986345177565</v>
      </c>
      <c r="P1925" s="5">
        <v>1.7057835252912299E-2</v>
      </c>
      <c r="Q1925" s="5">
        <v>0.14192594037585257</v>
      </c>
      <c r="R1925" s="5"/>
      <c r="S1925" s="5">
        <f t="shared" si="91"/>
        <v>0.43753451775650376</v>
      </c>
      <c r="T1925" s="5">
        <f t="shared" si="92"/>
        <v>-0.27911216474708767</v>
      </c>
      <c r="U1925" s="5">
        <f t="shared" si="93"/>
        <v>-0.41414405962414735</v>
      </c>
      <c r="W1925" s="5"/>
      <c r="X1925" s="5"/>
      <c r="Z1925" s="5">
        <v>1.7057835252912299E-2</v>
      </c>
      <c r="AA1925" s="5">
        <v>0.14192594037585257</v>
      </c>
    </row>
    <row r="1926" spans="1:27" x14ac:dyDescent="0.25">
      <c r="A1926" s="4"/>
      <c r="B1926" s="1">
        <v>19.239999999999998</v>
      </c>
      <c r="C1926" s="1">
        <v>81.581100000000006</v>
      </c>
      <c r="D1926" s="1">
        <v>2.0000000000000002E-5</v>
      </c>
      <c r="E1926" s="1">
        <v>0</v>
      </c>
      <c r="F1926" s="6">
        <f>C1926-61.9187</f>
        <v>19.662400000000005</v>
      </c>
      <c r="J1926" s="7">
        <v>192.5</v>
      </c>
      <c r="K1926">
        <v>19.558199999999999</v>
      </c>
      <c r="L1926">
        <v>0.30193999999999999</v>
      </c>
      <c r="M1926">
        <v>0.56059999999999999</v>
      </c>
      <c r="O1926">
        <v>19.9984567451849</v>
      </c>
      <c r="P1926" s="5">
        <v>1.8506469307395013E-2</v>
      </c>
      <c r="Q1926" s="5">
        <v>0.14780008278220561</v>
      </c>
      <c r="R1926" s="5"/>
      <c r="S1926" s="5">
        <f t="shared" si="91"/>
        <v>0.44025674518490021</v>
      </c>
      <c r="T1926" s="5">
        <f t="shared" si="92"/>
        <v>-0.28343353069260496</v>
      </c>
      <c r="U1926" s="5">
        <f t="shared" si="93"/>
        <v>-0.41279991721779441</v>
      </c>
      <c r="W1926" s="5"/>
      <c r="X1926" s="5"/>
      <c r="Z1926" s="5">
        <v>1.8506469307395013E-2</v>
      </c>
      <c r="AA1926" s="5">
        <v>0.14780008278220561</v>
      </c>
    </row>
    <row r="1927" spans="1:27" x14ac:dyDescent="0.25">
      <c r="A1927" s="4"/>
      <c r="B1927" s="1">
        <v>19.25</v>
      </c>
      <c r="C1927" s="1">
        <v>81.581100000000006</v>
      </c>
      <c r="D1927" s="1">
        <v>1.0000000000000001E-5</v>
      </c>
      <c r="E1927" s="1">
        <v>0</v>
      </c>
      <c r="F1927" s="6">
        <f>C1927-61.9187</f>
        <v>19.662400000000005</v>
      </c>
      <c r="J1927" s="7">
        <v>192.6</v>
      </c>
      <c r="K1927">
        <v>19.555199999999999</v>
      </c>
      <c r="L1927">
        <v>0.30753999999999998</v>
      </c>
      <c r="M1927">
        <v>0.56508000000000003</v>
      </c>
      <c r="O1927">
        <v>19.998264192645198</v>
      </c>
      <c r="P1927" s="5">
        <v>2.001382083444074E-2</v>
      </c>
      <c r="Q1927" s="5">
        <v>0.15366940295919534</v>
      </c>
      <c r="R1927" s="5"/>
      <c r="S1927" s="5">
        <f t="shared" si="91"/>
        <v>0.44306419264519903</v>
      </c>
      <c r="T1927" s="5">
        <f t="shared" si="92"/>
        <v>-0.28752617916555923</v>
      </c>
      <c r="U1927" s="5">
        <f t="shared" si="93"/>
        <v>-0.41141059704080468</v>
      </c>
      <c r="W1927" s="5"/>
      <c r="X1927" s="5"/>
      <c r="Z1927" s="5">
        <v>2.001382083444074E-2</v>
      </c>
      <c r="AA1927" s="5">
        <v>0.15366940295919534</v>
      </c>
    </row>
    <row r="1928" spans="1:27" x14ac:dyDescent="0.25">
      <c r="A1928" s="4"/>
      <c r="B1928" s="1">
        <v>19.260000000000002</v>
      </c>
      <c r="C1928" s="1">
        <v>81.581100000000006</v>
      </c>
      <c r="D1928" s="1">
        <v>1.0000000000000001E-5</v>
      </c>
      <c r="E1928" s="1">
        <v>0</v>
      </c>
      <c r="F1928" s="6">
        <f>C1928-61.9187</f>
        <v>19.662400000000005</v>
      </c>
      <c r="J1928" s="7">
        <v>192.7</v>
      </c>
      <c r="K1928">
        <v>19.552099999999996</v>
      </c>
      <c r="L1928">
        <v>0.31319999999999998</v>
      </c>
      <c r="M1928">
        <v>0.56954000000000005</v>
      </c>
      <c r="O1928">
        <v>19.998056273206998</v>
      </c>
      <c r="P1928" s="5">
        <v>2.1579840654141123E-2</v>
      </c>
      <c r="Q1928" s="5">
        <v>0.15953370941026399</v>
      </c>
      <c r="R1928" s="5"/>
      <c r="S1928" s="5">
        <f t="shared" si="91"/>
        <v>0.4459562732070026</v>
      </c>
      <c r="T1928" s="5">
        <f t="shared" si="92"/>
        <v>-0.29162015934585883</v>
      </c>
      <c r="U1928" s="5">
        <f t="shared" si="93"/>
        <v>-0.41000629058973603</v>
      </c>
      <c r="W1928" s="5"/>
      <c r="X1928" s="5"/>
      <c r="Z1928" s="5">
        <v>2.1579840654141123E-2</v>
      </c>
      <c r="AA1928" s="5">
        <v>0.15953370941026399</v>
      </c>
    </row>
    <row r="1929" spans="1:27" x14ac:dyDescent="0.25">
      <c r="A1929" s="4"/>
      <c r="B1929" s="1">
        <v>19.27</v>
      </c>
      <c r="C1929" s="1">
        <v>81.581100000000006</v>
      </c>
      <c r="D1929" s="1">
        <v>1.0000000000000001E-5</v>
      </c>
      <c r="E1929" s="1">
        <v>0</v>
      </c>
      <c r="F1929" s="6">
        <f>C1929-61.9187</f>
        <v>19.662400000000005</v>
      </c>
      <c r="J1929" s="7">
        <v>192.8</v>
      </c>
      <c r="K1929">
        <v>19.548999999999992</v>
      </c>
      <c r="L1929">
        <v>0.31894</v>
      </c>
      <c r="M1929">
        <v>0.57398000000000005</v>
      </c>
      <c r="O1929">
        <v>19.997832400441201</v>
      </c>
      <c r="P1929" s="5">
        <v>2.3204477672431379E-2</v>
      </c>
      <c r="Q1929" s="5">
        <v>0.16539281080242507</v>
      </c>
      <c r="R1929" s="5"/>
      <c r="S1929" s="5">
        <f t="shared" si="91"/>
        <v>0.44883240044120853</v>
      </c>
      <c r="T1929" s="5">
        <f t="shared" si="92"/>
        <v>-0.29573552232756861</v>
      </c>
      <c r="U1929" s="5">
        <f t="shared" si="93"/>
        <v>-0.40858718919757497</v>
      </c>
      <c r="W1929" s="5"/>
      <c r="X1929" s="5"/>
      <c r="Z1929" s="5">
        <v>2.3204477672431379E-2</v>
      </c>
      <c r="AA1929" s="5">
        <v>0.16539281080242507</v>
      </c>
    </row>
    <row r="1930" spans="1:27" x14ac:dyDescent="0.25">
      <c r="A1930" s="4"/>
      <c r="B1930" s="1">
        <v>19.28</v>
      </c>
      <c r="C1930" s="1">
        <v>81.581100000000006</v>
      </c>
      <c r="D1930" s="1">
        <v>4.0000000000000003E-5</v>
      </c>
      <c r="E1930" s="1">
        <v>0</v>
      </c>
      <c r="F1930" s="6">
        <f>C1930-61.9187</f>
        <v>19.662400000000005</v>
      </c>
      <c r="J1930" s="7">
        <v>192.9</v>
      </c>
      <c r="K1930">
        <v>19.5458</v>
      </c>
      <c r="L1930">
        <v>0.32473999999999997</v>
      </c>
      <c r="M1930">
        <v>0.57838999999999996</v>
      </c>
      <c r="O1930">
        <v>19.9975919884394</v>
      </c>
      <c r="P1930" s="5">
        <v>2.4887678882762759E-2</v>
      </c>
      <c r="Q1930" s="5">
        <v>0.17124651597251628</v>
      </c>
      <c r="R1930" s="5"/>
      <c r="S1930" s="5">
        <f t="shared" si="91"/>
        <v>0.45179198843939972</v>
      </c>
      <c r="T1930" s="5">
        <f t="shared" si="92"/>
        <v>-0.2998523211172372</v>
      </c>
      <c r="U1930" s="5">
        <f t="shared" si="93"/>
        <v>-0.40714348402748368</v>
      </c>
      <c r="W1930" s="5"/>
      <c r="X1930" s="5"/>
      <c r="Z1930" s="5">
        <v>2.4887678882762759E-2</v>
      </c>
      <c r="AA1930" s="5">
        <v>0.17124651597251628</v>
      </c>
    </row>
    <row r="1931" spans="1:27" x14ac:dyDescent="0.25">
      <c r="A1931" s="4"/>
      <c r="B1931" s="1">
        <v>19.29</v>
      </c>
      <c r="C1931" s="1">
        <v>81.581100000000006</v>
      </c>
      <c r="D1931" s="1">
        <v>4.0000000000000003E-5</v>
      </c>
      <c r="E1931" s="1">
        <v>0</v>
      </c>
      <c r="F1931" s="6">
        <f>C1931-61.9187</f>
        <v>19.662400000000005</v>
      </c>
      <c r="J1931" s="7">
        <v>193</v>
      </c>
      <c r="K1931">
        <v>19.542599999999993</v>
      </c>
      <c r="L1931">
        <v>0.33050000000000002</v>
      </c>
      <c r="M1931">
        <v>0.58275999999999994</v>
      </c>
      <c r="O1931">
        <v>19.997334451832501</v>
      </c>
      <c r="P1931" s="5">
        <v>2.6629389367830585E-2</v>
      </c>
      <c r="Q1931" s="5">
        <v>0.17709463393344543</v>
      </c>
      <c r="R1931" s="5"/>
      <c r="S1931" s="5">
        <f t="shared" si="91"/>
        <v>0.4547344518325076</v>
      </c>
      <c r="T1931" s="5">
        <f t="shared" si="92"/>
        <v>-0.30387061063216941</v>
      </c>
      <c r="U1931" s="5">
        <f t="shared" si="93"/>
        <v>-0.40566536606655451</v>
      </c>
      <c r="W1931" s="5"/>
      <c r="X1931" s="5"/>
      <c r="Z1931" s="5">
        <v>2.6629389367830585E-2</v>
      </c>
      <c r="AA1931" s="5">
        <v>0.17709463393344543</v>
      </c>
    </row>
    <row r="1932" spans="1:27" x14ac:dyDescent="0.25">
      <c r="A1932" s="4"/>
      <c r="B1932" s="1">
        <v>19.3</v>
      </c>
      <c r="C1932" s="1">
        <v>81.581100000000006</v>
      </c>
      <c r="D1932" s="1">
        <v>1.0000000000000001E-5</v>
      </c>
      <c r="E1932" s="1">
        <v>0</v>
      </c>
      <c r="F1932" s="6">
        <f>C1932-61.9187</f>
        <v>19.662400000000005</v>
      </c>
      <c r="J1932" s="7">
        <v>193.1</v>
      </c>
      <c r="K1932">
        <v>19.539299999999997</v>
      </c>
      <c r="L1932">
        <v>0.33632000000000001</v>
      </c>
      <c r="M1932">
        <v>0.58711000000000002</v>
      </c>
      <c r="O1932">
        <v>19.997059205810299</v>
      </c>
      <c r="P1932" s="5">
        <v>2.8429552301364805E-2</v>
      </c>
      <c r="Q1932" s="5">
        <v>0.18293697388040375</v>
      </c>
      <c r="R1932" s="5"/>
      <c r="S1932" s="5">
        <f t="shared" si="91"/>
        <v>0.45775920581030149</v>
      </c>
      <c r="T1932" s="5">
        <f t="shared" si="92"/>
        <v>-0.30789044769863522</v>
      </c>
      <c r="U1932" s="5">
        <f t="shared" si="93"/>
        <v>-0.40417302611959627</v>
      </c>
      <c r="W1932" s="5"/>
      <c r="X1932" s="5"/>
      <c r="Z1932" s="5">
        <v>2.8429552301364805E-2</v>
      </c>
      <c r="AA1932" s="5">
        <v>0.18293697388040375</v>
      </c>
    </row>
    <row r="1933" spans="1:27" x14ac:dyDescent="0.25">
      <c r="A1933" s="4"/>
      <c r="B1933" s="1">
        <v>19.309999999999999</v>
      </c>
      <c r="C1933" s="1">
        <v>81.581100000000006</v>
      </c>
      <c r="D1933" s="1">
        <v>1.3999999999999999E-4</v>
      </c>
      <c r="E1933" s="1">
        <v>0</v>
      </c>
      <c r="F1933" s="6">
        <f>C1933-61.9187</f>
        <v>19.662400000000005</v>
      </c>
      <c r="J1933" s="7">
        <v>193.2</v>
      </c>
      <c r="K1933">
        <v>19.536000000000001</v>
      </c>
      <c r="L1933">
        <v>0.34222999999999998</v>
      </c>
      <c r="M1933">
        <v>0.59143999999999997</v>
      </c>
      <c r="O1933">
        <v>19.996765666140501</v>
      </c>
      <c r="P1933" s="5">
        <v>3.0288108949982625E-2</v>
      </c>
      <c r="Q1933" s="5">
        <v>0.18877334519709943</v>
      </c>
      <c r="R1933" s="5"/>
      <c r="S1933" s="5">
        <f t="shared" si="91"/>
        <v>0.46076566614049952</v>
      </c>
      <c r="T1933" s="5">
        <f t="shared" si="92"/>
        <v>-0.31194189105001735</v>
      </c>
      <c r="U1933" s="5">
        <f t="shared" si="93"/>
        <v>-0.40266665480290054</v>
      </c>
      <c r="W1933" s="5"/>
      <c r="X1933" s="5"/>
      <c r="Z1933" s="5">
        <v>3.0288108949982625E-2</v>
      </c>
      <c r="AA1933" s="5">
        <v>0.18877334519709943</v>
      </c>
    </row>
    <row r="1934" spans="1:27" x14ac:dyDescent="0.25">
      <c r="A1934" s="4"/>
      <c r="B1934" s="1">
        <v>19.32</v>
      </c>
      <c r="C1934" s="1">
        <v>81.581100000000006</v>
      </c>
      <c r="D1934" s="1">
        <v>6.0000000000000002E-5</v>
      </c>
      <c r="E1934" s="1">
        <v>0</v>
      </c>
      <c r="F1934" s="6">
        <f>C1934-61.9187</f>
        <v>19.662400000000005</v>
      </c>
      <c r="J1934" s="7">
        <v>193.3</v>
      </c>
      <c r="K1934">
        <v>19.532499999999999</v>
      </c>
      <c r="L1934">
        <v>0.34810999999999998</v>
      </c>
      <c r="M1934">
        <v>0.59574000000000005</v>
      </c>
      <c r="O1934">
        <v>19.9964532491875</v>
      </c>
      <c r="P1934" s="5">
        <v>3.2204998675111382E-2</v>
      </c>
      <c r="Q1934" s="5">
        <v>0.1946035574619866</v>
      </c>
      <c r="R1934" s="5"/>
      <c r="S1934" s="5">
        <f t="shared" si="91"/>
        <v>0.46395324918750092</v>
      </c>
      <c r="T1934" s="5">
        <f t="shared" si="92"/>
        <v>-0.31590500132488858</v>
      </c>
      <c r="U1934" s="5">
        <f t="shared" si="93"/>
        <v>-0.40113644253801345</v>
      </c>
      <c r="W1934" s="5"/>
      <c r="X1934" s="5"/>
      <c r="Z1934" s="5">
        <v>3.2204998675111382E-2</v>
      </c>
      <c r="AA1934" s="5">
        <v>0.1946035574619866</v>
      </c>
    </row>
    <row r="1935" spans="1:27" x14ac:dyDescent="0.25">
      <c r="A1935" s="4"/>
      <c r="B1935" s="1">
        <v>19.329999999999998</v>
      </c>
      <c r="C1935" s="1">
        <v>81.581100000000006</v>
      </c>
      <c r="D1935" s="1">
        <v>4.0000000000000003E-5</v>
      </c>
      <c r="E1935" s="1">
        <v>0</v>
      </c>
      <c r="F1935" s="6">
        <f>C1935-61.9187</f>
        <v>19.662400000000005</v>
      </c>
      <c r="J1935" s="7">
        <v>193.4</v>
      </c>
      <c r="K1935">
        <v>19.5291</v>
      </c>
      <c r="L1935">
        <v>0.35416999999999998</v>
      </c>
      <c r="M1935">
        <v>0.60002</v>
      </c>
      <c r="O1935">
        <v>19.9961213719317</v>
      </c>
      <c r="P1935" s="5">
        <v>3.4180158934957752E-2</v>
      </c>
      <c r="Q1935" s="5">
        <v>0.20042742045445755</v>
      </c>
      <c r="R1935" s="5"/>
      <c r="S1935" s="5">
        <f t="shared" si="91"/>
        <v>0.46702137193170046</v>
      </c>
      <c r="T1935" s="5">
        <f t="shared" si="92"/>
        <v>-0.31998984106504225</v>
      </c>
      <c r="U1935" s="5">
        <f t="shared" si="93"/>
        <v>-0.39959257954554245</v>
      </c>
      <c r="W1935" s="5"/>
      <c r="X1935" s="5"/>
      <c r="Z1935" s="5">
        <v>3.4180158934957752E-2</v>
      </c>
      <c r="AA1935" s="5">
        <v>0.20042742045445755</v>
      </c>
    </row>
    <row r="1936" spans="1:27" x14ac:dyDescent="0.25">
      <c r="A1936" s="4"/>
      <c r="B1936" s="1">
        <v>19.34</v>
      </c>
      <c r="C1936" s="1">
        <v>81.581100000000006</v>
      </c>
      <c r="D1936" s="1">
        <v>2.0000000000000002E-5</v>
      </c>
      <c r="E1936" s="1">
        <v>0</v>
      </c>
      <c r="F1936" s="6">
        <f>C1936-61.9187</f>
        <v>19.662400000000005</v>
      </c>
      <c r="J1936" s="7">
        <v>193.5</v>
      </c>
      <c r="K1936">
        <v>19.525599999999997</v>
      </c>
      <c r="L1936">
        <v>0.36005999999999999</v>
      </c>
      <c r="M1936">
        <v>0.60424999999999995</v>
      </c>
      <c r="O1936">
        <v>19.995769451988298</v>
      </c>
      <c r="P1936" s="5">
        <v>3.621352528655733E-2</v>
      </c>
      <c r="Q1936" s="5">
        <v>0.20624474416107116</v>
      </c>
      <c r="R1936" s="5"/>
      <c r="S1936" s="5">
        <f t="shared" si="91"/>
        <v>0.47016945198830129</v>
      </c>
      <c r="T1936" s="5">
        <f t="shared" si="92"/>
        <v>-0.32384647471344263</v>
      </c>
      <c r="U1936" s="5">
        <f t="shared" si="93"/>
        <v>-0.39800525583892876</v>
      </c>
      <c r="W1936" s="5"/>
      <c r="X1936" s="5"/>
      <c r="Z1936" s="5">
        <v>3.621352528655733E-2</v>
      </c>
      <c r="AA1936" s="5">
        <v>0.20624474416107116</v>
      </c>
    </row>
    <row r="1937" spans="1:27" x14ac:dyDescent="0.25">
      <c r="A1937" s="4"/>
      <c r="B1937" s="1">
        <v>19.350000000000001</v>
      </c>
      <c r="C1937" s="1">
        <v>81.581100000000006</v>
      </c>
      <c r="D1937" s="1">
        <v>0</v>
      </c>
      <c r="E1937" s="1">
        <v>0</v>
      </c>
      <c r="F1937" s="6">
        <f>C1937-61.9187</f>
        <v>19.662400000000005</v>
      </c>
      <c r="J1937" s="7">
        <v>193.6</v>
      </c>
      <c r="K1937">
        <v>19.522000000000006</v>
      </c>
      <c r="L1937">
        <v>0.36618000000000001</v>
      </c>
      <c r="M1937">
        <v>0.60848000000000002</v>
      </c>
      <c r="O1937">
        <v>19.995396907626599</v>
      </c>
      <c r="P1937" s="5">
        <v>3.8305031387869171E-2</v>
      </c>
      <c r="Q1937" s="5">
        <v>0.21205533878173369</v>
      </c>
      <c r="R1937" s="5"/>
      <c r="S1937" s="5">
        <f t="shared" si="91"/>
        <v>0.47339690762659359</v>
      </c>
      <c r="T1937" s="5">
        <f t="shared" si="92"/>
        <v>-0.32787496861213083</v>
      </c>
      <c r="U1937" s="5">
        <f t="shared" si="93"/>
        <v>-0.39642466121826636</v>
      </c>
      <c r="W1937" s="5"/>
      <c r="X1937" s="5"/>
      <c r="Z1937" s="5">
        <v>3.8305031387869171E-2</v>
      </c>
      <c r="AA1937" s="5">
        <v>0.21205533878173369</v>
      </c>
    </row>
    <row r="1938" spans="1:27" x14ac:dyDescent="0.25">
      <c r="A1938" s="4"/>
      <c r="B1938" s="1">
        <v>19.36</v>
      </c>
      <c r="C1938" s="1">
        <v>81.581100000000006</v>
      </c>
      <c r="D1938" s="1">
        <v>1.0000000000000001E-5</v>
      </c>
      <c r="E1938" s="1">
        <v>0</v>
      </c>
      <c r="F1938" s="6">
        <f>C1938-61.9187</f>
        <v>19.662400000000005</v>
      </c>
      <c r="J1938" s="7">
        <v>193.7</v>
      </c>
      <c r="K1938">
        <v>19.518299999999996</v>
      </c>
      <c r="L1938">
        <v>0.37223000000000001</v>
      </c>
      <c r="M1938">
        <v>0.61267000000000005</v>
      </c>
      <c r="O1938">
        <v>19.995003157788599</v>
      </c>
      <c r="P1938" s="5">
        <v>4.0454608999944741E-2</v>
      </c>
      <c r="Q1938" s="5">
        <v>0.21785901473589889</v>
      </c>
      <c r="R1938" s="5"/>
      <c r="S1938" s="5">
        <f t="shared" si="91"/>
        <v>0.47670315778860228</v>
      </c>
      <c r="T1938" s="5">
        <f t="shared" si="92"/>
        <v>-0.33177539100005526</v>
      </c>
      <c r="U1938" s="5">
        <f t="shared" si="93"/>
        <v>-0.39481098526410119</v>
      </c>
      <c r="W1938" s="5"/>
      <c r="X1938" s="5"/>
      <c r="Z1938" s="5">
        <v>4.0454608999944741E-2</v>
      </c>
      <c r="AA1938" s="5">
        <v>0.21785901473589889</v>
      </c>
    </row>
    <row r="1939" spans="1:27" x14ac:dyDescent="0.25">
      <c r="A1939" s="4"/>
      <c r="B1939" s="1">
        <v>19.37</v>
      </c>
      <c r="C1939" s="1">
        <v>81.581100000000006</v>
      </c>
      <c r="D1939" s="1">
        <v>3.0000000000000001E-5</v>
      </c>
      <c r="E1939" s="1">
        <v>0</v>
      </c>
      <c r="F1939" s="6">
        <f>C1939-61.9187</f>
        <v>19.662400000000005</v>
      </c>
      <c r="J1939" s="7">
        <v>193.8</v>
      </c>
      <c r="K1939">
        <v>19.514600000000002</v>
      </c>
      <c r="L1939">
        <v>0.37844</v>
      </c>
      <c r="M1939">
        <v>0.61684000000000005</v>
      </c>
      <c r="O1939">
        <v>19.994587622108401</v>
      </c>
      <c r="P1939" s="5">
        <v>4.2662187989156677E-2</v>
      </c>
      <c r="Q1939" s="5">
        <v>0.22365558266876276</v>
      </c>
      <c r="R1939" s="5"/>
      <c r="S1939" s="5">
        <f t="shared" si="91"/>
        <v>0.47998762210839985</v>
      </c>
      <c r="T1939" s="5">
        <f t="shared" si="92"/>
        <v>-0.33577781201084334</v>
      </c>
      <c r="U1939" s="5">
        <f t="shared" si="93"/>
        <v>-0.39318441733123732</v>
      </c>
      <c r="W1939" s="5"/>
      <c r="X1939" s="5"/>
      <c r="Z1939" s="5">
        <v>4.2662187989156677E-2</v>
      </c>
      <c r="AA1939" s="5">
        <v>0.22365558266876276</v>
      </c>
    </row>
    <row r="1940" spans="1:27" x14ac:dyDescent="0.25">
      <c r="A1940" s="4"/>
      <c r="B1940" s="1">
        <v>19.38</v>
      </c>
      <c r="C1940" s="1">
        <v>81.581100000000006</v>
      </c>
      <c r="D1940" s="1">
        <v>0</v>
      </c>
      <c r="E1940" s="1">
        <v>0</v>
      </c>
      <c r="F1940" s="6">
        <f>C1940-61.9187</f>
        <v>19.662400000000005</v>
      </c>
      <c r="J1940" s="7">
        <v>193.9</v>
      </c>
      <c r="K1940">
        <v>19.510850000000005</v>
      </c>
      <c r="L1940">
        <v>0.38466</v>
      </c>
      <c r="M1940">
        <v>0.62097999999999998</v>
      </c>
      <c r="O1940">
        <v>19.9941497209308</v>
      </c>
      <c r="P1940" s="5">
        <v>4.4927696329479752E-2</v>
      </c>
      <c r="Q1940" s="5">
        <v>0.22944485345742258</v>
      </c>
      <c r="R1940" s="5"/>
      <c r="S1940" s="5">
        <f t="shared" si="91"/>
        <v>0.48329972093079476</v>
      </c>
      <c r="T1940" s="5">
        <f t="shared" si="92"/>
        <v>-0.33973230367052026</v>
      </c>
      <c r="U1940" s="5">
        <f t="shared" si="93"/>
        <v>-0.39153514654257737</v>
      </c>
      <c r="W1940" s="5"/>
      <c r="X1940" s="5"/>
      <c r="Z1940" s="5">
        <v>4.4927696329479752E-2</v>
      </c>
      <c r="AA1940" s="5">
        <v>0.22944485345742258</v>
      </c>
    </row>
    <row r="1941" spans="1:27" x14ac:dyDescent="0.25">
      <c r="A1941" s="4"/>
      <c r="B1941" s="1">
        <v>19.39</v>
      </c>
      <c r="C1941" s="1">
        <v>81.581100000000006</v>
      </c>
      <c r="D1941" s="1">
        <v>6.9999999999999994E-5</v>
      </c>
      <c r="E1941" s="1">
        <v>0</v>
      </c>
      <c r="F1941" s="6">
        <f>C1941-61.9187</f>
        <v>19.662400000000005</v>
      </c>
      <c r="J1941" s="7">
        <v>194</v>
      </c>
      <c r="K1941">
        <v>19.507019999999997</v>
      </c>
      <c r="L1941">
        <v>0.39090000000000003</v>
      </c>
      <c r="M1941">
        <v>0.62509000000000003</v>
      </c>
      <c r="O1941">
        <v>19.9936888753302</v>
      </c>
      <c r="P1941" s="5">
        <v>4.7251060104847628E-2</v>
      </c>
      <c r="Q1941" s="5">
        <v>0.23522663821706249</v>
      </c>
      <c r="R1941" s="5"/>
      <c r="S1941" s="5">
        <f t="shared" si="91"/>
        <v>0.48666887533020287</v>
      </c>
      <c r="T1941" s="5">
        <f t="shared" si="92"/>
        <v>-0.34364893989515238</v>
      </c>
      <c r="U1941" s="5">
        <f t="shared" si="93"/>
        <v>-0.38986336178293757</v>
      </c>
      <c r="W1941" s="5"/>
      <c r="X1941" s="5"/>
      <c r="Z1941" s="5">
        <v>4.7251060104847628E-2</v>
      </c>
      <c r="AA1941" s="5">
        <v>0.23522663821706249</v>
      </c>
    </row>
    <row r="1942" spans="1:27" x14ac:dyDescent="0.25">
      <c r="A1942" s="4"/>
      <c r="B1942" s="1">
        <v>19.399999999999999</v>
      </c>
      <c r="C1942" s="1">
        <v>81.581100000000006</v>
      </c>
      <c r="D1942" s="1">
        <v>3.0000000000000001E-5</v>
      </c>
      <c r="E1942" s="1">
        <v>0</v>
      </c>
      <c r="F1942" s="6">
        <f>C1942-61.9187</f>
        <v>19.662400000000005</v>
      </c>
      <c r="J1942" s="7">
        <v>194.1</v>
      </c>
      <c r="K1942">
        <v>19.503100000000003</v>
      </c>
      <c r="L1942">
        <v>0.39712999999999998</v>
      </c>
      <c r="M1942">
        <v>0.62917000000000001</v>
      </c>
      <c r="O1942">
        <v>19.9932045071297</v>
      </c>
      <c r="P1942" s="5">
        <v>4.9632203511561709E-2</v>
      </c>
      <c r="Q1942" s="5">
        <v>0.2410007483071116</v>
      </c>
      <c r="R1942" s="5"/>
      <c r="S1942" s="5">
        <f t="shared" si="91"/>
        <v>0.490104507129697</v>
      </c>
      <c r="T1942" s="5">
        <f t="shared" si="92"/>
        <v>-0.34749779648843826</v>
      </c>
      <c r="U1942" s="5">
        <f t="shared" si="93"/>
        <v>-0.38816925169288841</v>
      </c>
      <c r="W1942" s="5"/>
      <c r="X1942" s="5"/>
      <c r="Z1942" s="5">
        <v>4.9632203511561709E-2</v>
      </c>
      <c r="AA1942" s="5">
        <v>0.2410007483071116</v>
      </c>
    </row>
    <row r="1943" spans="1:27" x14ac:dyDescent="0.25">
      <c r="A1943" s="4"/>
      <c r="B1943" s="1">
        <v>19.41</v>
      </c>
      <c r="C1943" s="1">
        <v>81.581100000000006</v>
      </c>
      <c r="D1943" s="1">
        <v>3.0000000000000001E-5</v>
      </c>
      <c r="E1943" s="1">
        <v>0</v>
      </c>
      <c r="F1943" s="6">
        <f>C1943-61.9187</f>
        <v>19.662400000000005</v>
      </c>
      <c r="J1943" s="7">
        <v>194.2</v>
      </c>
      <c r="K1943">
        <v>19.499200000000002</v>
      </c>
      <c r="L1943">
        <v>0.40349000000000002</v>
      </c>
      <c r="M1943">
        <v>0.63322999999999996</v>
      </c>
      <c r="O1943">
        <v>19.992696038919899</v>
      </c>
      <c r="P1943" s="5">
        <v>5.2071048860762421E-2</v>
      </c>
      <c r="Q1943" s="5">
        <v>0.24676699533739385</v>
      </c>
      <c r="R1943" s="5"/>
      <c r="S1943" s="5">
        <f t="shared" si="91"/>
        <v>0.49349603891989702</v>
      </c>
      <c r="T1943" s="5">
        <f t="shared" si="92"/>
        <v>-0.3514189511392376</v>
      </c>
      <c r="U1943" s="5">
        <f t="shared" si="93"/>
        <v>-0.38646300466260608</v>
      </c>
      <c r="W1943" s="5"/>
      <c r="X1943" s="5"/>
      <c r="Z1943" s="5">
        <v>5.2071048860762421E-2</v>
      </c>
      <c r="AA1943" s="5">
        <v>0.24676699533739385</v>
      </c>
    </row>
    <row r="1944" spans="1:27" x14ac:dyDescent="0.25">
      <c r="A1944" s="4"/>
      <c r="B1944" s="1">
        <v>19.420000000000002</v>
      </c>
      <c r="C1944" s="1">
        <v>81.581100000000006</v>
      </c>
      <c r="D1944" s="1">
        <v>2.0000000000000002E-5</v>
      </c>
      <c r="E1944" s="1">
        <v>0</v>
      </c>
      <c r="F1944" s="6">
        <f>C1944-61.9187</f>
        <v>19.662400000000005</v>
      </c>
      <c r="J1944" s="7">
        <v>194.3</v>
      </c>
      <c r="K1944">
        <v>19.495199999999997</v>
      </c>
      <c r="L1944">
        <v>0.40975</v>
      </c>
      <c r="M1944">
        <v>0.63724000000000003</v>
      </c>
      <c r="O1944">
        <v>19.992162894077701</v>
      </c>
      <c r="P1944" s="5">
        <v>5.4567516580968589E-2</v>
      </c>
      <c r="Q1944" s="5">
        <v>0.25252519117428335</v>
      </c>
      <c r="R1944" s="5"/>
      <c r="S1944" s="5">
        <f t="shared" si="91"/>
        <v>0.49696289407770422</v>
      </c>
      <c r="T1944" s="5">
        <f t="shared" si="92"/>
        <v>-0.35518248341903141</v>
      </c>
      <c r="U1944" s="5">
        <f t="shared" si="93"/>
        <v>-0.38471480882571668</v>
      </c>
      <c r="W1944" s="5"/>
      <c r="X1944" s="5"/>
      <c r="Z1944" s="5">
        <v>5.4567516580968589E-2</v>
      </c>
      <c r="AA1944" s="5">
        <v>0.25252519117428335</v>
      </c>
    </row>
    <row r="1945" spans="1:27" x14ac:dyDescent="0.25">
      <c r="A1945" s="4"/>
      <c r="B1945" s="1">
        <v>19.43</v>
      </c>
      <c r="C1945" s="1">
        <v>81.581100000000006</v>
      </c>
      <c r="D1945" s="1">
        <v>2.9E-4</v>
      </c>
      <c r="E1945" s="1">
        <v>0</v>
      </c>
      <c r="F1945" s="6">
        <f>C1945-61.9187</f>
        <v>19.662400000000005</v>
      </c>
      <c r="J1945" s="7">
        <v>194.4</v>
      </c>
      <c r="K1945">
        <v>19.49109</v>
      </c>
      <c r="L1945">
        <v>0.41619</v>
      </c>
      <c r="M1945">
        <v>0.64124000000000003</v>
      </c>
      <c r="O1945">
        <v>19.991604496785001</v>
      </c>
      <c r="P1945" s="5">
        <v>5.7121525220670009E-2</v>
      </c>
      <c r="Q1945" s="5">
        <v>0.25827514794683604</v>
      </c>
      <c r="R1945" s="5"/>
      <c r="S1945" s="5">
        <f t="shared" si="91"/>
        <v>0.50051449678500148</v>
      </c>
      <c r="T1945" s="5">
        <f t="shared" si="92"/>
        <v>-0.35906847477933002</v>
      </c>
      <c r="U1945" s="5">
        <f t="shared" si="93"/>
        <v>-0.382964852053164</v>
      </c>
      <c r="W1945" s="5"/>
      <c r="X1945" s="5"/>
      <c r="Z1945" s="5">
        <v>5.7121525220670009E-2</v>
      </c>
      <c r="AA1945" s="5">
        <v>0.25827514794683604</v>
      </c>
    </row>
    <row r="1946" spans="1:27" x14ac:dyDescent="0.25">
      <c r="A1946" s="4"/>
      <c r="B1946" s="1">
        <v>19.440000000000001</v>
      </c>
      <c r="C1946" s="1">
        <v>81.581100000000006</v>
      </c>
      <c r="D1946" s="1">
        <v>0</v>
      </c>
      <c r="E1946" s="1">
        <v>0</v>
      </c>
      <c r="F1946" s="6">
        <f>C1946-61.9187</f>
        <v>19.662400000000005</v>
      </c>
      <c r="J1946" s="7">
        <v>194.5</v>
      </c>
      <c r="K1946">
        <v>19.486900000000006</v>
      </c>
      <c r="L1946">
        <v>0.42257</v>
      </c>
      <c r="M1946">
        <v>0.64520999999999995</v>
      </c>
      <c r="O1946">
        <v>19.991020272047798</v>
      </c>
      <c r="P1946" s="5">
        <v>5.9732991450986435E-2</v>
      </c>
      <c r="Q1946" s="5">
        <v>0.26401667805292212</v>
      </c>
      <c r="R1946" s="5"/>
      <c r="S1946" s="5">
        <f t="shared" si="91"/>
        <v>0.50412027204779264</v>
      </c>
      <c r="T1946" s="5">
        <f t="shared" si="92"/>
        <v>-0.36283700854901357</v>
      </c>
      <c r="U1946" s="5">
        <f t="shared" si="93"/>
        <v>-0.38119332194707783</v>
      </c>
      <c r="W1946" s="5"/>
      <c r="X1946" s="5"/>
      <c r="Z1946" s="5">
        <v>5.9732991450986435E-2</v>
      </c>
      <c r="AA1946" s="5">
        <v>0.26401667805292212</v>
      </c>
    </row>
    <row r="1947" spans="1:27" x14ac:dyDescent="0.25">
      <c r="A1947" s="4"/>
      <c r="B1947" s="1">
        <v>19.45</v>
      </c>
      <c r="C1947" s="1">
        <v>81.581100000000006</v>
      </c>
      <c r="D1947" s="1">
        <v>3.0000000000000001E-5</v>
      </c>
      <c r="E1947" s="1">
        <v>0</v>
      </c>
      <c r="F1947" s="6">
        <f>C1947-61.9187</f>
        <v>19.662400000000005</v>
      </c>
      <c r="J1947" s="7">
        <v>194.6</v>
      </c>
      <c r="K1947">
        <v>19.482699999999994</v>
      </c>
      <c r="L1947">
        <v>0.42914999999999998</v>
      </c>
      <c r="M1947">
        <v>0.64915999999999996</v>
      </c>
      <c r="O1947">
        <v>19.9904096457145</v>
      </c>
      <c r="P1947" s="5">
        <v>6.240183006838556E-2</v>
      </c>
      <c r="Q1947" s="5">
        <v>0.26974959416534666</v>
      </c>
      <c r="R1947" s="5"/>
      <c r="S1947" s="5">
        <f t="shared" si="91"/>
        <v>0.50770964571450605</v>
      </c>
      <c r="T1947" s="5">
        <f t="shared" si="92"/>
        <v>-0.36674816993161441</v>
      </c>
      <c r="U1947" s="5">
        <f t="shared" si="93"/>
        <v>-0.3794104058346533</v>
      </c>
      <c r="W1947" s="5"/>
      <c r="X1947" s="5"/>
      <c r="Z1947" s="5">
        <v>6.240183006838556E-2</v>
      </c>
      <c r="AA1947" s="5">
        <v>0.26974959416534666</v>
      </c>
    </row>
    <row r="1948" spans="1:27" x14ac:dyDescent="0.25">
      <c r="A1948" s="4"/>
      <c r="B1948" s="1">
        <v>19.46</v>
      </c>
      <c r="C1948" s="1">
        <v>81.581100000000006</v>
      </c>
      <c r="D1948" s="1">
        <v>3.0000000000000001E-5</v>
      </c>
      <c r="E1948" s="1">
        <v>0</v>
      </c>
      <c r="F1948" s="6">
        <f>C1948-61.9187</f>
        <v>19.662400000000005</v>
      </c>
      <c r="J1948" s="7">
        <v>194.7</v>
      </c>
      <c r="K1948">
        <v>19.478499999999997</v>
      </c>
      <c r="L1948">
        <v>0.43558000000000002</v>
      </c>
      <c r="M1948">
        <v>0.65305999999999997</v>
      </c>
      <c r="O1948">
        <v>19.989772044495201</v>
      </c>
      <c r="P1948" s="5">
        <v>6.5127953997462323E-2</v>
      </c>
      <c r="Q1948" s="5">
        <v>0.27547370923795789</v>
      </c>
      <c r="R1948" s="5"/>
      <c r="S1948" s="5">
        <f t="shared" si="91"/>
        <v>0.51127204449520391</v>
      </c>
      <c r="T1948" s="5">
        <f t="shared" si="92"/>
        <v>-0.37045204600253767</v>
      </c>
      <c r="U1948" s="5">
        <f t="shared" si="93"/>
        <v>-0.37758629076204209</v>
      </c>
      <c r="W1948" s="5"/>
      <c r="X1948" s="5"/>
      <c r="Z1948" s="5">
        <v>6.5127953997462323E-2</v>
      </c>
      <c r="AA1948" s="5">
        <v>0.27547370923795789</v>
      </c>
    </row>
    <row r="1949" spans="1:27" x14ac:dyDescent="0.25">
      <c r="A1949" s="4"/>
      <c r="B1949" s="1">
        <v>19.47</v>
      </c>
      <c r="C1949" s="1">
        <v>81.581100000000006</v>
      </c>
      <c r="D1949" s="1">
        <v>3.0000000000000001E-5</v>
      </c>
      <c r="E1949" s="1">
        <v>0</v>
      </c>
      <c r="F1949" s="6">
        <f>C1949-61.9187</f>
        <v>19.662400000000005</v>
      </c>
      <c r="J1949" s="7">
        <v>194.8</v>
      </c>
      <c r="K1949">
        <v>19.474099999999993</v>
      </c>
      <c r="L1949">
        <v>0.44225999999999999</v>
      </c>
      <c r="M1949">
        <v>0.65695999999999999</v>
      </c>
      <c r="O1949">
        <v>19.989106895979798</v>
      </c>
      <c r="P1949" s="5">
        <v>6.7911274293782367E-2</v>
      </c>
      <c r="Q1949" s="5">
        <v>0.28118883651175608</v>
      </c>
      <c r="R1949" s="5"/>
      <c r="S1949" s="5">
        <f t="shared" si="91"/>
        <v>0.51500689597980553</v>
      </c>
      <c r="T1949" s="5">
        <f t="shared" si="92"/>
        <v>-0.37434872570621763</v>
      </c>
      <c r="U1949" s="5">
        <f t="shared" si="93"/>
        <v>-0.37577116348824391</v>
      </c>
      <c r="W1949" s="5"/>
      <c r="X1949" s="5"/>
      <c r="Z1949" s="5">
        <v>6.7911274293782367E-2</v>
      </c>
      <c r="AA1949" s="5">
        <v>0.28118883651175608</v>
      </c>
    </row>
    <row r="1950" spans="1:27" x14ac:dyDescent="0.25">
      <c r="A1950" s="4"/>
      <c r="B1950" s="1">
        <v>19.48</v>
      </c>
      <c r="C1950" s="1">
        <v>81.581100000000006</v>
      </c>
      <c r="D1950" s="1">
        <v>2.0000000000000002E-5</v>
      </c>
      <c r="E1950" s="1">
        <v>0</v>
      </c>
      <c r="F1950" s="6">
        <f>C1950-61.9187</f>
        <v>19.662400000000005</v>
      </c>
      <c r="J1950" s="7">
        <v>194.9</v>
      </c>
      <c r="K1950">
        <v>19.469799999999992</v>
      </c>
      <c r="L1950">
        <v>0.44879000000000002</v>
      </c>
      <c r="M1950">
        <v>0.66081000000000001</v>
      </c>
      <c r="O1950">
        <v>19.988413628657199</v>
      </c>
      <c r="P1950" s="5">
        <v>7.0751700146781907E-2</v>
      </c>
      <c r="Q1950" s="5">
        <v>0.28689478952098307</v>
      </c>
      <c r="R1950" s="5"/>
      <c r="S1950" s="5">
        <f t="shared" si="91"/>
        <v>0.5186136286572065</v>
      </c>
      <c r="T1950" s="5">
        <f t="shared" si="92"/>
        <v>-0.37803829985321813</v>
      </c>
      <c r="U1950" s="5">
        <f t="shared" si="93"/>
        <v>-0.37391521047901694</v>
      </c>
      <c r="W1950" s="5"/>
      <c r="X1950" s="5"/>
      <c r="Z1950" s="5">
        <v>7.0751700146781907E-2</v>
      </c>
      <c r="AA1950" s="5">
        <v>0.28689478952098307</v>
      </c>
    </row>
    <row r="1951" spans="1:27" x14ac:dyDescent="0.25">
      <c r="A1951" s="4"/>
      <c r="B1951" s="1">
        <v>19.489999999999998</v>
      </c>
      <c r="C1951" s="1">
        <v>81.581100000000006</v>
      </c>
      <c r="D1951" s="1">
        <v>4.0000000000000003E-5</v>
      </c>
      <c r="E1951" s="1">
        <v>0</v>
      </c>
      <c r="F1951" s="6">
        <f>C1951-61.9187</f>
        <v>19.662400000000005</v>
      </c>
      <c r="J1951" s="7">
        <v>195</v>
      </c>
      <c r="K1951">
        <v>19.465299999999999</v>
      </c>
      <c r="L1951">
        <v>0.45537</v>
      </c>
      <c r="M1951">
        <v>0.66463000000000005</v>
      </c>
      <c r="O1951">
        <v>19.9876916719337</v>
      </c>
      <c r="P1951" s="5">
        <v>7.3649138882731988E-2</v>
      </c>
      <c r="Q1951" s="5">
        <v>0.29259138209920782</v>
      </c>
      <c r="R1951" s="5"/>
      <c r="S1951" s="5">
        <f t="shared" si="91"/>
        <v>0.52239167193370051</v>
      </c>
      <c r="T1951" s="5">
        <f t="shared" si="92"/>
        <v>-0.381720861117268</v>
      </c>
      <c r="U1951" s="5">
        <f t="shared" si="93"/>
        <v>-0.37203861790079223</v>
      </c>
      <c r="W1951" s="5"/>
      <c r="X1951" s="5"/>
      <c r="Z1951" s="5">
        <v>7.3649138882731988E-2</v>
      </c>
      <c r="AA1951" s="5">
        <v>0.29259138209920782</v>
      </c>
    </row>
    <row r="1952" spans="1:27" x14ac:dyDescent="0.25">
      <c r="A1952" s="4"/>
      <c r="B1952" s="1">
        <v>19.5</v>
      </c>
      <c r="C1952" s="1">
        <v>81.581100000000006</v>
      </c>
      <c r="D1952" s="1">
        <v>1.0000000000000001E-5</v>
      </c>
      <c r="E1952" s="1">
        <v>0</v>
      </c>
      <c r="F1952" s="6">
        <f>C1952-61.9187</f>
        <v>19.662400000000005</v>
      </c>
      <c r="J1952" s="7">
        <v>195.1</v>
      </c>
      <c r="K1952">
        <v>19.460799999999992</v>
      </c>
      <c r="L1952">
        <v>0.46205000000000002</v>
      </c>
      <c r="M1952">
        <v>0.66842999999999997</v>
      </c>
      <c r="O1952">
        <v>19.986940456151601</v>
      </c>
      <c r="P1952" s="5">
        <v>7.6603495967758645E-2</v>
      </c>
      <c r="Q1952" s="5">
        <v>0.2982784283853947</v>
      </c>
      <c r="R1952" s="5"/>
      <c r="S1952" s="5">
        <f t="shared" si="91"/>
        <v>0.52614045615160876</v>
      </c>
      <c r="T1952" s="5">
        <f t="shared" si="92"/>
        <v>-0.38544650403224134</v>
      </c>
      <c r="U1952" s="5">
        <f t="shared" si="93"/>
        <v>-0.37015157161460527</v>
      </c>
      <c r="W1952" s="5"/>
      <c r="X1952" s="5"/>
      <c r="Z1952" s="5">
        <v>7.6603495967758645E-2</v>
      </c>
      <c r="AA1952" s="5">
        <v>0.2982784283853947</v>
      </c>
    </row>
    <row r="1953" spans="1:27" x14ac:dyDescent="0.25">
      <c r="A1953" s="4"/>
      <c r="B1953" s="1">
        <v>19.510000000000002</v>
      </c>
      <c r="C1953" s="1">
        <v>81.581100000000006</v>
      </c>
      <c r="D1953" s="1">
        <v>3.0000000000000001E-5</v>
      </c>
      <c r="E1953" s="1">
        <v>0</v>
      </c>
      <c r="F1953" s="6">
        <f>C1953-61.9187</f>
        <v>19.662400000000005</v>
      </c>
      <c r="J1953" s="7">
        <v>195.2</v>
      </c>
      <c r="K1953">
        <v>19.456199999999995</v>
      </c>
      <c r="L1953">
        <v>0.46872999999999998</v>
      </c>
      <c r="M1953">
        <v>0.67218999999999995</v>
      </c>
      <c r="O1953">
        <v>19.986159412607599</v>
      </c>
      <c r="P1953" s="5">
        <v>7.9614675010931918E-2</v>
      </c>
      <c r="Q1953" s="5">
        <v>0.30395574282997667</v>
      </c>
      <c r="R1953" s="5"/>
      <c r="S1953" s="5">
        <f t="shared" si="91"/>
        <v>0.52995941260760304</v>
      </c>
      <c r="T1953" s="5">
        <f t="shared" si="92"/>
        <v>-0.38911532498906809</v>
      </c>
      <c r="U1953" s="5">
        <f t="shared" si="93"/>
        <v>-0.36823425717002328</v>
      </c>
      <c r="W1953" s="5"/>
      <c r="X1953" s="5"/>
      <c r="Z1953" s="5">
        <v>7.9614675010931918E-2</v>
      </c>
      <c r="AA1953" s="5">
        <v>0.30395574282997667</v>
      </c>
    </row>
    <row r="1954" spans="1:27" x14ac:dyDescent="0.25">
      <c r="A1954" s="4"/>
      <c r="B1954" s="1">
        <v>19.52</v>
      </c>
      <c r="C1954" s="1">
        <v>81.581100000000006</v>
      </c>
      <c r="D1954" s="1">
        <v>1.0000000000000001E-5</v>
      </c>
      <c r="E1954" s="1">
        <v>0</v>
      </c>
      <c r="F1954" s="6">
        <f>C1954-61.9187</f>
        <v>19.662400000000005</v>
      </c>
      <c r="J1954" s="7">
        <v>195.3</v>
      </c>
      <c r="K1954">
        <v>19.451499999999996</v>
      </c>
      <c r="L1954">
        <v>0.47552</v>
      </c>
      <c r="M1954">
        <v>0.67593000000000003</v>
      </c>
      <c r="O1954">
        <v>19.9853479735721</v>
      </c>
      <c r="P1954" s="5">
        <v>8.268257776741042E-2</v>
      </c>
      <c r="Q1954" s="5">
        <v>0.30962314020090581</v>
      </c>
      <c r="R1954" s="5"/>
      <c r="S1954" s="5">
        <f t="shared" si="91"/>
        <v>0.53384797357210445</v>
      </c>
      <c r="T1954" s="5">
        <f t="shared" si="92"/>
        <v>-0.39283742223258955</v>
      </c>
      <c r="U1954" s="5">
        <f t="shared" si="93"/>
        <v>-0.36630685979909422</v>
      </c>
      <c r="W1954" s="5"/>
      <c r="X1954" s="5"/>
      <c r="Z1954" s="5">
        <v>8.268257776741042E-2</v>
      </c>
      <c r="AA1954" s="5">
        <v>0.30962314020090581</v>
      </c>
    </row>
    <row r="1955" spans="1:27" x14ac:dyDescent="0.25">
      <c r="A1955" s="4"/>
      <c r="B1955" s="1">
        <v>19.53</v>
      </c>
      <c r="C1955" s="1">
        <v>81.581100000000006</v>
      </c>
      <c r="D1955" s="1">
        <v>0</v>
      </c>
      <c r="E1955" s="1">
        <v>0</v>
      </c>
      <c r="F1955" s="6">
        <f>C1955-61.9187</f>
        <v>19.662400000000005</v>
      </c>
      <c r="J1955" s="7">
        <v>195.4</v>
      </c>
      <c r="K1955">
        <v>19.446799999999996</v>
      </c>
      <c r="L1955">
        <v>0.48224</v>
      </c>
      <c r="M1955">
        <v>0.67964000000000002</v>
      </c>
      <c r="O1955">
        <v>19.984505572306698</v>
      </c>
      <c r="P1955" s="5">
        <v>8.5807104141639501E-2</v>
      </c>
      <c r="Q1955" s="5">
        <v>0.31528043558968605</v>
      </c>
      <c r="R1955" s="5"/>
      <c r="S1955" s="5">
        <f t="shared" si="91"/>
        <v>0.53770557230670235</v>
      </c>
      <c r="T1955" s="5">
        <f t="shared" si="92"/>
        <v>-0.3964328958583605</v>
      </c>
      <c r="U1955" s="5">
        <f t="shared" si="93"/>
        <v>-0.36435956441031397</v>
      </c>
      <c r="W1955" s="5"/>
      <c r="X1955" s="5"/>
      <c r="Z1955" s="5">
        <v>8.5807104141639501E-2</v>
      </c>
      <c r="AA1955" s="5">
        <v>0.31528043558968605</v>
      </c>
    </row>
    <row r="1956" spans="1:27" x14ac:dyDescent="0.25">
      <c r="A1956" s="4"/>
      <c r="B1956" s="1">
        <v>19.54</v>
      </c>
      <c r="C1956" s="1">
        <v>81.581100000000006</v>
      </c>
      <c r="D1956" s="1">
        <v>8.0000000000000007E-5</v>
      </c>
      <c r="E1956" s="1">
        <v>0</v>
      </c>
      <c r="F1956" s="6">
        <f>C1956-61.9187</f>
        <v>19.662400000000005</v>
      </c>
      <c r="J1956" s="7">
        <v>195.5</v>
      </c>
      <c r="K1956">
        <v>19.441980000000001</v>
      </c>
      <c r="L1956">
        <v>0.48913000000000001</v>
      </c>
      <c r="M1956">
        <v>0.68332000000000004</v>
      </c>
      <c r="O1956">
        <v>19.983631643083498</v>
      </c>
      <c r="P1956" s="5">
        <v>8.8988152190629471E-2</v>
      </c>
      <c r="Q1956" s="5">
        <v>0.32092744441743293</v>
      </c>
      <c r="R1956" s="5"/>
      <c r="S1956" s="5">
        <f t="shared" si="91"/>
        <v>0.54165164308349745</v>
      </c>
      <c r="T1956" s="5">
        <f t="shared" si="92"/>
        <v>-0.40014184780937057</v>
      </c>
      <c r="U1956" s="5">
        <f t="shared" si="93"/>
        <v>-0.36239255558256711</v>
      </c>
      <c r="W1956" s="5"/>
      <c r="X1956" s="5"/>
      <c r="Z1956" s="5">
        <v>8.8988152190629471E-2</v>
      </c>
      <c r="AA1956" s="5">
        <v>0.32092744441743293</v>
      </c>
    </row>
    <row r="1957" spans="1:27" x14ac:dyDescent="0.25">
      <c r="A1957" s="4"/>
      <c r="B1957" s="1">
        <v>19.55</v>
      </c>
      <c r="C1957" s="1">
        <v>81.581100000000006</v>
      </c>
      <c r="D1957" s="1">
        <v>3.0000000000000001E-5</v>
      </c>
      <c r="E1957" s="1">
        <v>0</v>
      </c>
      <c r="F1957" s="6">
        <f>C1957-61.9187</f>
        <v>19.662400000000005</v>
      </c>
      <c r="J1957" s="7">
        <v>195.6</v>
      </c>
      <c r="K1957">
        <v>19.437119999999993</v>
      </c>
      <c r="L1957">
        <v>0.49595</v>
      </c>
      <c r="M1957">
        <v>0.68696999999999997</v>
      </c>
      <c r="O1957">
        <v>19.982725621203102</v>
      </c>
      <c r="P1957" s="5">
        <v>9.2225618127269302E-2</v>
      </c>
      <c r="Q1957" s="5">
        <v>0.32656398244085727</v>
      </c>
      <c r="R1957" s="5"/>
      <c r="S1957" s="5">
        <f t="shared" si="91"/>
        <v>0.54560562120310863</v>
      </c>
      <c r="T1957" s="5">
        <f t="shared" si="92"/>
        <v>-0.40372438187273069</v>
      </c>
      <c r="U1957" s="5">
        <f t="shared" si="93"/>
        <v>-0.3604060175591427</v>
      </c>
      <c r="W1957" s="5"/>
      <c r="X1957" s="5"/>
      <c r="Z1957" s="5">
        <v>9.2225618127269302E-2</v>
      </c>
      <c r="AA1957" s="5">
        <v>0.32656398244085727</v>
      </c>
    </row>
    <row r="1958" spans="1:27" x14ac:dyDescent="0.25">
      <c r="A1958" s="4"/>
      <c r="B1958" s="1">
        <v>19.559999999999999</v>
      </c>
      <c r="C1958" s="1">
        <v>81.581100000000006</v>
      </c>
      <c r="D1958" s="1">
        <v>5.0000000000000002E-5</v>
      </c>
      <c r="E1958" s="1">
        <v>0</v>
      </c>
      <c r="F1958" s="6">
        <f>C1958-61.9187</f>
        <v>19.662400000000005</v>
      </c>
      <c r="J1958" s="7">
        <v>195.7</v>
      </c>
      <c r="K1958">
        <v>19.432199999999995</v>
      </c>
      <c r="L1958">
        <v>0.50285000000000002</v>
      </c>
      <c r="M1958">
        <v>0.69059000000000004</v>
      </c>
      <c r="O1958">
        <v>19.981786943013201</v>
      </c>
      <c r="P1958" s="5">
        <v>9.5519396323720918E-2</v>
      </c>
      <c r="Q1958" s="5">
        <v>0.33218986575831638</v>
      </c>
      <c r="R1958" s="5"/>
      <c r="S1958" s="5">
        <f t="shared" si="91"/>
        <v>0.54958694301320676</v>
      </c>
      <c r="T1958" s="5">
        <f t="shared" si="92"/>
        <v>-0.4073306036762791</v>
      </c>
      <c r="U1958" s="5">
        <f t="shared" si="93"/>
        <v>-0.35840013424168365</v>
      </c>
      <c r="W1958" s="5"/>
      <c r="X1958" s="5"/>
      <c r="Z1958" s="5">
        <v>9.5519396323720918E-2</v>
      </c>
      <c r="AA1958" s="5">
        <v>0.33218986575831638</v>
      </c>
    </row>
    <row r="1959" spans="1:27" x14ac:dyDescent="0.25">
      <c r="A1959" s="4"/>
      <c r="B1959" s="1">
        <v>19.57</v>
      </c>
      <c r="C1959" s="1">
        <v>81.581100000000006</v>
      </c>
      <c r="D1959" s="1">
        <v>3.0000000000000001E-5</v>
      </c>
      <c r="E1959" s="1">
        <v>0</v>
      </c>
      <c r="F1959" s="6">
        <f>C1959-61.9187</f>
        <v>19.662400000000005</v>
      </c>
      <c r="J1959" s="7">
        <v>195.8</v>
      </c>
      <c r="K1959">
        <v>19.427199999999999</v>
      </c>
      <c r="L1959">
        <v>0.50973999999999997</v>
      </c>
      <c r="M1959">
        <v>0.69416999999999995</v>
      </c>
      <c r="O1959">
        <v>19.980815045927098</v>
      </c>
      <c r="P1959" s="5">
        <v>9.8869379314863656E-2</v>
      </c>
      <c r="Q1959" s="5">
        <v>0.33780491081578806</v>
      </c>
      <c r="R1959" s="5"/>
      <c r="S1959" s="5">
        <f t="shared" si="91"/>
        <v>0.5536150459270992</v>
      </c>
      <c r="T1959" s="5">
        <f t="shared" si="92"/>
        <v>-0.4108706206851363</v>
      </c>
      <c r="U1959" s="5">
        <f t="shared" si="93"/>
        <v>-0.35636508918421189</v>
      </c>
      <c r="W1959" s="5"/>
      <c r="X1959" s="5"/>
      <c r="Z1959" s="5">
        <v>9.8869379314863656E-2</v>
      </c>
      <c r="AA1959" s="5">
        <v>0.33780491081578806</v>
      </c>
    </row>
    <row r="1960" spans="1:27" x14ac:dyDescent="0.25">
      <c r="A1960" s="4"/>
      <c r="B1960" s="1">
        <v>19.579999999999998</v>
      </c>
      <c r="C1960" s="1">
        <v>81.581100000000006</v>
      </c>
      <c r="D1960" s="1">
        <v>1.0000000000000001E-5</v>
      </c>
      <c r="E1960" s="1">
        <v>0</v>
      </c>
      <c r="F1960" s="6">
        <f>C1960-61.9187</f>
        <v>19.662400000000005</v>
      </c>
      <c r="J1960" s="7">
        <v>195.9</v>
      </c>
      <c r="K1960">
        <v>19.4221</v>
      </c>
      <c r="L1960">
        <v>0.51671</v>
      </c>
      <c r="M1960">
        <v>0.69772999999999996</v>
      </c>
      <c r="O1960">
        <v>19.9798093684417</v>
      </c>
      <c r="P1960" s="5">
        <v>0.10227545780179514</v>
      </c>
      <c r="Q1960" s="5">
        <v>0.34340893441285897</v>
      </c>
      <c r="R1960" s="5"/>
      <c r="S1960" s="5">
        <f t="shared" si="91"/>
        <v>0.55770936844169938</v>
      </c>
      <c r="T1960" s="5">
        <f t="shared" si="92"/>
        <v>-0.41443454219820486</v>
      </c>
      <c r="U1960" s="5">
        <f t="shared" si="93"/>
        <v>-0.35432106558714099</v>
      </c>
      <c r="W1960" s="5"/>
      <c r="X1960" s="5"/>
      <c r="Z1960" s="5">
        <v>0.10227545780179514</v>
      </c>
      <c r="AA1960" s="5">
        <v>0.34340893441285897</v>
      </c>
    </row>
    <row r="1961" spans="1:27" x14ac:dyDescent="0.25">
      <c r="A1961" s="4"/>
      <c r="B1961" s="1">
        <v>19.59</v>
      </c>
      <c r="C1961" s="1">
        <v>81.581100000000006</v>
      </c>
      <c r="D1961" s="1">
        <v>2.0000000000000002E-5</v>
      </c>
      <c r="E1961" s="1">
        <v>0</v>
      </c>
      <c r="F1961" s="6">
        <f>C1961-61.9187</f>
        <v>19.662400000000005</v>
      </c>
      <c r="J1961" s="7">
        <v>196</v>
      </c>
      <c r="K1961">
        <v>19.417000000000002</v>
      </c>
      <c r="L1961">
        <v>0.52366000000000001</v>
      </c>
      <c r="M1961">
        <v>0.70125999999999999</v>
      </c>
      <c r="O1961">
        <v>19.978769350156298</v>
      </c>
      <c r="P1961" s="5">
        <v>0.10573752065540915</v>
      </c>
      <c r="Q1961" s="5">
        <v>0.34900175370872583</v>
      </c>
      <c r="R1961" s="5"/>
      <c r="S1961" s="5">
        <f t="shared" si="91"/>
        <v>0.56176935015629681</v>
      </c>
      <c r="T1961" s="5">
        <f t="shared" si="92"/>
        <v>-0.41792247934459087</v>
      </c>
      <c r="U1961" s="5">
        <f t="shared" si="93"/>
        <v>-0.35225824629127417</v>
      </c>
      <c r="W1961" s="5"/>
      <c r="X1961" s="5"/>
      <c r="Z1961" s="5">
        <v>0.10573752065540915</v>
      </c>
      <c r="AA1961" s="5">
        <v>0.34900175370872583</v>
      </c>
    </row>
    <row r="1962" spans="1:27" x14ac:dyDescent="0.25">
      <c r="A1962" s="4"/>
      <c r="B1962" s="1">
        <v>19.600000000000001</v>
      </c>
      <c r="C1962" s="1">
        <v>81.581100000000006</v>
      </c>
      <c r="D1962" s="1">
        <v>3.0000000000000001E-5</v>
      </c>
      <c r="E1962" s="1">
        <v>0</v>
      </c>
      <c r="F1962" s="6">
        <f>C1962-61.9187</f>
        <v>19.662400000000005</v>
      </c>
      <c r="J1962" s="7">
        <v>196.1</v>
      </c>
      <c r="K1962">
        <v>19.411799999999999</v>
      </c>
      <c r="L1962">
        <v>0.53075000000000006</v>
      </c>
      <c r="M1962">
        <v>0.70476000000000005</v>
      </c>
      <c r="O1962">
        <v>19.9776944317904</v>
      </c>
      <c r="P1962" s="5">
        <v>0.10925545492000811</v>
      </c>
      <c r="Q1962" s="5">
        <v>0.35458318622813551</v>
      </c>
      <c r="R1962" s="5"/>
      <c r="S1962" s="5">
        <f t="shared" si="91"/>
        <v>0.56589443179040089</v>
      </c>
      <c r="T1962" s="5">
        <f t="shared" si="92"/>
        <v>-0.42149454507999196</v>
      </c>
      <c r="U1962" s="5">
        <f t="shared" si="93"/>
        <v>-0.35017681377186455</v>
      </c>
      <c r="W1962" s="5"/>
      <c r="X1962" s="5"/>
      <c r="Z1962" s="5">
        <v>0.10925545492000811</v>
      </c>
      <c r="AA1962" s="5">
        <v>0.35458318622813551</v>
      </c>
    </row>
    <row r="1963" spans="1:27" x14ac:dyDescent="0.25">
      <c r="A1963" s="4"/>
      <c r="B1963" s="1">
        <v>19.61</v>
      </c>
      <c r="C1963" s="1">
        <v>81.581100000000006</v>
      </c>
      <c r="D1963" s="1">
        <v>5.0000000000000002E-5</v>
      </c>
      <c r="E1963" s="1">
        <v>0</v>
      </c>
      <c r="F1963" s="6">
        <f>C1963-61.9187</f>
        <v>19.662400000000005</v>
      </c>
      <c r="J1963" s="7">
        <v>196.2</v>
      </c>
      <c r="K1963">
        <v>19.406499999999994</v>
      </c>
      <c r="L1963">
        <v>0.53781000000000001</v>
      </c>
      <c r="M1963">
        <v>0.70823000000000003</v>
      </c>
      <c r="O1963">
        <v>19.976584055202199</v>
      </c>
      <c r="P1963" s="5">
        <v>0.11282914581699552</v>
      </c>
      <c r="Q1963" s="5">
        <v>0.36015304986733998</v>
      </c>
      <c r="R1963" s="5"/>
      <c r="S1963" s="5">
        <f t="shared" si="91"/>
        <v>0.57008405520220506</v>
      </c>
      <c r="T1963" s="5">
        <f t="shared" si="92"/>
        <v>-0.42498085418300446</v>
      </c>
      <c r="U1963" s="5">
        <f t="shared" si="93"/>
        <v>-0.34807695013266005</v>
      </c>
      <c r="W1963" s="5"/>
      <c r="X1963" s="5"/>
      <c r="Z1963" s="5">
        <v>0.11282914581699552</v>
      </c>
      <c r="AA1963" s="5">
        <v>0.36015304986733998</v>
      </c>
    </row>
    <row r="1964" spans="1:27" x14ac:dyDescent="0.25">
      <c r="A1964" s="4"/>
      <c r="B1964" s="1">
        <v>19.62</v>
      </c>
      <c r="C1964" s="1">
        <v>81.581100000000006</v>
      </c>
      <c r="D1964" s="1">
        <v>1.0000000000000001E-5</v>
      </c>
      <c r="E1964" s="1">
        <v>0</v>
      </c>
      <c r="F1964" s="6">
        <f>C1964-61.9187</f>
        <v>19.662400000000005</v>
      </c>
      <c r="J1964" s="7">
        <v>196.3</v>
      </c>
      <c r="K1964">
        <v>19.401169999999993</v>
      </c>
      <c r="L1964">
        <v>0.54486999999999997</v>
      </c>
      <c r="M1964">
        <v>0.71165999999999996</v>
      </c>
      <c r="O1964">
        <v>19.975437663407</v>
      </c>
      <c r="P1964" s="5">
        <v>0.11645847674862372</v>
      </c>
      <c r="Q1964" s="5">
        <v>0.36571116290006417</v>
      </c>
      <c r="R1964" s="5"/>
      <c r="S1964" s="5">
        <f t="shared" si="91"/>
        <v>0.57426766340700652</v>
      </c>
      <c r="T1964" s="5">
        <f t="shared" si="92"/>
        <v>-0.42841152325137621</v>
      </c>
      <c r="U1964" s="5">
        <f t="shared" si="93"/>
        <v>-0.34594883709993579</v>
      </c>
      <c r="W1964" s="5"/>
      <c r="X1964" s="5"/>
      <c r="Z1964" s="5">
        <v>0.11645847674862372</v>
      </c>
      <c r="AA1964" s="5">
        <v>0.36571116290006417</v>
      </c>
    </row>
    <row r="1965" spans="1:27" x14ac:dyDescent="0.25">
      <c r="A1965" s="4"/>
      <c r="B1965" s="1">
        <v>19.63</v>
      </c>
      <c r="C1965" s="1">
        <v>81.581100000000006</v>
      </c>
      <c r="D1965" s="1">
        <v>1.0000000000000001E-5</v>
      </c>
      <c r="E1965" s="1">
        <v>0</v>
      </c>
      <c r="F1965" s="6">
        <f>C1965-61.9187</f>
        <v>19.662400000000005</v>
      </c>
      <c r="J1965" s="7">
        <v>196.4</v>
      </c>
      <c r="K1965">
        <v>19.395799999999994</v>
      </c>
      <c r="L1965">
        <v>0.55198999999999998</v>
      </c>
      <c r="M1965">
        <v>0.71506999999999998</v>
      </c>
      <c r="O1965">
        <v>19.974254700595001</v>
      </c>
      <c r="P1965" s="5">
        <v>0.12014332930179011</v>
      </c>
      <c r="Q1965" s="5">
        <v>0.37125734398339999</v>
      </c>
      <c r="R1965" s="5"/>
      <c r="S1965" s="5">
        <f t="shared" si="91"/>
        <v>0.5784547005950067</v>
      </c>
      <c r="T1965" s="5">
        <f t="shared" si="92"/>
        <v>-0.43184667069820987</v>
      </c>
      <c r="U1965" s="5">
        <f t="shared" si="93"/>
        <v>-0.34381265601659999</v>
      </c>
      <c r="W1965" s="5"/>
      <c r="X1965" s="5"/>
      <c r="Z1965" s="5">
        <v>0.12014332930179011</v>
      </c>
      <c r="AA1965" s="5">
        <v>0.37125734398339999</v>
      </c>
    </row>
    <row r="1966" spans="1:27" x14ac:dyDescent="0.25">
      <c r="A1966" s="4"/>
      <c r="B1966" s="1">
        <v>19.64</v>
      </c>
      <c r="C1966" s="1">
        <v>81.581100000000006</v>
      </c>
      <c r="D1966" s="1">
        <v>0</v>
      </c>
      <c r="E1966" s="1">
        <v>0</v>
      </c>
      <c r="F1966" s="6">
        <f>C1966-61.9187</f>
        <v>19.662400000000005</v>
      </c>
      <c r="J1966" s="7">
        <v>196.5</v>
      </c>
      <c r="K1966">
        <v>19.390299999999996</v>
      </c>
      <c r="L1966">
        <v>0.55925999999999998</v>
      </c>
      <c r="M1966">
        <v>0.71845000000000003</v>
      </c>
      <c r="O1966">
        <v>19.973034612149501</v>
      </c>
      <c r="P1966" s="5">
        <v>0.12388358325190384</v>
      </c>
      <c r="Q1966" s="5">
        <v>0.37679141216374973</v>
      </c>
      <c r="R1966" s="5"/>
      <c r="S1966" s="5">
        <f t="shared" si="91"/>
        <v>0.58273461214950473</v>
      </c>
      <c r="T1966" s="5">
        <f t="shared" si="92"/>
        <v>-0.43537641674809613</v>
      </c>
      <c r="U1966" s="5">
        <f t="shared" si="93"/>
        <v>-0.3416585878362503</v>
      </c>
      <c r="W1966" s="5"/>
      <c r="X1966" s="5"/>
      <c r="Z1966" s="5">
        <v>0.12388358325190384</v>
      </c>
      <c r="AA1966" s="5">
        <v>0.37679141216374973</v>
      </c>
    </row>
    <row r="1967" spans="1:27" x14ac:dyDescent="0.25">
      <c r="A1967" s="4"/>
      <c r="B1967" s="1">
        <v>19.649999999999999</v>
      </c>
      <c r="C1967" s="1">
        <v>81.581100000000006</v>
      </c>
      <c r="D1967" s="1">
        <v>1.0000000000000001E-5</v>
      </c>
      <c r="E1967" s="1">
        <v>0</v>
      </c>
      <c r="F1967" s="6">
        <f>C1967-61.9187</f>
        <v>19.662400000000005</v>
      </c>
      <c r="J1967" s="7">
        <v>196.6</v>
      </c>
      <c r="K1967">
        <v>19.384699999999995</v>
      </c>
      <c r="L1967">
        <v>0.56647000000000003</v>
      </c>
      <c r="M1967">
        <v>0.7218</v>
      </c>
      <c r="O1967">
        <v>19.9717768446652</v>
      </c>
      <c r="P1967" s="5">
        <v>0.12767911656681555</v>
      </c>
      <c r="Q1967" s="5">
        <v>0.38231318688271393</v>
      </c>
      <c r="R1967" s="5"/>
      <c r="S1967" s="5">
        <f t="shared" si="91"/>
        <v>0.58707684466520504</v>
      </c>
      <c r="T1967" s="5">
        <f t="shared" si="92"/>
        <v>-0.43879088343318451</v>
      </c>
      <c r="U1967" s="5">
        <f t="shared" si="93"/>
        <v>-0.33948681311728607</v>
      </c>
      <c r="W1967" s="5"/>
      <c r="X1967" s="5"/>
      <c r="Z1967" s="5">
        <v>0.12767911656681555</v>
      </c>
      <c r="AA1967" s="5">
        <v>0.38231318688271393</v>
      </c>
    </row>
    <row r="1968" spans="1:27" x14ac:dyDescent="0.25">
      <c r="A1968" s="4"/>
      <c r="B1968" s="1">
        <v>19.66</v>
      </c>
      <c r="C1968" s="1">
        <v>81.581100000000006</v>
      </c>
      <c r="D1968" s="1">
        <v>0</v>
      </c>
      <c r="E1968" s="1">
        <v>0</v>
      </c>
      <c r="F1968" s="6">
        <f>C1968-61.9187</f>
        <v>19.662400000000005</v>
      </c>
      <c r="J1968" s="7">
        <v>196.7</v>
      </c>
      <c r="K1968">
        <v>19.379099999999994</v>
      </c>
      <c r="L1968">
        <v>0.57357999999999998</v>
      </c>
      <c r="M1968">
        <v>0.72509999999999997</v>
      </c>
      <c r="O1968">
        <v>19.9704808459662</v>
      </c>
      <c r="P1968" s="5">
        <v>0.1315298054107836</v>
      </c>
      <c r="Q1968" s="5">
        <v>0.38782248798299218</v>
      </c>
      <c r="R1968" s="5"/>
      <c r="S1968" s="5">
        <f t="shared" si="91"/>
        <v>0.59138084596620644</v>
      </c>
      <c r="T1968" s="5">
        <f t="shared" si="92"/>
        <v>-0.44205019458921635</v>
      </c>
      <c r="U1968" s="5">
        <f t="shared" si="93"/>
        <v>-0.33727751201700779</v>
      </c>
      <c r="W1968" s="5"/>
      <c r="X1968" s="5"/>
      <c r="Z1968" s="5">
        <v>0.1315298054107836</v>
      </c>
      <c r="AA1968" s="5">
        <v>0.38782248798299218</v>
      </c>
    </row>
    <row r="1969" spans="1:27" x14ac:dyDescent="0.25">
      <c r="A1969" s="4"/>
      <c r="B1969" s="1">
        <v>19.670000000000002</v>
      </c>
      <c r="C1969" s="1">
        <v>81.581100000000006</v>
      </c>
      <c r="D1969" s="1">
        <v>1.0000000000000001E-5</v>
      </c>
      <c r="E1969" s="1">
        <v>0</v>
      </c>
      <c r="F1969" s="6">
        <f>C1969-61.9187</f>
        <v>19.662400000000005</v>
      </c>
      <c r="J1969" s="7">
        <v>196.8</v>
      </c>
      <c r="K1969">
        <v>19.373400000000004</v>
      </c>
      <c r="L1969">
        <v>0.58092999999999995</v>
      </c>
      <c r="M1969">
        <v>0.72840000000000005</v>
      </c>
      <c r="O1969">
        <v>19.969146065123802</v>
      </c>
      <c r="P1969" s="5">
        <v>0.13543552414853241</v>
      </c>
      <c r="Q1969" s="5">
        <v>0.39331913571425581</v>
      </c>
      <c r="R1969" s="5"/>
      <c r="S1969" s="5">
        <f t="shared" si="91"/>
        <v>0.59574606512379802</v>
      </c>
      <c r="T1969" s="5">
        <f t="shared" si="92"/>
        <v>-0.44549447585146751</v>
      </c>
      <c r="U1969" s="5">
        <f t="shared" si="93"/>
        <v>-0.33508086428574424</v>
      </c>
      <c r="W1969" s="5"/>
      <c r="X1969" s="5"/>
      <c r="Z1969" s="5">
        <v>0.13543552414853241</v>
      </c>
      <c r="AA1969" s="5">
        <v>0.39331913571425581</v>
      </c>
    </row>
    <row r="1970" spans="1:27" x14ac:dyDescent="0.25">
      <c r="A1970" s="4"/>
      <c r="B1970" s="1">
        <v>19.68</v>
      </c>
      <c r="C1970" s="1">
        <v>81.581100000000006</v>
      </c>
      <c r="D1970" s="1">
        <v>1.1E-4</v>
      </c>
      <c r="E1970" s="1">
        <v>0</v>
      </c>
      <c r="F1970" s="6">
        <f>C1970-61.9187</f>
        <v>19.662400000000005</v>
      </c>
      <c r="J1970" s="7">
        <v>196.9</v>
      </c>
      <c r="K1970">
        <v>19.367599999999996</v>
      </c>
      <c r="L1970">
        <v>0.58816999999999997</v>
      </c>
      <c r="M1970">
        <v>0.73163999999999996</v>
      </c>
      <c r="O1970">
        <v>19.967771952474799</v>
      </c>
      <c r="P1970" s="5">
        <v>0.13939614534933509</v>
      </c>
      <c r="Q1970" s="5">
        <v>0.39880295073901223</v>
      </c>
      <c r="R1970" s="5"/>
      <c r="S1970" s="5">
        <f t="shared" si="91"/>
        <v>0.60017195247480259</v>
      </c>
      <c r="T1970" s="5">
        <f t="shared" si="92"/>
        <v>-0.44877385465066488</v>
      </c>
      <c r="U1970" s="5">
        <f t="shared" si="93"/>
        <v>-0.33283704926098773</v>
      </c>
      <c r="W1970" s="5"/>
      <c r="X1970" s="5"/>
      <c r="Z1970" s="5">
        <v>0.13939614534933509</v>
      </c>
      <c r="AA1970" s="5">
        <v>0.39880295073901223</v>
      </c>
    </row>
    <row r="1971" spans="1:27" x14ac:dyDescent="0.25">
      <c r="A1971" s="4"/>
      <c r="B1971" s="1">
        <v>19.690000000000001</v>
      </c>
      <c r="C1971" s="1">
        <v>81.581100000000006</v>
      </c>
      <c r="D1971" s="1">
        <v>5.0000000000000002E-5</v>
      </c>
      <c r="E1971" s="1">
        <v>0</v>
      </c>
      <c r="F1971" s="6">
        <f>C1971-61.9187</f>
        <v>19.662400000000005</v>
      </c>
      <c r="J1971" s="7">
        <v>197</v>
      </c>
      <c r="K1971">
        <v>19.361800000000002</v>
      </c>
      <c r="L1971">
        <v>0.59545000000000003</v>
      </c>
      <c r="M1971">
        <v>0.73485999999999996</v>
      </c>
      <c r="O1971">
        <v>19.966357959639101</v>
      </c>
      <c r="P1971" s="5">
        <v>0.14341153979118032</v>
      </c>
      <c r="Q1971" s="5">
        <v>0.40427375413845601</v>
      </c>
      <c r="R1971" s="5"/>
      <c r="S1971" s="5">
        <f t="shared" si="91"/>
        <v>0.60455795963909864</v>
      </c>
      <c r="T1971" s="5">
        <f t="shared" si="92"/>
        <v>-0.45203846020881971</v>
      </c>
      <c r="U1971" s="5">
        <f t="shared" si="93"/>
        <v>-0.33058624586154395</v>
      </c>
      <c r="W1971" s="5"/>
      <c r="X1971" s="5"/>
      <c r="Z1971" s="5">
        <v>0.14341153979118032</v>
      </c>
      <c r="AA1971" s="5">
        <v>0.40427375413845601</v>
      </c>
    </row>
    <row r="1972" spans="1:27" x14ac:dyDescent="0.25">
      <c r="A1972" s="4"/>
      <c r="B1972" s="1">
        <v>19.7</v>
      </c>
      <c r="C1972" s="1">
        <v>81.581100000000006</v>
      </c>
      <c r="D1972" s="1">
        <v>6.9999999999999994E-5</v>
      </c>
      <c r="E1972" s="1">
        <v>0</v>
      </c>
      <c r="F1972" s="6">
        <f>C1972-61.9187</f>
        <v>19.662400000000005</v>
      </c>
      <c r="J1972" s="7">
        <v>197.1</v>
      </c>
      <c r="K1972">
        <v>19.355900000000005</v>
      </c>
      <c r="L1972">
        <v>0.60292999999999997</v>
      </c>
      <c r="M1972">
        <v>0.73807</v>
      </c>
      <c r="O1972">
        <v>19.964903539538</v>
      </c>
      <c r="P1972" s="5">
        <v>0.14748157646499091</v>
      </c>
      <c r="Q1972" s="5">
        <v>0.40973136741831817</v>
      </c>
      <c r="R1972" s="5"/>
      <c r="S1972" s="5">
        <f t="shared" si="91"/>
        <v>0.60900353953799424</v>
      </c>
      <c r="T1972" s="5">
        <f t="shared" si="92"/>
        <v>-0.45544842353500903</v>
      </c>
      <c r="U1972" s="5">
        <f t="shared" si="93"/>
        <v>-0.32833863258168183</v>
      </c>
      <c r="W1972" s="5"/>
      <c r="X1972" s="5"/>
      <c r="Z1972" s="5">
        <v>0.14748157646499091</v>
      </c>
      <c r="AA1972" s="5">
        <v>0.40973136741831817</v>
      </c>
    </row>
    <row r="1973" spans="1:27" x14ac:dyDescent="0.25">
      <c r="A1973" s="4"/>
      <c r="B1973" s="1">
        <v>19.71</v>
      </c>
      <c r="C1973" s="1">
        <v>81.581100000000006</v>
      </c>
      <c r="D1973" s="1">
        <v>5.0000000000000002E-5</v>
      </c>
      <c r="E1973" s="1">
        <v>0</v>
      </c>
      <c r="F1973" s="6">
        <f>C1973-61.9187</f>
        <v>19.662400000000005</v>
      </c>
      <c r="J1973" s="7">
        <v>197.2</v>
      </c>
      <c r="K1973">
        <v>19.349869999999996</v>
      </c>
      <c r="L1973">
        <v>0.61024999999999996</v>
      </c>
      <c r="M1973">
        <v>0.74121999999999999</v>
      </c>
      <c r="O1973">
        <v>19.963408146411499</v>
      </c>
      <c r="P1973" s="5">
        <v>0.15160612257888717</v>
      </c>
      <c r="Q1973" s="5">
        <v>0.41517561251466573</v>
      </c>
      <c r="R1973" s="5"/>
      <c r="S1973" s="5">
        <f t="shared" si="91"/>
        <v>0.6135381464115035</v>
      </c>
      <c r="T1973" s="5">
        <f t="shared" si="92"/>
        <v>-0.45864387742111279</v>
      </c>
      <c r="U1973" s="5">
        <f t="shared" si="93"/>
        <v>-0.32604438748533426</v>
      </c>
      <c r="W1973" s="5"/>
      <c r="X1973" s="5"/>
      <c r="Z1973" s="5">
        <v>0.15160612257888717</v>
      </c>
      <c r="AA1973" s="5">
        <v>0.41517561251466573</v>
      </c>
    </row>
    <row r="1974" spans="1:27" x14ac:dyDescent="0.25">
      <c r="A1974" s="4"/>
      <c r="B1974" s="1">
        <v>19.72</v>
      </c>
      <c r="C1974" s="1">
        <v>81.581100000000006</v>
      </c>
      <c r="D1974" s="1">
        <v>4.0000000000000003E-5</v>
      </c>
      <c r="E1974" s="1">
        <v>0</v>
      </c>
      <c r="F1974" s="6">
        <f>C1974-61.9187</f>
        <v>19.662400000000005</v>
      </c>
      <c r="J1974" s="7">
        <v>197.3</v>
      </c>
      <c r="K1974">
        <v>19.343800000000002</v>
      </c>
      <c r="L1974">
        <v>0.61765000000000003</v>
      </c>
      <c r="M1974">
        <v>0.74434999999999996</v>
      </c>
      <c r="O1974">
        <v>19.9618712358367</v>
      </c>
      <c r="P1974" s="5">
        <v>0.15578504356253028</v>
      </c>
      <c r="Q1974" s="5">
        <v>0.42060631179973818</v>
      </c>
      <c r="R1974" s="5"/>
      <c r="S1974" s="5">
        <f t="shared" si="91"/>
        <v>0.61807123583669821</v>
      </c>
      <c r="T1974" s="5">
        <f t="shared" si="92"/>
        <v>-0.46186495643746972</v>
      </c>
      <c r="U1974" s="5">
        <f t="shared" si="93"/>
        <v>-0.32374368820026178</v>
      </c>
      <c r="W1974" s="5"/>
      <c r="X1974" s="5"/>
      <c r="Z1974" s="5">
        <v>0.15578504356253028</v>
      </c>
      <c r="AA1974" s="5">
        <v>0.42060631179973818</v>
      </c>
    </row>
    <row r="1975" spans="1:27" x14ac:dyDescent="0.25">
      <c r="A1975" s="4"/>
      <c r="B1975" s="1">
        <v>19.73</v>
      </c>
      <c r="C1975" s="1">
        <v>81.581100000000006</v>
      </c>
      <c r="D1975" s="1">
        <v>5.0000000000000002E-5</v>
      </c>
      <c r="E1975" s="1">
        <v>0</v>
      </c>
      <c r="F1975" s="6">
        <f>C1975-61.9187</f>
        <v>19.662400000000005</v>
      </c>
      <c r="J1975" s="7">
        <v>197.4</v>
      </c>
      <c r="K1975">
        <v>19.337699999999998</v>
      </c>
      <c r="L1975">
        <v>0.62511000000000005</v>
      </c>
      <c r="M1975">
        <v>0.74744999999999995</v>
      </c>
      <c r="O1975">
        <v>19.960292264745</v>
      </c>
      <c r="P1975" s="5">
        <v>0.16001820307150913</v>
      </c>
      <c r="Q1975" s="5">
        <v>0.42602328808772005</v>
      </c>
      <c r="R1975" s="5"/>
      <c r="S1975" s="5">
        <f t="shared" si="91"/>
        <v>0.62259226474500196</v>
      </c>
      <c r="T1975" s="5">
        <f t="shared" si="92"/>
        <v>-0.4650917969284909</v>
      </c>
      <c r="U1975" s="5">
        <f t="shared" si="93"/>
        <v>-0.32142671191227989</v>
      </c>
      <c r="W1975" s="5"/>
      <c r="X1975" s="5"/>
      <c r="Z1975" s="5">
        <v>0.16001820307150913</v>
      </c>
      <c r="AA1975" s="5">
        <v>0.42602328808772005</v>
      </c>
    </row>
    <row r="1976" spans="1:27" x14ac:dyDescent="0.25">
      <c r="A1976" s="4"/>
      <c r="B1976" s="1">
        <v>19.739999999999998</v>
      </c>
      <c r="C1976" s="1">
        <v>81.581100000000006</v>
      </c>
      <c r="D1976" s="1">
        <v>0</v>
      </c>
      <c r="E1976" s="1">
        <v>0</v>
      </c>
      <c r="F1976" s="6">
        <f>C1976-61.9187</f>
        <v>19.662400000000005</v>
      </c>
      <c r="J1976" s="7">
        <v>197.5</v>
      </c>
      <c r="K1976">
        <v>19.331500000000005</v>
      </c>
      <c r="L1976">
        <v>0.63270000000000004</v>
      </c>
      <c r="M1976">
        <v>0.75051999999999996</v>
      </c>
      <c r="O1976">
        <v>19.9586706914403</v>
      </c>
      <c r="P1976" s="5">
        <v>0.16430546299178447</v>
      </c>
      <c r="Q1976" s="5">
        <v>0.4314263646405409</v>
      </c>
      <c r="R1976" s="5"/>
      <c r="S1976" s="5">
        <f t="shared" si="91"/>
        <v>0.6271706914402948</v>
      </c>
      <c r="T1976" s="5">
        <f t="shared" si="92"/>
        <v>-0.46839453700821554</v>
      </c>
      <c r="U1976" s="5">
        <f t="shared" si="93"/>
        <v>-0.31909363535945906</v>
      </c>
      <c r="W1976" s="5"/>
      <c r="X1976" s="5"/>
      <c r="Z1976" s="5">
        <v>0.16430546299178447</v>
      </c>
      <c r="AA1976" s="5">
        <v>0.4314263646405409</v>
      </c>
    </row>
    <row r="1977" spans="1:27" x14ac:dyDescent="0.25">
      <c r="A1977" s="4"/>
      <c r="B1977" s="1">
        <v>19.75</v>
      </c>
      <c r="C1977" s="1">
        <v>81.581100000000006</v>
      </c>
      <c r="D1977" s="1">
        <v>0</v>
      </c>
      <c r="E1977" s="1">
        <v>0</v>
      </c>
      <c r="F1977" s="6">
        <f>C1977-61.9187</f>
        <v>19.662400000000005</v>
      </c>
      <c r="J1977" s="7">
        <v>197.6</v>
      </c>
      <c r="K1977">
        <v>19.325199999999995</v>
      </c>
      <c r="L1977">
        <v>0.64019999999999999</v>
      </c>
      <c r="M1977">
        <v>0.75355000000000005</v>
      </c>
      <c r="O1977">
        <v>19.9570059756165</v>
      </c>
      <c r="P1977" s="5">
        <v>0.16864668344420253</v>
      </c>
      <c r="Q1977" s="5">
        <v>0.43681536517362346</v>
      </c>
      <c r="R1977" s="5"/>
      <c r="S1977" s="5">
        <f t="shared" si="91"/>
        <v>0.63180597561650487</v>
      </c>
      <c r="T1977" s="5">
        <f t="shared" si="92"/>
        <v>-0.47155331655579746</v>
      </c>
      <c r="U1977" s="5">
        <f t="shared" si="93"/>
        <v>-0.31673463482637659</v>
      </c>
      <c r="W1977" s="5"/>
      <c r="X1977" s="5"/>
      <c r="Z1977" s="5">
        <v>0.16864668344420253</v>
      </c>
      <c r="AA1977" s="5">
        <v>0.43681536517362346</v>
      </c>
    </row>
    <row r="1978" spans="1:27" x14ac:dyDescent="0.25">
      <c r="A1978" s="4"/>
      <c r="B1978" s="1">
        <v>19.760000000000002</v>
      </c>
      <c r="C1978" s="1">
        <v>81.581100000000006</v>
      </c>
      <c r="D1978" s="1">
        <v>2.0000000000000002E-5</v>
      </c>
      <c r="E1978" s="1">
        <v>0</v>
      </c>
      <c r="F1978" s="6">
        <f>C1978-61.9187</f>
        <v>19.662400000000005</v>
      </c>
      <c r="J1978" s="7">
        <v>197.7</v>
      </c>
      <c r="K1978">
        <v>19.318799999999996</v>
      </c>
      <c r="L1978">
        <v>0.64776999999999996</v>
      </c>
      <c r="M1978">
        <v>0.75656000000000001</v>
      </c>
      <c r="O1978">
        <v>19.9552975783749</v>
      </c>
      <c r="P1978" s="5">
        <v>0.17304172278905572</v>
      </c>
      <c r="Q1978" s="5">
        <v>0.4421901138616528</v>
      </c>
      <c r="R1978" s="5"/>
      <c r="S1978" s="5">
        <f t="shared" si="91"/>
        <v>0.63649757837490384</v>
      </c>
      <c r="T1978" s="5">
        <f t="shared" si="92"/>
        <v>-0.47472827721094424</v>
      </c>
      <c r="U1978" s="5">
        <f t="shared" si="93"/>
        <v>-0.31436988613834721</v>
      </c>
      <c r="W1978" s="5"/>
      <c r="X1978" s="5"/>
      <c r="Z1978" s="5">
        <v>0.17304172278905572</v>
      </c>
      <c r="AA1978" s="5">
        <v>0.4421901138616528</v>
      </c>
    </row>
    <row r="1979" spans="1:27" x14ac:dyDescent="0.25">
      <c r="A1979" s="4"/>
      <c r="B1979" s="1">
        <v>19.77</v>
      </c>
      <c r="C1979" s="1">
        <v>81.581100000000006</v>
      </c>
      <c r="D1979" s="1">
        <v>2.0000000000000002E-5</v>
      </c>
      <c r="E1979" s="1">
        <v>0</v>
      </c>
      <c r="F1979" s="6">
        <f>C1979-61.9187</f>
        <v>19.662400000000005</v>
      </c>
      <c r="J1979" s="7">
        <v>197.8</v>
      </c>
      <c r="K1979">
        <v>19.312399999999997</v>
      </c>
      <c r="L1979">
        <v>0.65520999999999996</v>
      </c>
      <c r="M1979">
        <v>0.75951999999999997</v>
      </c>
      <c r="O1979">
        <v>19.953544962242201</v>
      </c>
      <c r="P1979" s="5">
        <v>0.17749043763069866</v>
      </c>
      <c r="Q1979" s="5">
        <v>0.44755043534429739</v>
      </c>
      <c r="R1979" s="5"/>
      <c r="S1979" s="5">
        <f t="shared" si="91"/>
        <v>0.64114496224220474</v>
      </c>
      <c r="T1979" s="5">
        <f t="shared" si="92"/>
        <v>-0.4777195623693013</v>
      </c>
      <c r="U1979" s="5">
        <f t="shared" si="93"/>
        <v>-0.31196956465570258</v>
      </c>
      <c r="W1979" s="5"/>
      <c r="X1979" s="5"/>
      <c r="Z1979" s="5">
        <v>0.17749043763069866</v>
      </c>
      <c r="AA1979" s="5">
        <v>0.44755043534429739</v>
      </c>
    </row>
    <row r="1980" spans="1:27" x14ac:dyDescent="0.25">
      <c r="A1980" s="4"/>
      <c r="B1980" s="1">
        <v>19.78</v>
      </c>
      <c r="C1980" s="1">
        <v>81.581100000000006</v>
      </c>
      <c r="D1980" s="1">
        <v>3.0000000000000001E-5</v>
      </c>
      <c r="E1980" s="1">
        <v>0</v>
      </c>
      <c r="F1980" s="6">
        <f>C1980-61.9187</f>
        <v>19.662400000000005</v>
      </c>
      <c r="J1980" s="7">
        <v>197.9</v>
      </c>
      <c r="K1980">
        <v>19.305899999999994</v>
      </c>
      <c r="L1980">
        <v>0.66293999999999997</v>
      </c>
      <c r="M1980">
        <v>0.76246999999999998</v>
      </c>
      <c r="O1980">
        <v>19.951747591187601</v>
      </c>
      <c r="P1980" s="5">
        <v>0.18199268282223846</v>
      </c>
      <c r="Q1980" s="5">
        <v>0.45289615473194789</v>
      </c>
      <c r="R1980" s="5"/>
      <c r="S1980" s="5">
        <f t="shared" si="91"/>
        <v>0.64584759118760715</v>
      </c>
      <c r="T1980" s="5">
        <f t="shared" si="92"/>
        <v>-0.48094731717776151</v>
      </c>
      <c r="U1980" s="5">
        <f t="shared" si="93"/>
        <v>-0.30957384526805209</v>
      </c>
      <c r="W1980" s="5"/>
      <c r="X1980" s="5"/>
      <c r="Z1980" s="5">
        <v>0.18199268282223846</v>
      </c>
      <c r="AA1980" s="5">
        <v>0.45289615473194789</v>
      </c>
    </row>
    <row r="1981" spans="1:27" x14ac:dyDescent="0.25">
      <c r="A1981" s="4"/>
      <c r="B1981" s="1">
        <v>19.79</v>
      </c>
      <c r="C1981" s="1">
        <v>81.581100000000006</v>
      </c>
      <c r="D1981" s="1">
        <v>1.0000000000000001E-5</v>
      </c>
      <c r="E1981" s="1">
        <v>0</v>
      </c>
      <c r="F1981" s="6">
        <f>C1981-61.9187</f>
        <v>19.662400000000005</v>
      </c>
      <c r="J1981" s="7">
        <v>198</v>
      </c>
      <c r="K1981">
        <v>19.299310000000006</v>
      </c>
      <c r="L1981">
        <v>0.67054999999999998</v>
      </c>
      <c r="M1981">
        <v>0.76537999999999995</v>
      </c>
      <c r="O1981">
        <v>19.949904930640699</v>
      </c>
      <c r="P1981" s="5">
        <v>0.18654831147025611</v>
      </c>
      <c r="Q1981" s="5">
        <v>0.45822709761140445</v>
      </c>
      <c r="R1981" s="5"/>
      <c r="S1981" s="5">
        <f t="shared" si="91"/>
        <v>0.65059493064069329</v>
      </c>
      <c r="T1981" s="5">
        <f t="shared" si="92"/>
        <v>-0.4840016885297439</v>
      </c>
      <c r="U1981" s="5">
        <f t="shared" si="93"/>
        <v>-0.30715290238859549</v>
      </c>
      <c r="W1981" s="5"/>
      <c r="X1981" s="5"/>
      <c r="Z1981" s="5">
        <v>0.18654831147025611</v>
      </c>
      <c r="AA1981" s="5">
        <v>0.45822709761140445</v>
      </c>
    </row>
    <row r="1982" spans="1:27" x14ac:dyDescent="0.25">
      <c r="A1982" s="4"/>
      <c r="B1982" s="1">
        <v>19.8</v>
      </c>
      <c r="C1982" s="1">
        <v>81.581100000000006</v>
      </c>
      <c r="D1982" s="1">
        <v>4.0000000000000003E-5</v>
      </c>
      <c r="E1982" s="1">
        <v>0</v>
      </c>
      <c r="F1982" s="6">
        <f>C1982-61.9187</f>
        <v>19.662400000000005</v>
      </c>
      <c r="J1982" s="7">
        <v>198.1</v>
      </c>
      <c r="K1982">
        <v>19.292699999999996</v>
      </c>
      <c r="L1982">
        <v>0.67823</v>
      </c>
      <c r="M1982">
        <v>0.76826000000000005</v>
      </c>
      <c r="O1982">
        <v>19.9480164475086</v>
      </c>
      <c r="P1982" s="5">
        <v>0.19115717493961348</v>
      </c>
      <c r="Q1982" s="5">
        <v>0.46354309005157918</v>
      </c>
      <c r="R1982" s="5"/>
      <c r="S1982" s="5">
        <f t="shared" si="91"/>
        <v>0.65531644750860352</v>
      </c>
      <c r="T1982" s="5">
        <f t="shared" si="92"/>
        <v>-0.48707282506038652</v>
      </c>
      <c r="U1982" s="5">
        <f t="shared" si="93"/>
        <v>-0.30471690994842088</v>
      </c>
      <c r="W1982" s="5"/>
      <c r="X1982" s="5"/>
      <c r="Z1982" s="5">
        <v>0.19115717493961348</v>
      </c>
      <c r="AA1982" s="5">
        <v>0.46354309005157918</v>
      </c>
    </row>
    <row r="1983" spans="1:27" x14ac:dyDescent="0.25">
      <c r="A1983" s="4"/>
      <c r="B1983" s="1">
        <v>19.809999999999999</v>
      </c>
      <c r="C1983" s="1">
        <v>81.581100000000006</v>
      </c>
      <c r="D1983" s="1">
        <v>1.0000000000000001E-5</v>
      </c>
      <c r="E1983" s="1">
        <v>0</v>
      </c>
      <c r="F1983" s="6">
        <f>C1983-61.9187</f>
        <v>19.662400000000005</v>
      </c>
      <c r="J1983" s="7">
        <v>198.2</v>
      </c>
      <c r="K1983">
        <v>19.285920000000004</v>
      </c>
      <c r="L1983">
        <v>0.68584999999999996</v>
      </c>
      <c r="M1983">
        <v>0.77109000000000005</v>
      </c>
      <c r="O1983">
        <v>19.946081610193598</v>
      </c>
      <c r="P1983" s="5">
        <v>0.19581912285829239</v>
      </c>
      <c r="Q1983" s="5">
        <v>0.46884395860916495</v>
      </c>
      <c r="R1983" s="5"/>
      <c r="S1983" s="5">
        <f t="shared" si="91"/>
        <v>0.66016161019359387</v>
      </c>
      <c r="T1983" s="5">
        <f t="shared" si="92"/>
        <v>-0.49003087714170757</v>
      </c>
      <c r="U1983" s="5">
        <f t="shared" si="93"/>
        <v>-0.30224604139083511</v>
      </c>
      <c r="W1983" s="5"/>
      <c r="X1983" s="5"/>
      <c r="Z1983" s="5">
        <v>0.19581912285829239</v>
      </c>
      <c r="AA1983" s="5">
        <v>0.46884395860916495</v>
      </c>
    </row>
    <row r="1984" spans="1:27" x14ac:dyDescent="0.25">
      <c r="A1984" s="4"/>
      <c r="B1984" s="1">
        <v>19.82</v>
      </c>
      <c r="C1984" s="1">
        <v>81.581100000000006</v>
      </c>
      <c r="D1984" s="1">
        <v>3.0000000000000001E-5</v>
      </c>
      <c r="E1984" s="1">
        <v>0</v>
      </c>
      <c r="F1984" s="6">
        <f>C1984-61.9187</f>
        <v>19.662400000000005</v>
      </c>
      <c r="J1984" s="7">
        <v>198.3</v>
      </c>
      <c r="K1984">
        <v>19.2791</v>
      </c>
      <c r="L1984">
        <v>0.69366000000000005</v>
      </c>
      <c r="M1984">
        <v>0.77390999999999999</v>
      </c>
      <c r="O1984">
        <v>19.944099888610101</v>
      </c>
      <c r="P1984" s="5">
        <v>0.20053400312230066</v>
      </c>
      <c r="Q1984" s="5">
        <v>0.47412953033429817</v>
      </c>
      <c r="R1984" s="5"/>
      <c r="S1984" s="5">
        <f t="shared" si="91"/>
        <v>0.66499988861010095</v>
      </c>
      <c r="T1984" s="5">
        <f t="shared" si="92"/>
        <v>-0.49312599687769942</v>
      </c>
      <c r="U1984" s="5">
        <f t="shared" si="93"/>
        <v>-0.29978046966570182</v>
      </c>
      <c r="W1984" s="5"/>
      <c r="X1984" s="5"/>
      <c r="Z1984" s="5">
        <v>0.20053400312230066</v>
      </c>
      <c r="AA1984" s="5">
        <v>0.47412953033429817</v>
      </c>
    </row>
    <row r="1985" spans="1:27" x14ac:dyDescent="0.25">
      <c r="A1985" s="4"/>
      <c r="B1985" s="1">
        <v>19.829999999999998</v>
      </c>
      <c r="C1985" s="1">
        <v>81.581100000000006</v>
      </c>
      <c r="D1985" s="1">
        <v>1.0000000000000001E-5</v>
      </c>
      <c r="E1985" s="1">
        <v>0</v>
      </c>
      <c r="F1985" s="6">
        <f>C1985-61.9187</f>
        <v>19.662400000000005</v>
      </c>
      <c r="J1985" s="7">
        <v>198.4</v>
      </c>
      <c r="K1985">
        <v>19.272199999999998</v>
      </c>
      <c r="L1985">
        <v>0.70138</v>
      </c>
      <c r="M1985">
        <v>0.77668999999999999</v>
      </c>
      <c r="O1985">
        <v>19.942070754202501</v>
      </c>
      <c r="P1985" s="5">
        <v>0.20530166190064447</v>
      </c>
      <c r="Q1985" s="5">
        <v>0.47939963277620684</v>
      </c>
      <c r="R1985" s="5"/>
      <c r="S1985" s="5">
        <f t="shared" si="91"/>
        <v>0.66987075420250264</v>
      </c>
      <c r="T1985" s="5">
        <f t="shared" si="92"/>
        <v>-0.49607833809935553</v>
      </c>
      <c r="U1985" s="5">
        <f t="shared" si="93"/>
        <v>-0.29729036722379315</v>
      </c>
      <c r="W1985" s="5"/>
      <c r="X1985" s="5"/>
      <c r="Z1985" s="5">
        <v>0.20530166190064447</v>
      </c>
      <c r="AA1985" s="5">
        <v>0.47939963277620684</v>
      </c>
    </row>
    <row r="1986" spans="1:27" x14ac:dyDescent="0.25">
      <c r="A1986" s="4"/>
      <c r="B1986" s="1">
        <v>19.84</v>
      </c>
      <c r="C1986" s="1">
        <v>81.581100000000006</v>
      </c>
      <c r="D1986" s="1">
        <v>3.0000000000000001E-5</v>
      </c>
      <c r="E1986" s="1">
        <v>0</v>
      </c>
      <c r="F1986" s="6">
        <f>C1986-61.9187</f>
        <v>19.662400000000005</v>
      </c>
      <c r="J1986" s="7">
        <v>198.5</v>
      </c>
      <c r="K1986">
        <v>19.265299999999996</v>
      </c>
      <c r="L1986">
        <v>0.70921000000000001</v>
      </c>
      <c r="M1986">
        <v>0.77944999999999998</v>
      </c>
      <c r="O1986">
        <v>19.939993679962001</v>
      </c>
      <c r="P1986" s="5">
        <v>0.21012194364033596</v>
      </c>
      <c r="Q1986" s="5">
        <v>0.48465409398882092</v>
      </c>
      <c r="R1986" s="5"/>
      <c r="S1986" s="5">
        <f t="shared" si="91"/>
        <v>0.67469367996200447</v>
      </c>
      <c r="T1986" s="5">
        <f t="shared" si="92"/>
        <v>-0.49908805635966402</v>
      </c>
      <c r="U1986" s="5">
        <f t="shared" si="93"/>
        <v>-0.29479590601117905</v>
      </c>
      <c r="W1986" s="5"/>
      <c r="X1986" s="5"/>
      <c r="Z1986" s="5">
        <v>0.21012194364033596</v>
      </c>
      <c r="AA1986" s="5">
        <v>0.48465409398882092</v>
      </c>
    </row>
    <row r="1987" spans="1:27" x14ac:dyDescent="0.25">
      <c r="A1987" s="4"/>
      <c r="B1987" s="1">
        <v>19.850000000000001</v>
      </c>
      <c r="C1987" s="1">
        <v>81.581100000000006</v>
      </c>
      <c r="D1987" s="1">
        <v>8.0000000000000007E-5</v>
      </c>
      <c r="E1987" s="1">
        <v>0</v>
      </c>
      <c r="F1987" s="6">
        <f>C1987-61.9187</f>
        <v>19.662400000000005</v>
      </c>
      <c r="J1987" s="7">
        <v>198.6</v>
      </c>
      <c r="K1987">
        <v>19.258200000000002</v>
      </c>
      <c r="L1987">
        <v>0.71689999999999998</v>
      </c>
      <c r="M1987">
        <v>0.78215000000000001</v>
      </c>
      <c r="O1987">
        <v>19.9378681404439</v>
      </c>
      <c r="P1987" s="5">
        <v>0.21499469107148056</v>
      </c>
      <c r="Q1987" s="5">
        <v>0.48989274253640236</v>
      </c>
      <c r="R1987" s="5"/>
      <c r="S1987" s="5">
        <f t="shared" ref="S1987:S2050" si="94">(O1987-K1987)</f>
        <v>0.67966814044389778</v>
      </c>
      <c r="T1987" s="5">
        <f t="shared" ref="T1987:T2050" si="95">(P1987-L1987)</f>
        <v>-0.50190530892851948</v>
      </c>
      <c r="U1987" s="5">
        <f t="shared" ref="U1987:U2050" si="96">(Q1987-M1987)</f>
        <v>-0.29225725746359765</v>
      </c>
      <c r="W1987" s="5"/>
      <c r="X1987" s="5"/>
      <c r="Z1987" s="5">
        <v>0.21499469107148056</v>
      </c>
      <c r="AA1987" s="5">
        <v>0.48989274253640236</v>
      </c>
    </row>
    <row r="1988" spans="1:27" x14ac:dyDescent="0.25">
      <c r="A1988" s="4"/>
      <c r="B1988" s="1">
        <v>19.86</v>
      </c>
      <c r="C1988" s="1">
        <v>81.581100000000006</v>
      </c>
      <c r="D1988" s="1">
        <v>6.0000000000000002E-5</v>
      </c>
      <c r="E1988" s="1">
        <v>0</v>
      </c>
      <c r="F1988" s="6">
        <f>C1988-61.9187</f>
        <v>19.662400000000005</v>
      </c>
      <c r="J1988" s="7">
        <v>198.7</v>
      </c>
      <c r="K1988">
        <v>19.251099999999994</v>
      </c>
      <c r="L1988">
        <v>0.72487000000000001</v>
      </c>
      <c r="M1988">
        <v>0.78485000000000005</v>
      </c>
      <c r="O1988">
        <v>19.9356936117847</v>
      </c>
      <c r="P1988" s="5">
        <v>0.21991974521239105</v>
      </c>
      <c r="Q1988" s="5">
        <v>0.49511540749911287</v>
      </c>
      <c r="R1988" s="5"/>
      <c r="S1988" s="5">
        <f t="shared" si="94"/>
        <v>0.68459361178470601</v>
      </c>
      <c r="T1988" s="5">
        <f t="shared" si="95"/>
        <v>-0.50495025478760902</v>
      </c>
      <c r="U1988" s="5">
        <f t="shared" si="96"/>
        <v>-0.28973459250088718</v>
      </c>
      <c r="W1988" s="5"/>
      <c r="X1988" s="5"/>
      <c r="Z1988" s="5">
        <v>0.21991974521239105</v>
      </c>
      <c r="AA1988" s="5">
        <v>0.49511540749911287</v>
      </c>
    </row>
    <row r="1989" spans="1:27" x14ac:dyDescent="0.25">
      <c r="A1989" s="4"/>
      <c r="B1989" s="1">
        <v>19.87</v>
      </c>
      <c r="C1989" s="1">
        <v>81.581100000000006</v>
      </c>
      <c r="D1989" s="1">
        <v>3.0000000000000001E-5</v>
      </c>
      <c r="E1989" s="1">
        <v>0</v>
      </c>
      <c r="F1989" s="6">
        <f>C1989-61.9187</f>
        <v>19.662400000000005</v>
      </c>
      <c r="J1989" s="7">
        <v>198.8</v>
      </c>
      <c r="K1989">
        <v>19.243899999999996</v>
      </c>
      <c r="L1989">
        <v>0.73270999999999997</v>
      </c>
      <c r="M1989">
        <v>0.78749999999999998</v>
      </c>
      <c r="O1989">
        <v>19.933469571719399</v>
      </c>
      <c r="P1989" s="5">
        <v>0.22489694537479196</v>
      </c>
      <c r="Q1989" s="5">
        <v>0.5003219184786255</v>
      </c>
      <c r="R1989" s="5"/>
      <c r="S1989" s="5">
        <f t="shared" si="94"/>
        <v>0.68956957171940303</v>
      </c>
      <c r="T1989" s="5">
        <f t="shared" si="95"/>
        <v>-0.50781305462520798</v>
      </c>
      <c r="U1989" s="5">
        <f t="shared" si="96"/>
        <v>-0.28717808152137447</v>
      </c>
      <c r="W1989" s="5"/>
      <c r="X1989" s="5"/>
      <c r="Z1989" s="5">
        <v>0.22489694537479196</v>
      </c>
      <c r="AA1989" s="5">
        <v>0.5003219184786255</v>
      </c>
    </row>
    <row r="1990" spans="1:27" x14ac:dyDescent="0.25">
      <c r="A1990" s="4"/>
      <c r="B1990" s="1">
        <v>19.88</v>
      </c>
      <c r="C1990" s="1">
        <v>81.581100000000006</v>
      </c>
      <c r="D1990" s="1">
        <v>1.0000000000000001E-5</v>
      </c>
      <c r="E1990" s="1">
        <v>0</v>
      </c>
      <c r="F1990" s="6">
        <f>C1990-61.9187</f>
        <v>19.662400000000005</v>
      </c>
      <c r="J1990" s="7">
        <v>198.9</v>
      </c>
      <c r="K1990">
        <v>19.236599999999996</v>
      </c>
      <c r="L1990">
        <v>0.74061999999999995</v>
      </c>
      <c r="M1990">
        <v>0.79012000000000004</v>
      </c>
      <c r="O1990">
        <v>19.931195499598299</v>
      </c>
      <c r="P1990" s="5">
        <v>0.22992612916905567</v>
      </c>
      <c r="Q1990" s="5">
        <v>0.50551210560364712</v>
      </c>
      <c r="R1990" s="5"/>
      <c r="S1990" s="5">
        <f t="shared" si="94"/>
        <v>0.69459549959830369</v>
      </c>
      <c r="T1990" s="5">
        <f t="shared" si="95"/>
        <v>-0.51069387083094431</v>
      </c>
      <c r="U1990" s="5">
        <f t="shared" si="96"/>
        <v>-0.28460789439635292</v>
      </c>
      <c r="W1990" s="5"/>
      <c r="X1990" s="5"/>
      <c r="Z1990" s="5">
        <v>0.22992612916905567</v>
      </c>
      <c r="AA1990" s="5">
        <v>0.50551210560364712</v>
      </c>
    </row>
    <row r="1991" spans="1:27" x14ac:dyDescent="0.25">
      <c r="A1991" s="4"/>
      <c r="B1991" s="1">
        <v>19.89</v>
      </c>
      <c r="C1991" s="1">
        <v>81.581100000000006</v>
      </c>
      <c r="D1991" s="1">
        <v>1.0000000000000001E-5</v>
      </c>
      <c r="E1991" s="1">
        <v>0</v>
      </c>
      <c r="F1991" s="6">
        <f>C1991-61.9187</f>
        <v>19.662400000000005</v>
      </c>
      <c r="J1991" s="7">
        <v>199</v>
      </c>
      <c r="K1991">
        <v>19.229299999999995</v>
      </c>
      <c r="L1991">
        <v>0.74855000000000005</v>
      </c>
      <c r="M1991">
        <v>0.79271000000000003</v>
      </c>
      <c r="O1991">
        <v>19.928870876404002</v>
      </c>
      <c r="P1991" s="5">
        <v>0.23500713250949418</v>
      </c>
      <c r="Q1991" s="5">
        <v>0.51068579953548654</v>
      </c>
      <c r="R1991" s="5"/>
      <c r="S1991" s="5">
        <f t="shared" si="94"/>
        <v>0.69957087640400673</v>
      </c>
      <c r="T1991" s="5">
        <f t="shared" si="95"/>
        <v>-0.51354286749050582</v>
      </c>
      <c r="U1991" s="5">
        <f t="shared" si="96"/>
        <v>-0.28202420046451349</v>
      </c>
      <c r="W1991" s="5"/>
      <c r="X1991" s="5"/>
      <c r="Z1991" s="5">
        <v>0.23500713250949418</v>
      </c>
      <c r="AA1991" s="5">
        <v>0.51068579953548654</v>
      </c>
    </row>
    <row r="1992" spans="1:27" x14ac:dyDescent="0.25">
      <c r="A1992" s="4"/>
      <c r="B1992" s="1">
        <v>19.899999999999999</v>
      </c>
      <c r="C1992" s="1">
        <v>81.581100000000006</v>
      </c>
      <c r="D1992" s="1">
        <v>1.0000000000000001E-5</v>
      </c>
      <c r="E1992" s="1">
        <v>0</v>
      </c>
      <c r="F1992" s="6">
        <f>C1992-61.9187</f>
        <v>19.662400000000005</v>
      </c>
      <c r="J1992" s="7">
        <v>199.1</v>
      </c>
      <c r="K1992">
        <v>19.221900000000005</v>
      </c>
      <c r="L1992">
        <v>0.75649</v>
      </c>
      <c r="M1992">
        <v>0.79527000000000003</v>
      </c>
      <c r="O1992">
        <v>19.926495184768701</v>
      </c>
      <c r="P1992" s="5">
        <v>0.24013978961972604</v>
      </c>
      <c r="Q1992" s="5">
        <v>0.51584283147357501</v>
      </c>
      <c r="R1992" s="5"/>
      <c r="S1992" s="5">
        <f t="shared" si="94"/>
        <v>0.70459518476869576</v>
      </c>
      <c r="T1992" s="5">
        <f t="shared" si="95"/>
        <v>-0.51635021038027396</v>
      </c>
      <c r="U1992" s="5">
        <f t="shared" si="96"/>
        <v>-0.27942716852642502</v>
      </c>
      <c r="W1992" s="5"/>
      <c r="X1992" s="5"/>
      <c r="Z1992" s="5">
        <v>0.24013978961972604</v>
      </c>
      <c r="AA1992" s="5">
        <v>0.51584283147357501</v>
      </c>
    </row>
    <row r="1993" spans="1:27" x14ac:dyDescent="0.25">
      <c r="A1993" s="4"/>
      <c r="B1993" s="1">
        <v>19.91</v>
      </c>
      <c r="C1993" s="1">
        <v>81.581100000000006</v>
      </c>
      <c r="D1993" s="1">
        <v>1.0000000000000001E-5</v>
      </c>
      <c r="E1993" s="1">
        <v>0</v>
      </c>
      <c r="F1993" s="6">
        <f>C1993-61.9187</f>
        <v>19.662400000000005</v>
      </c>
      <c r="J1993" s="7">
        <v>199.2</v>
      </c>
      <c r="K1993">
        <v>19.214399999999998</v>
      </c>
      <c r="L1993">
        <v>0.76439000000000001</v>
      </c>
      <c r="M1993">
        <v>0.79779</v>
      </c>
      <c r="O1993">
        <v>19.924067908990398</v>
      </c>
      <c r="P1993" s="5">
        <v>0.24532393303806949</v>
      </c>
      <c r="Q1993" s="5">
        <v>0.5209830331609604</v>
      </c>
      <c r="R1993" s="5"/>
      <c r="S1993" s="5">
        <f t="shared" si="94"/>
        <v>0.70966790899040078</v>
      </c>
      <c r="T1993" s="5">
        <f t="shared" si="95"/>
        <v>-0.51906606696193047</v>
      </c>
      <c r="U1993" s="5">
        <f t="shared" si="96"/>
        <v>-0.2768069668390396</v>
      </c>
      <c r="W1993" s="5"/>
      <c r="X1993" s="5"/>
      <c r="Z1993" s="5">
        <v>0.24532393303806949</v>
      </c>
      <c r="AA1993" s="5">
        <v>0.5209830331609604</v>
      </c>
    </row>
    <row r="1994" spans="1:27" x14ac:dyDescent="0.25">
      <c r="A1994" s="4"/>
      <c r="B1994" s="1">
        <v>19.920000000000002</v>
      </c>
      <c r="C1994" s="1">
        <v>81.581100000000006</v>
      </c>
      <c r="D1994" s="1">
        <v>2.0000000000000002E-5</v>
      </c>
      <c r="E1994" s="1">
        <v>0</v>
      </c>
      <c r="F1994" s="6">
        <f>C1994-61.9187</f>
        <v>19.662400000000005</v>
      </c>
      <c r="J1994" s="7">
        <v>199.3</v>
      </c>
      <c r="K1994">
        <v>19.206800000000001</v>
      </c>
      <c r="L1994">
        <v>0.77241000000000004</v>
      </c>
      <c r="M1994">
        <v>0.80028999999999995</v>
      </c>
      <c r="O1994">
        <v>19.9215885350505</v>
      </c>
      <c r="P1994" s="5">
        <v>0.25055939362302071</v>
      </c>
      <c r="Q1994" s="5">
        <v>0.52610623688980962</v>
      </c>
      <c r="R1994" s="5"/>
      <c r="S1994" s="5">
        <f t="shared" si="94"/>
        <v>0.71478853505049855</v>
      </c>
      <c r="T1994" s="5">
        <f t="shared" si="95"/>
        <v>-0.52185060637697933</v>
      </c>
      <c r="U1994" s="5">
        <f t="shared" si="96"/>
        <v>-0.27418376311019033</v>
      </c>
      <c r="W1994" s="5"/>
      <c r="X1994" s="5"/>
      <c r="Z1994" s="5">
        <v>0.25055939362302071</v>
      </c>
      <c r="AA1994" s="5">
        <v>0.52610623688980962</v>
      </c>
    </row>
    <row r="1995" spans="1:27" x14ac:dyDescent="0.25">
      <c r="A1995" s="4"/>
      <c r="B1995" s="1">
        <v>19.93</v>
      </c>
      <c r="C1995" s="1">
        <v>81.581100000000006</v>
      </c>
      <c r="D1995" s="1">
        <v>0</v>
      </c>
      <c r="E1995" s="1">
        <v>0</v>
      </c>
      <c r="F1995" s="6">
        <f>C1995-61.9187</f>
        <v>19.662400000000005</v>
      </c>
      <c r="J1995" s="7">
        <v>199.4</v>
      </c>
      <c r="K1995">
        <v>19.199100000000001</v>
      </c>
      <c r="L1995">
        <v>0.78037000000000001</v>
      </c>
      <c r="M1995">
        <v>0.80274000000000001</v>
      </c>
      <c r="O1995">
        <v>19.9190565506299</v>
      </c>
      <c r="P1995" s="5">
        <v>0.25584600055876611</v>
      </c>
      <c r="Q1995" s="5">
        <v>0.53121227550688188</v>
      </c>
      <c r="R1995" s="5"/>
      <c r="S1995" s="5">
        <f t="shared" si="94"/>
        <v>0.71995655062989883</v>
      </c>
      <c r="T1995" s="5">
        <f t="shared" si="95"/>
        <v>-0.52452399944123385</v>
      </c>
      <c r="U1995" s="5">
        <f t="shared" si="96"/>
        <v>-0.27152772449311813</v>
      </c>
      <c r="W1995" s="5"/>
      <c r="X1995" s="5"/>
      <c r="Z1995" s="5">
        <v>0.25584600055876611</v>
      </c>
      <c r="AA1995" s="5">
        <v>0.53121227550688188</v>
      </c>
    </row>
    <row r="1996" spans="1:27" x14ac:dyDescent="0.25">
      <c r="A1996" s="4"/>
      <c r="B1996" s="1">
        <v>19.940000000000001</v>
      </c>
      <c r="C1996" s="1">
        <v>81.581100000000006</v>
      </c>
      <c r="D1996" s="1">
        <v>6.0000000000000002E-5</v>
      </c>
      <c r="E1996" s="1">
        <v>0</v>
      </c>
      <c r="F1996" s="6">
        <f>C1996-61.9187</f>
        <v>19.662400000000005</v>
      </c>
      <c r="J1996" s="7">
        <v>199.5</v>
      </c>
      <c r="K1996">
        <v>19.191400000000002</v>
      </c>
      <c r="L1996">
        <v>0.78841000000000006</v>
      </c>
      <c r="M1996">
        <v>0.80517000000000005</v>
      </c>
      <c r="O1996">
        <v>19.916471445126199</v>
      </c>
      <c r="P1996" s="5">
        <v>0.26118358136074599</v>
      </c>
      <c r="Q1996" s="5">
        <v>0.53630098241896651</v>
      </c>
      <c r="R1996" s="5"/>
      <c r="S1996" s="5">
        <f t="shared" si="94"/>
        <v>0.72507144512619703</v>
      </c>
      <c r="T1996" s="5">
        <f t="shared" si="95"/>
        <v>-0.52722641863925412</v>
      </c>
      <c r="U1996" s="5">
        <f t="shared" si="96"/>
        <v>-0.26886901758103354</v>
      </c>
      <c r="W1996" s="5"/>
      <c r="X1996" s="5"/>
      <c r="Z1996" s="5">
        <v>0.26118358136074599</v>
      </c>
      <c r="AA1996" s="5">
        <v>0.53630098241896651</v>
      </c>
    </row>
    <row r="1997" spans="1:27" x14ac:dyDescent="0.25">
      <c r="A1997" s="4"/>
      <c r="B1997" s="1">
        <v>19.95</v>
      </c>
      <c r="C1997" s="1">
        <v>81.581100000000006</v>
      </c>
      <c r="D1997" s="1">
        <v>3.0000000000000001E-5</v>
      </c>
      <c r="E1997" s="1">
        <v>0</v>
      </c>
      <c r="F1997" s="6">
        <f>C1997-61.9187</f>
        <v>19.662400000000005</v>
      </c>
      <c r="J1997" s="7">
        <v>199.6</v>
      </c>
      <c r="K1997">
        <v>19.183499999999995</v>
      </c>
      <c r="L1997">
        <v>0.79647999999999997</v>
      </c>
      <c r="M1997">
        <v>0.80757000000000001</v>
      </c>
      <c r="O1997">
        <v>19.9138327096701</v>
      </c>
      <c r="P1997" s="5">
        <v>0.26657196188130433</v>
      </c>
      <c r="Q1997" s="5">
        <v>0.54137219159834449</v>
      </c>
      <c r="R1997" s="5"/>
      <c r="S1997" s="5">
        <f t="shared" si="94"/>
        <v>0.73033270967010466</v>
      </c>
      <c r="T1997" s="5">
        <f t="shared" si="95"/>
        <v>-0.52990803811869558</v>
      </c>
      <c r="U1997" s="5">
        <f t="shared" si="96"/>
        <v>-0.26619780840165552</v>
      </c>
      <c r="W1997" s="5"/>
      <c r="X1997" s="5"/>
      <c r="Z1997" s="5">
        <v>0.26657196188130433</v>
      </c>
      <c r="AA1997" s="5">
        <v>0.54137219159834449</v>
      </c>
    </row>
    <row r="1998" spans="1:27" x14ac:dyDescent="0.25">
      <c r="A1998" s="4"/>
      <c r="B1998" s="1">
        <v>19.96</v>
      </c>
      <c r="C1998" s="1">
        <v>81.581100000000006</v>
      </c>
      <c r="D1998" s="1">
        <v>2.0000000000000002E-5</v>
      </c>
      <c r="E1998" s="1">
        <v>0</v>
      </c>
      <c r="F1998" s="6">
        <f>C1998-61.9187</f>
        <v>19.662400000000005</v>
      </c>
      <c r="J1998" s="7">
        <v>199.7</v>
      </c>
      <c r="K1998">
        <v>19.175600000000003</v>
      </c>
      <c r="L1998">
        <v>0.80464000000000002</v>
      </c>
      <c r="M1998">
        <v>0.80993999999999999</v>
      </c>
      <c r="O1998">
        <v>19.911139837142098</v>
      </c>
      <c r="P1998" s="5">
        <v>0.27201096631535249</v>
      </c>
      <c r="Q1998" s="5">
        <v>0.54642573758817747</v>
      </c>
      <c r="R1998" s="5"/>
      <c r="S1998" s="5">
        <f t="shared" si="94"/>
        <v>0.73553983714209537</v>
      </c>
      <c r="T1998" s="5">
        <f t="shared" si="95"/>
        <v>-0.53262903368464753</v>
      </c>
      <c r="U1998" s="5">
        <f t="shared" si="96"/>
        <v>-0.26351426241182252</v>
      </c>
      <c r="W1998" s="5"/>
      <c r="X1998" s="5"/>
      <c r="Z1998" s="5">
        <v>0.27201096631535249</v>
      </c>
      <c r="AA1998" s="5">
        <v>0.54642573758817747</v>
      </c>
    </row>
    <row r="1999" spans="1:27" x14ac:dyDescent="0.25">
      <c r="A1999" s="4"/>
      <c r="B1999" s="1">
        <v>19.97</v>
      </c>
      <c r="C1999" s="1">
        <v>81.581100000000006</v>
      </c>
      <c r="D1999" s="1">
        <v>6.9999999999999994E-5</v>
      </c>
      <c r="E1999" s="1">
        <v>0</v>
      </c>
      <c r="F1999" s="6">
        <f>C1999-61.9187</f>
        <v>19.662400000000005</v>
      </c>
      <c r="J1999" s="7">
        <v>199.8</v>
      </c>
      <c r="K1999">
        <v>19.167699999999996</v>
      </c>
      <c r="L1999">
        <v>0.81262999999999996</v>
      </c>
      <c r="M1999">
        <v>0.81225999999999998</v>
      </c>
      <c r="O1999">
        <v>19.908392322188799</v>
      </c>
      <c r="P1999" s="5">
        <v>0.27750041720610241</v>
      </c>
      <c r="Q1999" s="5">
        <v>0.55146145550791725</v>
      </c>
      <c r="R1999" s="5"/>
      <c r="S1999" s="5">
        <f t="shared" si="94"/>
        <v>0.74069232218880288</v>
      </c>
      <c r="T1999" s="5">
        <f t="shared" si="95"/>
        <v>-0.53512958279389755</v>
      </c>
      <c r="U1999" s="5">
        <f t="shared" si="96"/>
        <v>-0.26079854449208273</v>
      </c>
      <c r="W1999" s="5"/>
      <c r="X1999" s="5"/>
      <c r="Z1999" s="5">
        <v>0.27750041720610241</v>
      </c>
      <c r="AA1999" s="5">
        <v>0.55146145550791725</v>
      </c>
    </row>
    <row r="2000" spans="1:27" x14ac:dyDescent="0.25">
      <c r="A2000" s="4"/>
      <c r="B2000" s="1">
        <v>19.98</v>
      </c>
      <c r="C2000" s="1">
        <v>81.581100000000006</v>
      </c>
      <c r="D2000" s="1">
        <v>2.0000000000000002E-5</v>
      </c>
      <c r="E2000" s="1">
        <v>0</v>
      </c>
      <c r="F2000" s="6">
        <f>C2000-61.9187</f>
        <v>19.662400000000005</v>
      </c>
      <c r="J2000" s="7">
        <v>199.9</v>
      </c>
      <c r="K2000">
        <v>19.159599999999998</v>
      </c>
      <c r="L2000">
        <v>0.82082999999999995</v>
      </c>
      <c r="M2000">
        <v>0.81455999999999995</v>
      </c>
      <c r="O2000">
        <v>19.905589661239901</v>
      </c>
      <c r="P2000" s="5">
        <v>0.28304013545088041</v>
      </c>
      <c r="Q2000" s="5">
        <v>0.55647918105870442</v>
      </c>
      <c r="R2000" s="5"/>
      <c r="S2000" s="5">
        <f t="shared" si="94"/>
        <v>0.74598966123990351</v>
      </c>
      <c r="T2000" s="5">
        <f t="shared" si="95"/>
        <v>-0.53778986454911948</v>
      </c>
      <c r="U2000" s="5">
        <f t="shared" si="96"/>
        <v>-0.25808081894129553</v>
      </c>
      <c r="W2000" s="5"/>
      <c r="X2000" s="5"/>
      <c r="Z2000" s="5">
        <v>0.28304013545088041</v>
      </c>
      <c r="AA2000" s="5">
        <v>0.55647918105870442</v>
      </c>
    </row>
    <row r="2001" spans="1:27" x14ac:dyDescent="0.25">
      <c r="A2001" s="4"/>
      <c r="B2001" s="1">
        <v>19.989999999999998</v>
      </c>
      <c r="C2001" s="1">
        <v>81.581100000000006</v>
      </c>
      <c r="D2001" s="1">
        <v>3.0000000000000001E-5</v>
      </c>
      <c r="E2001" s="1">
        <v>0</v>
      </c>
      <c r="F2001" s="6">
        <f>C2001-61.9187</f>
        <v>19.662400000000005</v>
      </c>
      <c r="J2001" s="7">
        <v>200</v>
      </c>
      <c r="K2001">
        <v>19.15146</v>
      </c>
      <c r="L2001">
        <v>0.82901999999999998</v>
      </c>
      <c r="M2001">
        <v>0.81682999999999995</v>
      </c>
      <c r="O2001">
        <v>19.902731352524199</v>
      </c>
      <c r="P2001" s="5">
        <v>0.28862994030694095</v>
      </c>
      <c r="Q2001" s="5">
        <v>0.5614787505286889</v>
      </c>
      <c r="R2001" s="5"/>
      <c r="S2001" s="5">
        <f t="shared" si="94"/>
        <v>0.75127135252419919</v>
      </c>
      <c r="T2001" s="5">
        <f t="shared" si="95"/>
        <v>-0.54039005969305909</v>
      </c>
      <c r="U2001" s="5">
        <f t="shared" si="96"/>
        <v>-0.25535124947131105</v>
      </c>
      <c r="W2001" s="5"/>
      <c r="X2001" s="5"/>
      <c r="Z2001" s="5">
        <v>0.28862994030694095</v>
      </c>
      <c r="AA2001" s="5">
        <v>0.5614787505286889</v>
      </c>
    </row>
    <row r="2002" spans="1:27" x14ac:dyDescent="0.25">
      <c r="A2002" s="4"/>
      <c r="B2002" s="1">
        <v>20</v>
      </c>
      <c r="C2002" s="1">
        <v>81.581100000000006</v>
      </c>
      <c r="D2002" s="1">
        <v>2.0000000000000002E-5</v>
      </c>
      <c r="E2002" s="1">
        <v>0</v>
      </c>
      <c r="F2002" s="6">
        <f>C2002-61.9187</f>
        <v>19.662400000000005</v>
      </c>
      <c r="J2002" s="7">
        <v>200.1</v>
      </c>
      <c r="K2002">
        <v>19.143199999999993</v>
      </c>
      <c r="L2002">
        <v>0.83726</v>
      </c>
      <c r="M2002">
        <v>0.81906999999999996</v>
      </c>
      <c r="O2002">
        <v>19.899816896086101</v>
      </c>
      <c r="P2002" s="5">
        <v>0.29426964939738659</v>
      </c>
      <c r="Q2002" s="5">
        <v>0.56646000079840753</v>
      </c>
      <c r="R2002" s="5"/>
      <c r="S2002" s="5">
        <f t="shared" si="94"/>
        <v>0.75661689608610772</v>
      </c>
      <c r="T2002" s="5">
        <f t="shared" si="95"/>
        <v>-0.54299035060261347</v>
      </c>
      <c r="U2002" s="5">
        <f t="shared" si="96"/>
        <v>-0.25260999920159244</v>
      </c>
      <c r="W2002" s="5"/>
      <c r="X2002" s="5"/>
      <c r="Z2002" s="5">
        <v>0.29426964939738659</v>
      </c>
      <c r="AA2002" s="5">
        <v>0.56646000079840753</v>
      </c>
    </row>
    <row r="2003" spans="1:27" x14ac:dyDescent="0.25">
      <c r="A2003" s="4"/>
      <c r="B2003" s="1">
        <v>20.010000000000002</v>
      </c>
      <c r="C2003" s="1">
        <v>81.581100000000006</v>
      </c>
      <c r="D2003" s="1">
        <v>6.9999999999999994E-5</v>
      </c>
      <c r="E2003" s="1">
        <v>0</v>
      </c>
      <c r="F2003" s="6">
        <f>C2003-61.9187</f>
        <v>19.662400000000005</v>
      </c>
      <c r="J2003" s="7">
        <v>200.2</v>
      </c>
      <c r="K2003">
        <v>19.134900000000002</v>
      </c>
      <c r="L2003">
        <v>0.84543000000000001</v>
      </c>
      <c r="M2003">
        <v>0.82126999999999994</v>
      </c>
      <c r="O2003">
        <v>19.896845793802001</v>
      </c>
      <c r="P2003" s="5">
        <v>0.29995907871710409</v>
      </c>
      <c r="Q2003" s="5">
        <v>0.57142276934609293</v>
      </c>
      <c r="R2003" s="5"/>
      <c r="S2003" s="5">
        <f t="shared" si="94"/>
        <v>0.76194579380199912</v>
      </c>
      <c r="T2003" s="5">
        <f t="shared" si="95"/>
        <v>-0.54547092128289587</v>
      </c>
      <c r="U2003" s="5">
        <f t="shared" si="96"/>
        <v>-0.24984723065390702</v>
      </c>
      <c r="W2003" s="5"/>
      <c r="X2003" s="5"/>
      <c r="Z2003" s="5">
        <v>0.29995907871710409</v>
      </c>
      <c r="AA2003" s="5">
        <v>0.57142276934609293</v>
      </c>
    </row>
    <row r="2004" spans="1:27" x14ac:dyDescent="0.25">
      <c r="A2004" s="4"/>
      <c r="B2004" s="1">
        <v>20.02</v>
      </c>
      <c r="C2004" s="1">
        <v>81.581100000000006</v>
      </c>
      <c r="D2004" s="1">
        <v>5.0000000000000002E-5</v>
      </c>
      <c r="E2004" s="1">
        <v>0</v>
      </c>
      <c r="F2004" s="6">
        <f>C2004-61.9187</f>
        <v>19.662400000000005</v>
      </c>
      <c r="J2004" s="7">
        <v>200.3</v>
      </c>
      <c r="K2004">
        <v>19.126549999999995</v>
      </c>
      <c r="L2004">
        <v>0.85363</v>
      </c>
      <c r="M2004">
        <v>0.82343999999999995</v>
      </c>
      <c r="O2004">
        <v>19.893817549396299</v>
      </c>
      <c r="P2004" s="5">
        <v>0.30569804263877165</v>
      </c>
      <c r="Q2004" s="5">
        <v>0.57636689425296161</v>
      </c>
      <c r="R2004" s="5"/>
      <c r="S2004" s="5">
        <f t="shared" si="94"/>
        <v>0.76726754939630482</v>
      </c>
      <c r="T2004" s="5">
        <f t="shared" si="95"/>
        <v>-0.54793195736122835</v>
      </c>
      <c r="U2004" s="5">
        <f t="shared" si="96"/>
        <v>-0.24707310574703834</v>
      </c>
      <c r="W2004" s="5"/>
      <c r="X2004" s="5"/>
      <c r="Z2004" s="5">
        <v>0.30569804263877165</v>
      </c>
      <c r="AA2004" s="5">
        <v>0.57636689425296161</v>
      </c>
    </row>
    <row r="2005" spans="1:27" x14ac:dyDescent="0.25">
      <c r="A2005" s="4"/>
      <c r="B2005" s="1">
        <v>20.03</v>
      </c>
      <c r="C2005" s="1">
        <v>81.581100000000006</v>
      </c>
      <c r="D2005" s="1">
        <v>4.0000000000000003E-5</v>
      </c>
      <c r="E2005" s="1">
        <v>0</v>
      </c>
      <c r="F2005" s="6">
        <f>C2005-61.9187</f>
        <v>19.662400000000005</v>
      </c>
      <c r="J2005" s="7">
        <v>200.4</v>
      </c>
      <c r="K2005">
        <v>19.118099999999998</v>
      </c>
      <c r="L2005">
        <v>0.86182000000000003</v>
      </c>
      <c r="M2005">
        <v>0.82557000000000003</v>
      </c>
      <c r="O2005">
        <v>19.8907316684578</v>
      </c>
      <c r="P2005" s="5">
        <v>0.3114863539189241</v>
      </c>
      <c r="Q2005" s="5">
        <v>0.58129221420852717</v>
      </c>
      <c r="R2005" s="5"/>
      <c r="S2005" s="5">
        <f t="shared" si="94"/>
        <v>0.77263166845780162</v>
      </c>
      <c r="T2005" s="5">
        <f t="shared" si="95"/>
        <v>-0.55033364608107593</v>
      </c>
      <c r="U2005" s="5">
        <f t="shared" si="96"/>
        <v>-0.24427778579147286</v>
      </c>
      <c r="W2005" s="5"/>
      <c r="X2005" s="5"/>
      <c r="Z2005" s="5">
        <v>0.3114863539189241</v>
      </c>
      <c r="AA2005" s="5">
        <v>0.58129221420852717</v>
      </c>
    </row>
    <row r="2006" spans="1:27" x14ac:dyDescent="0.25">
      <c r="A2006" s="4"/>
      <c r="B2006" s="1">
        <v>20.04</v>
      </c>
      <c r="C2006" s="1">
        <v>81.581100000000006</v>
      </c>
      <c r="D2006" s="1">
        <v>2.0000000000000002E-5</v>
      </c>
      <c r="E2006" s="1">
        <v>0</v>
      </c>
      <c r="F2006" s="6">
        <f>C2006-61.9187</f>
        <v>19.662400000000005</v>
      </c>
      <c r="J2006" s="7">
        <v>200.5</v>
      </c>
      <c r="K2006">
        <v>19.109499999999997</v>
      </c>
      <c r="L2006">
        <v>0.87012999999999996</v>
      </c>
      <c r="M2006">
        <v>0.82767999999999997</v>
      </c>
      <c r="O2006">
        <v>19.887587658455999</v>
      </c>
      <c r="P2006" s="5">
        <v>0.31732382370404727</v>
      </c>
      <c r="Q2006" s="5">
        <v>0.58619856851584173</v>
      </c>
      <c r="R2006" s="5"/>
      <c r="S2006" s="5">
        <f t="shared" si="94"/>
        <v>0.77808765845600192</v>
      </c>
      <c r="T2006" s="5">
        <f t="shared" si="95"/>
        <v>-0.55280617629595263</v>
      </c>
      <c r="U2006" s="5">
        <f t="shared" si="96"/>
        <v>-0.24148143148415824</v>
      </c>
      <c r="W2006" s="5"/>
      <c r="X2006" s="5"/>
      <c r="Z2006" s="5">
        <v>0.31732382370404727</v>
      </c>
      <c r="AA2006" s="5">
        <v>0.58619856851584173</v>
      </c>
    </row>
    <row r="2007" spans="1:27" x14ac:dyDescent="0.25">
      <c r="A2007" s="4"/>
      <c r="B2007" s="1">
        <v>20.05</v>
      </c>
      <c r="C2007" s="1">
        <v>81.581100000000006</v>
      </c>
      <c r="D2007" s="1">
        <v>6.9999999999999994E-5</v>
      </c>
      <c r="E2007" s="1">
        <v>0</v>
      </c>
      <c r="F2007" s="6">
        <f>C2007-61.9187</f>
        <v>19.662400000000005</v>
      </c>
      <c r="J2007" s="7">
        <v>200.6</v>
      </c>
      <c r="K2007">
        <v>19.100899999999996</v>
      </c>
      <c r="L2007">
        <v>0.87833000000000006</v>
      </c>
      <c r="M2007">
        <v>0.82974000000000003</v>
      </c>
      <c r="O2007">
        <v>19.8843850287568</v>
      </c>
      <c r="P2007" s="5">
        <v>0.32321026153674826</v>
      </c>
      <c r="Q2007" s="5">
        <v>0.59108579709673348</v>
      </c>
      <c r="R2007" s="5"/>
      <c r="S2007" s="5">
        <f t="shared" si="94"/>
        <v>0.78348502875680381</v>
      </c>
      <c r="T2007" s="5">
        <f t="shared" si="95"/>
        <v>-0.5551197384632518</v>
      </c>
      <c r="U2007" s="5">
        <f t="shared" si="96"/>
        <v>-0.23865420290326655</v>
      </c>
      <c r="W2007" s="5"/>
      <c r="X2007" s="5"/>
      <c r="Z2007" s="5">
        <v>0.32321026153674826</v>
      </c>
      <c r="AA2007" s="5">
        <v>0.59108579709673348</v>
      </c>
    </row>
    <row r="2008" spans="1:27" x14ac:dyDescent="0.25">
      <c r="A2008" s="4"/>
      <c r="B2008" s="1">
        <v>20.059999999999999</v>
      </c>
      <c r="C2008" s="1">
        <v>81.581100000000006</v>
      </c>
      <c r="D2008" s="1">
        <v>2.0000000000000002E-5</v>
      </c>
      <c r="E2008" s="1">
        <v>0</v>
      </c>
      <c r="F2008" s="6">
        <f>C2008-61.9187</f>
        <v>19.662400000000005</v>
      </c>
      <c r="J2008" s="7">
        <v>200.7</v>
      </c>
      <c r="K2008">
        <v>19.092200000000005</v>
      </c>
      <c r="L2008">
        <v>0.88666</v>
      </c>
      <c r="M2008">
        <v>0.83177999999999996</v>
      </c>
      <c r="O2008">
        <v>19.881123290638499</v>
      </c>
      <c r="P2008" s="5">
        <v>0.32914547536197691</v>
      </c>
      <c r="Q2008" s="5">
        <v>0.59595374049705707</v>
      </c>
      <c r="R2008" s="5"/>
      <c r="S2008" s="5">
        <f t="shared" si="94"/>
        <v>0.78892329063849331</v>
      </c>
      <c r="T2008" s="5">
        <f t="shared" si="95"/>
        <v>-0.55751452463802309</v>
      </c>
      <c r="U2008" s="5">
        <f t="shared" si="96"/>
        <v>-0.23582625950294289</v>
      </c>
      <c r="W2008" s="5"/>
      <c r="X2008" s="5"/>
      <c r="Z2008" s="5">
        <v>0.32914547536197691</v>
      </c>
      <c r="AA2008" s="5">
        <v>0.59595374049705707</v>
      </c>
    </row>
    <row r="2009" spans="1:27" x14ac:dyDescent="0.25">
      <c r="A2009" s="4"/>
      <c r="B2009" s="1">
        <v>20.07</v>
      </c>
      <c r="C2009" s="1">
        <v>81.581100000000006</v>
      </c>
      <c r="D2009" s="1">
        <v>3.0000000000000001E-5</v>
      </c>
      <c r="E2009" s="1">
        <v>0</v>
      </c>
      <c r="F2009" s="6">
        <f>C2009-61.9187</f>
        <v>19.662400000000005</v>
      </c>
      <c r="J2009" s="7">
        <v>200.8</v>
      </c>
      <c r="K2009">
        <v>19.083399999999997</v>
      </c>
      <c r="L2009">
        <v>0.89500000000000002</v>
      </c>
      <c r="M2009">
        <v>0.83379000000000003</v>
      </c>
      <c r="O2009">
        <v>19.877801957308201</v>
      </c>
      <c r="P2009" s="5">
        <v>0.33512927153326938</v>
      </c>
      <c r="Q2009" s="5">
        <v>0.60080223989186388</v>
      </c>
      <c r="R2009" s="5"/>
      <c r="S2009" s="5">
        <f t="shared" si="94"/>
        <v>0.79440195730820307</v>
      </c>
      <c r="T2009" s="5">
        <f t="shared" si="95"/>
        <v>-0.55987072846673058</v>
      </c>
      <c r="U2009" s="5">
        <f t="shared" si="96"/>
        <v>-0.23298776010813615</v>
      </c>
      <c r="W2009" s="5"/>
      <c r="X2009" s="5"/>
      <c r="Z2009" s="5">
        <v>0.33512927153326938</v>
      </c>
      <c r="AA2009" s="5">
        <v>0.60080223989186388</v>
      </c>
    </row>
    <row r="2010" spans="1:27" x14ac:dyDescent="0.25">
      <c r="A2010" s="4"/>
      <c r="B2010" s="1">
        <v>20.079999999999998</v>
      </c>
      <c r="C2010" s="1">
        <v>81.581100000000006</v>
      </c>
      <c r="D2010" s="1">
        <v>6.0000000000000002E-5</v>
      </c>
      <c r="E2010" s="1">
        <v>0</v>
      </c>
      <c r="F2010" s="6">
        <f>C2010-61.9187</f>
        <v>19.662400000000005</v>
      </c>
      <c r="J2010" s="7">
        <v>200.9</v>
      </c>
      <c r="K2010">
        <v>19.0745</v>
      </c>
      <c r="L2010">
        <v>0.90341000000000005</v>
      </c>
      <c r="M2010">
        <v>0.83577000000000001</v>
      </c>
      <c r="O2010">
        <v>19.874420543917299</v>
      </c>
      <c r="P2010" s="5">
        <v>0.34116145481908866</v>
      </c>
      <c r="Q2010" s="5">
        <v>0.60563113709060767</v>
      </c>
      <c r="R2010" s="5"/>
      <c r="S2010" s="5">
        <f t="shared" si="94"/>
        <v>0.79992054391729894</v>
      </c>
      <c r="T2010" s="5">
        <f t="shared" si="95"/>
        <v>-0.56224854518091139</v>
      </c>
      <c r="U2010" s="5">
        <f t="shared" si="96"/>
        <v>-0.23013886290939234</v>
      </c>
      <c r="W2010" s="5"/>
      <c r="X2010" s="5"/>
      <c r="Z2010" s="5">
        <v>0.34116145481908866</v>
      </c>
      <c r="AA2010" s="5">
        <v>0.60563113709060767</v>
      </c>
    </row>
    <row r="2011" spans="1:27" x14ac:dyDescent="0.25">
      <c r="A2011" s="4"/>
      <c r="B2011" s="1">
        <v>20.09</v>
      </c>
      <c r="C2011" s="1">
        <v>81.581100000000006</v>
      </c>
      <c r="D2011" s="1">
        <v>3.0000000000000001E-5</v>
      </c>
      <c r="E2011" s="1">
        <v>0</v>
      </c>
      <c r="F2011" s="6">
        <f>C2011-61.9187</f>
        <v>19.662400000000005</v>
      </c>
      <c r="J2011" s="7">
        <v>201</v>
      </c>
      <c r="K2011">
        <v>19.065600000000003</v>
      </c>
      <c r="L2011">
        <v>0.91171999999999997</v>
      </c>
      <c r="M2011">
        <v>0.83770999999999995</v>
      </c>
      <c r="O2011">
        <v>19.8709785675773</v>
      </c>
      <c r="P2011" s="5">
        <v>0.34724182840918622</v>
      </c>
      <c r="Q2011" s="5">
        <v>0.61044027454229854</v>
      </c>
      <c r="R2011" s="5"/>
      <c r="S2011" s="5">
        <f t="shared" si="94"/>
        <v>0.80537856757729642</v>
      </c>
      <c r="T2011" s="5">
        <f t="shared" si="95"/>
        <v>-0.56447817159081382</v>
      </c>
      <c r="U2011" s="5">
        <f t="shared" si="96"/>
        <v>-0.22726972545770141</v>
      </c>
      <c r="W2011" s="5"/>
      <c r="X2011" s="5"/>
      <c r="Z2011" s="5">
        <v>0.34724182840918622</v>
      </c>
      <c r="AA2011" s="5">
        <v>0.61044027454229854</v>
      </c>
    </row>
    <row r="2012" spans="1:27" x14ac:dyDescent="0.25">
      <c r="A2012" s="4"/>
      <c r="B2012" s="1">
        <v>20.100000000000001</v>
      </c>
      <c r="C2012" s="1">
        <v>81.581100000000006</v>
      </c>
      <c r="D2012" s="1">
        <v>2.0000000000000002E-5</v>
      </c>
      <c r="E2012" s="1">
        <v>0</v>
      </c>
      <c r="F2012" s="6">
        <f>C2012-61.9187</f>
        <v>19.662400000000005</v>
      </c>
      <c r="J2012" s="7">
        <v>201.1</v>
      </c>
      <c r="K2012">
        <v>19.0565</v>
      </c>
      <c r="L2012">
        <v>0.92005999999999999</v>
      </c>
      <c r="M2012">
        <v>0.83960999999999997</v>
      </c>
      <c r="O2012">
        <v>19.8674755473758</v>
      </c>
      <c r="P2012" s="5">
        <v>0.35337019392101643</v>
      </c>
      <c r="Q2012" s="5">
        <v>0.61522949534063576</v>
      </c>
      <c r="R2012" s="5"/>
      <c r="S2012" s="5">
        <f t="shared" si="94"/>
        <v>0.81097554737580069</v>
      </c>
      <c r="T2012" s="5">
        <f t="shared" si="95"/>
        <v>-0.56668980607898356</v>
      </c>
      <c r="U2012" s="5">
        <f t="shared" si="96"/>
        <v>-0.22438050465936421</v>
      </c>
      <c r="W2012" s="5"/>
      <c r="X2012" s="5"/>
      <c r="Z2012" s="5">
        <v>0.35337019392101643</v>
      </c>
      <c r="AA2012" s="5">
        <v>0.61522949534063576</v>
      </c>
    </row>
    <row r="2013" spans="1:27" x14ac:dyDescent="0.25">
      <c r="A2013" s="4"/>
      <c r="B2013" s="1">
        <v>20.11</v>
      </c>
      <c r="C2013" s="1">
        <v>81.581100000000006</v>
      </c>
      <c r="D2013" s="1">
        <v>3.0000000000000001E-5</v>
      </c>
      <c r="E2013" s="1">
        <v>0</v>
      </c>
      <c r="F2013" s="6">
        <f>C2013-61.9187</f>
        <v>19.662400000000005</v>
      </c>
      <c r="J2013" s="7">
        <v>201.2</v>
      </c>
      <c r="K2013">
        <v>19.047399999999996</v>
      </c>
      <c r="L2013">
        <v>0.92864999999999998</v>
      </c>
      <c r="M2013">
        <v>0.84150000000000003</v>
      </c>
      <c r="O2013">
        <v>19.863911004392101</v>
      </c>
      <c r="P2013" s="5">
        <v>0.35954635140622704</v>
      </c>
      <c r="Q2013" s="5">
        <v>0.61999864322913489</v>
      </c>
      <c r="R2013" s="5"/>
      <c r="S2013" s="5">
        <f t="shared" si="94"/>
        <v>0.81651100439210467</v>
      </c>
      <c r="T2013" s="5">
        <f t="shared" si="95"/>
        <v>-0.56910364859377294</v>
      </c>
      <c r="U2013" s="5">
        <f t="shared" si="96"/>
        <v>-0.22150135677086513</v>
      </c>
      <c r="W2013" s="5"/>
      <c r="X2013" s="5"/>
      <c r="Z2013" s="5">
        <v>0.35954635140622704</v>
      </c>
      <c r="AA2013" s="5">
        <v>0.61999864322913489</v>
      </c>
    </row>
    <row r="2014" spans="1:27" x14ac:dyDescent="0.25">
      <c r="A2014" s="4"/>
      <c r="B2014" s="1">
        <v>20.12</v>
      </c>
      <c r="C2014" s="1">
        <v>81.581100000000006</v>
      </c>
      <c r="D2014" s="1">
        <v>8.0000000000000007E-5</v>
      </c>
      <c r="E2014" s="1">
        <v>0</v>
      </c>
      <c r="F2014" s="6">
        <f>C2014-61.9187</f>
        <v>19.662400000000005</v>
      </c>
      <c r="J2014" s="7">
        <v>201.3</v>
      </c>
      <c r="K2014">
        <v>19.038200000000003</v>
      </c>
      <c r="L2014">
        <v>0.93700000000000006</v>
      </c>
      <c r="M2014">
        <v>0.84333999999999998</v>
      </c>
      <c r="O2014">
        <v>19.860284461712599</v>
      </c>
      <c r="P2014" s="5">
        <v>0.3657700993571556</v>
      </c>
      <c r="Q2014" s="5">
        <v>0.62474756260622955</v>
      </c>
      <c r="R2014" s="5"/>
      <c r="S2014" s="5">
        <f t="shared" si="94"/>
        <v>0.82208446171259553</v>
      </c>
      <c r="T2014" s="5">
        <f t="shared" si="95"/>
        <v>-0.57122990064284451</v>
      </c>
      <c r="U2014" s="5">
        <f t="shared" si="96"/>
        <v>-0.21859243739377043</v>
      </c>
      <c r="W2014" s="5"/>
      <c r="X2014" s="5"/>
      <c r="Z2014" s="5">
        <v>0.3657700993571556</v>
      </c>
      <c r="AA2014" s="5">
        <v>0.62474756260622955</v>
      </c>
    </row>
    <row r="2015" spans="1:27" x14ac:dyDescent="0.25">
      <c r="A2015" s="4"/>
      <c r="B2015" s="1">
        <v>20.13</v>
      </c>
      <c r="C2015" s="1">
        <v>81.581100000000006</v>
      </c>
      <c r="D2015" s="1">
        <v>1.0000000000000001E-5</v>
      </c>
      <c r="E2015" s="1">
        <v>0</v>
      </c>
      <c r="F2015" s="6">
        <f>C2015-61.9187</f>
        <v>19.662400000000005</v>
      </c>
      <c r="J2015" s="7">
        <v>201.4</v>
      </c>
      <c r="K2015">
        <v>19.028899999999993</v>
      </c>
      <c r="L2015">
        <v>0.94547999999999999</v>
      </c>
      <c r="M2015">
        <v>0.84514999999999996</v>
      </c>
      <c r="O2015">
        <v>19.8565954444468</v>
      </c>
      <c r="P2015" s="5">
        <v>0.37204123471343359</v>
      </c>
      <c r="Q2015" s="5">
        <v>0.62947609853033437</v>
      </c>
      <c r="R2015" s="5"/>
      <c r="S2015" s="5">
        <f t="shared" si="94"/>
        <v>0.82769544444680676</v>
      </c>
      <c r="T2015" s="5">
        <f t="shared" si="95"/>
        <v>-0.57343876528656645</v>
      </c>
      <c r="U2015" s="5">
        <f t="shared" si="96"/>
        <v>-0.21567390146966559</v>
      </c>
      <c r="W2015" s="5"/>
      <c r="X2015" s="5"/>
      <c r="Z2015" s="5">
        <v>0.37204123471343359</v>
      </c>
      <c r="AA2015" s="5">
        <v>0.62947609853033437</v>
      </c>
    </row>
    <row r="2016" spans="1:27" x14ac:dyDescent="0.25">
      <c r="A2016" s="4"/>
      <c r="B2016" s="1">
        <v>20.14</v>
      </c>
      <c r="C2016" s="1">
        <v>81.581100000000006</v>
      </c>
      <c r="D2016" s="1">
        <v>5.0000000000000002E-5</v>
      </c>
      <c r="E2016" s="1">
        <v>0</v>
      </c>
      <c r="F2016" s="6">
        <f>C2016-61.9187</f>
        <v>19.662400000000005</v>
      </c>
      <c r="J2016" s="7">
        <v>201.5</v>
      </c>
      <c r="K2016">
        <v>19.019499999999994</v>
      </c>
      <c r="L2016">
        <v>0.95394000000000001</v>
      </c>
      <c r="M2016">
        <v>0.84692999999999996</v>
      </c>
      <c r="O2016">
        <v>19.852843479742202</v>
      </c>
      <c r="P2016" s="5">
        <v>0.37835955286859091</v>
      </c>
      <c r="Q2016" s="5">
        <v>0.63418409672491716</v>
      </c>
      <c r="R2016" s="5"/>
      <c r="S2016" s="5">
        <f t="shared" si="94"/>
        <v>0.8333434797422079</v>
      </c>
      <c r="T2016" s="5">
        <f t="shared" si="95"/>
        <v>-0.5755804471314091</v>
      </c>
      <c r="U2016" s="5">
        <f t="shared" si="96"/>
        <v>-0.2127459032750828</v>
      </c>
      <c r="W2016" s="5"/>
      <c r="X2016" s="5"/>
      <c r="Z2016" s="5">
        <v>0.37835955286859091</v>
      </c>
      <c r="AA2016" s="5">
        <v>0.63418409672491716</v>
      </c>
    </row>
    <row r="2017" spans="1:27" x14ac:dyDescent="0.25">
      <c r="A2017" s="4"/>
      <c r="B2017" s="1">
        <v>20.149999999999999</v>
      </c>
      <c r="C2017" s="1">
        <v>81.581100000000006</v>
      </c>
      <c r="D2017" s="1">
        <v>1.0000000000000001E-5</v>
      </c>
      <c r="E2017" s="1">
        <v>0</v>
      </c>
      <c r="F2017" s="6">
        <f>C2017-61.9187</f>
        <v>19.662400000000005</v>
      </c>
      <c r="J2017" s="7">
        <v>201.6</v>
      </c>
      <c r="K2017">
        <v>19.010099999999994</v>
      </c>
      <c r="L2017">
        <v>0.96231999999999995</v>
      </c>
      <c r="M2017">
        <v>0.84867000000000004</v>
      </c>
      <c r="O2017">
        <v>19.849028096800399</v>
      </c>
      <c r="P2017" s="5">
        <v>0.38472484767673693</v>
      </c>
      <c r="Q2017" s="5">
        <v>0.63887140358351846</v>
      </c>
      <c r="R2017" s="5"/>
      <c r="S2017" s="5">
        <f t="shared" si="94"/>
        <v>0.83892809680040514</v>
      </c>
      <c r="T2017" s="5">
        <f t="shared" si="95"/>
        <v>-0.57759515232326297</v>
      </c>
      <c r="U2017" s="5">
        <f t="shared" si="96"/>
        <v>-0.20979859641648158</v>
      </c>
      <c r="W2017" s="5"/>
      <c r="X2017" s="5"/>
      <c r="Z2017" s="5">
        <v>0.38472484767673693</v>
      </c>
      <c r="AA2017" s="5">
        <v>0.63887140358351846</v>
      </c>
    </row>
    <row r="2018" spans="1:27" x14ac:dyDescent="0.25">
      <c r="A2018" s="4"/>
      <c r="B2018" s="1">
        <v>20.16</v>
      </c>
      <c r="C2018" s="1">
        <v>81.581100000000006</v>
      </c>
      <c r="D2018" s="1">
        <v>1.0000000000000001E-5</v>
      </c>
      <c r="E2018" s="1">
        <v>0</v>
      </c>
      <c r="F2018" s="6">
        <f>C2018-61.9187</f>
        <v>19.662400000000005</v>
      </c>
      <c r="J2018" s="7">
        <v>201.7</v>
      </c>
      <c r="K2018">
        <v>19.000500000000002</v>
      </c>
      <c r="L2018">
        <v>0.97084000000000004</v>
      </c>
      <c r="M2018">
        <v>0.85038999999999998</v>
      </c>
      <c r="O2018">
        <v>19.845148826891901</v>
      </c>
      <c r="P2018" s="5">
        <v>0.3911369114592938</v>
      </c>
      <c r="Q2018" s="5">
        <v>0.64353786617477216</v>
      </c>
      <c r="R2018" s="5"/>
      <c r="S2018" s="5">
        <f t="shared" si="94"/>
        <v>0.84464882689189835</v>
      </c>
      <c r="T2018" s="5">
        <f t="shared" si="95"/>
        <v>-0.57970308854070618</v>
      </c>
      <c r="U2018" s="5">
        <f t="shared" si="96"/>
        <v>-0.20685213382522782</v>
      </c>
      <c r="W2018" s="5"/>
      <c r="X2018" s="5"/>
      <c r="Z2018" s="5">
        <v>0.3911369114592938</v>
      </c>
      <c r="AA2018" s="5">
        <v>0.64353786617477216</v>
      </c>
    </row>
    <row r="2019" spans="1:27" x14ac:dyDescent="0.25">
      <c r="A2019" s="4"/>
      <c r="B2019" s="1">
        <v>20.170000000000002</v>
      </c>
      <c r="C2019" s="1">
        <v>81.581100000000006</v>
      </c>
      <c r="D2019" s="1">
        <v>1.0000000000000001E-5</v>
      </c>
      <c r="E2019" s="1">
        <v>0</v>
      </c>
      <c r="F2019" s="6">
        <f>C2019-61.9187</f>
        <v>19.662400000000005</v>
      </c>
      <c r="J2019" s="7">
        <v>201.8</v>
      </c>
      <c r="K2019">
        <v>18.990899999999996</v>
      </c>
      <c r="L2019">
        <v>0.97926999999999997</v>
      </c>
      <c r="M2019">
        <v>0.85206000000000004</v>
      </c>
      <c r="O2019">
        <v>19.8412052033718</v>
      </c>
      <c r="P2019" s="5">
        <v>0.39759553501175993</v>
      </c>
      <c r="Q2019" s="5">
        <v>0.64818333224738878</v>
      </c>
      <c r="R2019" s="5"/>
      <c r="S2019" s="5">
        <f t="shared" si="94"/>
        <v>0.85030520337180349</v>
      </c>
      <c r="T2019" s="5">
        <f t="shared" si="95"/>
        <v>-0.58167446498824005</v>
      </c>
      <c r="U2019" s="5">
        <f t="shared" si="96"/>
        <v>-0.20387666775261126</v>
      </c>
      <c r="W2019" s="5"/>
      <c r="X2019" s="5"/>
      <c r="Z2019" s="5">
        <v>0.39759553501175993</v>
      </c>
      <c r="AA2019" s="5">
        <v>0.64818333224738878</v>
      </c>
    </row>
    <row r="2020" spans="1:27" x14ac:dyDescent="0.25">
      <c r="A2020" s="4"/>
      <c r="B2020" s="1">
        <v>20.18</v>
      </c>
      <c r="C2020" s="1">
        <v>81.581100000000006</v>
      </c>
      <c r="D2020" s="1">
        <v>1.0000000000000001E-5</v>
      </c>
      <c r="E2020" s="1">
        <v>0</v>
      </c>
      <c r="F2020" s="6">
        <f>C2020-61.9187</f>
        <v>19.662400000000005</v>
      </c>
      <c r="J2020" s="7">
        <v>201.9</v>
      </c>
      <c r="K2020">
        <v>18.981200000000001</v>
      </c>
      <c r="L2020">
        <v>0.98794999999999999</v>
      </c>
      <c r="M2020">
        <v>0.85372000000000003</v>
      </c>
      <c r="O2020">
        <v>19.837196761694699</v>
      </c>
      <c r="P2020" s="5">
        <v>0.40410050761054972</v>
      </c>
      <c r="Q2020" s="5">
        <v>0.65280765023513287</v>
      </c>
      <c r="R2020" s="5"/>
      <c r="S2020" s="5">
        <f t="shared" si="94"/>
        <v>0.85599676169469774</v>
      </c>
      <c r="T2020" s="5">
        <f t="shared" si="95"/>
        <v>-0.58384949238945028</v>
      </c>
      <c r="U2020" s="5">
        <f t="shared" si="96"/>
        <v>-0.20091234976486716</v>
      </c>
      <c r="W2020" s="5"/>
      <c r="X2020" s="5"/>
      <c r="Z2020" s="5">
        <v>0.40410050761054972</v>
      </c>
      <c r="AA2020" s="5">
        <v>0.65280765023513287</v>
      </c>
    </row>
    <row r="2021" spans="1:27" x14ac:dyDescent="0.25">
      <c r="A2021" s="4"/>
      <c r="B2021" s="1">
        <v>20.190000000000001</v>
      </c>
      <c r="C2021" s="1">
        <v>81.581100000000006</v>
      </c>
      <c r="D2021" s="1">
        <v>3.0000000000000001E-5</v>
      </c>
      <c r="E2021" s="1">
        <v>0</v>
      </c>
      <c r="F2021" s="6">
        <f>C2021-61.9187</f>
        <v>19.662400000000005</v>
      </c>
      <c r="J2021" s="7">
        <v>202</v>
      </c>
      <c r="K2021">
        <v>18.971400000000003</v>
      </c>
      <c r="L2021">
        <v>0.99653999999999998</v>
      </c>
      <c r="M2021">
        <v>0.85533999999999999</v>
      </c>
      <c r="O2021">
        <v>19.833123039430099</v>
      </c>
      <c r="P2021" s="5">
        <v>0.41065161701984909</v>
      </c>
      <c r="Q2021" s="5">
        <v>0.65741066926174896</v>
      </c>
      <c r="R2021" s="5"/>
      <c r="S2021" s="5">
        <f t="shared" si="94"/>
        <v>0.86172303943009609</v>
      </c>
      <c r="T2021" s="5">
        <f t="shared" si="95"/>
        <v>-0.58588838298015089</v>
      </c>
      <c r="U2021" s="5">
        <f t="shared" si="96"/>
        <v>-0.19792933073825103</v>
      </c>
      <c r="W2021" s="5"/>
      <c r="X2021" s="5"/>
      <c r="Z2021" s="5">
        <v>0.41065161701984909</v>
      </c>
      <c r="AA2021" s="5">
        <v>0.65741066926174896</v>
      </c>
    </row>
    <row r="2022" spans="1:27" x14ac:dyDescent="0.25">
      <c r="A2022" s="4"/>
      <c r="B2022" s="1">
        <v>20.2</v>
      </c>
      <c r="C2022" s="1">
        <v>81.581100000000006</v>
      </c>
      <c r="D2022" s="1">
        <v>1.0000000000000001E-5</v>
      </c>
      <c r="E2022" s="1">
        <v>0</v>
      </c>
      <c r="F2022" s="6">
        <f>C2022-61.9187</f>
        <v>19.662400000000005</v>
      </c>
      <c r="J2022" s="7">
        <v>202.1</v>
      </c>
      <c r="K2022">
        <v>18.961500000000001</v>
      </c>
      <c r="L2022">
        <v>1.0050600000000001</v>
      </c>
      <c r="M2022">
        <v>0.85692000000000002</v>
      </c>
      <c r="O2022">
        <v>19.828983576277199</v>
      </c>
      <c r="P2022" s="5">
        <v>0.41724864949856416</v>
      </c>
      <c r="Q2022" s="5">
        <v>0.6619922391459111</v>
      </c>
      <c r="R2022" s="5"/>
      <c r="S2022" s="5">
        <f t="shared" si="94"/>
        <v>0.86748357627719841</v>
      </c>
      <c r="T2022" s="5">
        <f t="shared" si="95"/>
        <v>-0.58781135050143596</v>
      </c>
      <c r="U2022" s="5">
        <f t="shared" si="96"/>
        <v>-0.19492776085408892</v>
      </c>
      <c r="W2022" s="5"/>
      <c r="X2022" s="5"/>
      <c r="Z2022" s="5">
        <v>0.41724864949856416</v>
      </c>
      <c r="AA2022" s="5">
        <v>0.6619922391459111</v>
      </c>
    </row>
    <row r="2023" spans="1:27" x14ac:dyDescent="0.25">
      <c r="A2023" s="4"/>
      <c r="B2023" s="1">
        <v>20.21</v>
      </c>
      <c r="C2023" s="1">
        <v>81.581100000000006</v>
      </c>
      <c r="D2023" s="1">
        <v>2.0000000000000002E-5</v>
      </c>
      <c r="E2023" s="1">
        <v>0</v>
      </c>
      <c r="F2023" s="6">
        <f>C2023-61.9187</f>
        <v>19.662400000000005</v>
      </c>
      <c r="J2023" s="7">
        <v>202.2</v>
      </c>
      <c r="K2023">
        <v>18.951570000000004</v>
      </c>
      <c r="L2023">
        <v>1.0136499999999999</v>
      </c>
      <c r="M2023">
        <v>0.85846999999999996</v>
      </c>
      <c r="O2023">
        <v>19.824777914080499</v>
      </c>
      <c r="P2023" s="5">
        <v>0.42389138980727564</v>
      </c>
      <c r="Q2023" s="5">
        <v>0.66655221040609414</v>
      </c>
      <c r="R2023" s="5"/>
      <c r="S2023" s="5">
        <f t="shared" si="94"/>
        <v>0.87320791408049558</v>
      </c>
      <c r="T2023" s="5">
        <f t="shared" si="95"/>
        <v>-0.58975861019272435</v>
      </c>
      <c r="U2023" s="5">
        <f t="shared" si="96"/>
        <v>-0.19191778959390582</v>
      </c>
      <c r="W2023" s="5"/>
      <c r="X2023" s="5"/>
      <c r="Z2023" s="5">
        <v>0.42389138980727564</v>
      </c>
      <c r="AA2023" s="5">
        <v>0.66655221040609414</v>
      </c>
    </row>
    <row r="2024" spans="1:27" x14ac:dyDescent="0.25">
      <c r="A2024" s="4"/>
      <c r="B2024" s="1">
        <v>20.22</v>
      </c>
      <c r="C2024" s="1">
        <v>81.581100000000006</v>
      </c>
      <c r="D2024" s="1">
        <v>3.0000000000000001E-5</v>
      </c>
      <c r="E2024" s="1">
        <v>0</v>
      </c>
      <c r="F2024" s="6">
        <f>C2024-61.9187</f>
        <v>19.662400000000005</v>
      </c>
      <c r="J2024" s="7">
        <v>202.3</v>
      </c>
      <c r="K2024">
        <v>18.941500000000005</v>
      </c>
      <c r="L2024">
        <v>1.02217</v>
      </c>
      <c r="M2024">
        <v>0.85999000000000003</v>
      </c>
      <c r="O2024">
        <v>19.820505596843901</v>
      </c>
      <c r="P2024" s="5">
        <v>0.43057962121526971</v>
      </c>
      <c r="Q2024" s="5">
        <v>0.67109043426547488</v>
      </c>
      <c r="R2024" s="5"/>
      <c r="S2024" s="5">
        <f t="shared" si="94"/>
        <v>0.87900559684389634</v>
      </c>
      <c r="T2024" s="5">
        <f t="shared" si="95"/>
        <v>-0.59159037878473031</v>
      </c>
      <c r="U2024" s="5">
        <f t="shared" si="96"/>
        <v>-0.18889956573452515</v>
      </c>
      <c r="W2024" s="5"/>
      <c r="X2024" s="5"/>
      <c r="Z2024" s="5">
        <v>0.43057962121526971</v>
      </c>
      <c r="AA2024" s="5">
        <v>0.67109043426547488</v>
      </c>
    </row>
    <row r="2025" spans="1:27" x14ac:dyDescent="0.25">
      <c r="A2025" s="4"/>
      <c r="B2025" s="1">
        <v>20.23</v>
      </c>
      <c r="C2025" s="1">
        <v>81.581100000000006</v>
      </c>
      <c r="D2025" s="1">
        <v>1.0000000000000001E-5</v>
      </c>
      <c r="E2025" s="1">
        <v>0</v>
      </c>
      <c r="F2025" s="6">
        <f>C2025-61.9187</f>
        <v>19.662400000000005</v>
      </c>
      <c r="J2025" s="7">
        <v>202.4</v>
      </c>
      <c r="K2025">
        <v>18.931389999999993</v>
      </c>
      <c r="L2025">
        <v>1.03087</v>
      </c>
      <c r="M2025">
        <v>0.86148000000000002</v>
      </c>
      <c r="O2025">
        <v>19.816166170746399</v>
      </c>
      <c r="P2025" s="5">
        <v>0.43731312550761309</v>
      </c>
      <c r="Q2025" s="5">
        <v>0.67560676265677244</v>
      </c>
      <c r="R2025" s="5"/>
      <c r="S2025" s="5">
        <f t="shared" si="94"/>
        <v>0.88477617074640591</v>
      </c>
      <c r="T2025" s="5">
        <f t="shared" si="95"/>
        <v>-0.59355687449238692</v>
      </c>
      <c r="U2025" s="5">
        <f t="shared" si="96"/>
        <v>-0.18587323734322758</v>
      </c>
      <c r="W2025" s="5"/>
      <c r="X2025" s="5"/>
      <c r="Z2025" s="5">
        <v>0.43731312550761309</v>
      </c>
      <c r="AA2025" s="5">
        <v>0.67560676265677244</v>
      </c>
    </row>
    <row r="2026" spans="1:27" x14ac:dyDescent="0.25">
      <c r="A2026" s="4"/>
      <c r="B2026" s="1">
        <v>20.239999999999998</v>
      </c>
      <c r="C2026" s="1">
        <v>81.581100000000006</v>
      </c>
      <c r="D2026" s="1">
        <v>0</v>
      </c>
      <c r="E2026" s="1">
        <v>0</v>
      </c>
      <c r="F2026" s="6">
        <f>C2026-61.9187</f>
        <v>19.662400000000005</v>
      </c>
      <c r="J2026" s="7">
        <v>202.5</v>
      </c>
      <c r="K2026">
        <v>18.921199999999999</v>
      </c>
      <c r="L2026">
        <v>1.0394300000000001</v>
      </c>
      <c r="M2026">
        <v>0.86292999999999997</v>
      </c>
      <c r="O2026">
        <v>19.811759184156301</v>
      </c>
      <c r="P2026" s="5">
        <v>0.44409168299225688</v>
      </c>
      <c r="Q2026" s="5">
        <v>0.68010104822708251</v>
      </c>
      <c r="R2026" s="5"/>
      <c r="S2026" s="5">
        <f t="shared" si="94"/>
        <v>0.89055918415630231</v>
      </c>
      <c r="T2026" s="5">
        <f t="shared" si="95"/>
        <v>-0.5953383170077432</v>
      </c>
      <c r="U2026" s="5">
        <f t="shared" si="96"/>
        <v>-0.18282895177291747</v>
      </c>
      <c r="W2026" s="5"/>
      <c r="X2026" s="5"/>
      <c r="Z2026" s="5">
        <v>0.44409168299225688</v>
      </c>
      <c r="AA2026" s="5">
        <v>0.68010104822708251</v>
      </c>
    </row>
    <row r="2027" spans="1:27" x14ac:dyDescent="0.25">
      <c r="A2027" s="4"/>
      <c r="B2027" s="1">
        <v>20.25</v>
      </c>
      <c r="C2027" s="1">
        <v>81.581100000000006</v>
      </c>
      <c r="D2027" s="1">
        <v>3.0000000000000001E-5</v>
      </c>
      <c r="E2027" s="1">
        <v>0</v>
      </c>
      <c r="F2027" s="6">
        <f>C2027-61.9187</f>
        <v>19.662400000000005</v>
      </c>
      <c r="J2027" s="7">
        <v>202.6</v>
      </c>
      <c r="K2027">
        <v>18.910899999999998</v>
      </c>
      <c r="L2027">
        <v>1.04802</v>
      </c>
      <c r="M2027">
        <v>0.86434999999999995</v>
      </c>
      <c r="O2027">
        <v>19.8072841876463</v>
      </c>
      <c r="P2027" s="5">
        <v>0.4509150725072234</v>
      </c>
      <c r="Q2027" s="5">
        <v>0.68457314434268735</v>
      </c>
      <c r="R2027" s="5"/>
      <c r="S2027" s="5">
        <f t="shared" si="94"/>
        <v>0.89638418764630146</v>
      </c>
      <c r="T2027" s="5">
        <f t="shared" si="95"/>
        <v>-0.59710492749277655</v>
      </c>
      <c r="U2027" s="5">
        <f t="shared" si="96"/>
        <v>-0.17977685565731261</v>
      </c>
      <c r="W2027" s="5"/>
      <c r="X2027" s="5"/>
      <c r="Z2027" s="5">
        <v>0.4509150725072234</v>
      </c>
      <c r="AA2027" s="5">
        <v>0.68457314434268735</v>
      </c>
    </row>
    <row r="2028" spans="1:27" x14ac:dyDescent="0.25">
      <c r="A2028" s="4"/>
      <c r="B2028" s="1">
        <v>20.260000000000002</v>
      </c>
      <c r="C2028" s="1">
        <v>81.581100000000006</v>
      </c>
      <c r="D2028" s="1">
        <v>2.0000000000000002E-5</v>
      </c>
      <c r="E2028" s="1">
        <v>0</v>
      </c>
      <c r="F2028" s="6">
        <f>C2028-61.9187</f>
        <v>19.662400000000005</v>
      </c>
      <c r="J2028" s="7">
        <v>202.7</v>
      </c>
      <c r="K2028">
        <v>18.900499999999994</v>
      </c>
      <c r="L2028">
        <v>1.0567299999999999</v>
      </c>
      <c r="M2028">
        <v>0.86573999999999995</v>
      </c>
      <c r="O2028">
        <v>19.802740734008001</v>
      </c>
      <c r="P2028" s="5">
        <v>0.45778307142781494</v>
      </c>
      <c r="Q2028" s="5">
        <v>0.68902290509383468</v>
      </c>
      <c r="R2028" s="5"/>
      <c r="S2028" s="5">
        <f t="shared" si="94"/>
        <v>0.90224073400800719</v>
      </c>
      <c r="T2028" s="5">
        <f t="shared" si="95"/>
        <v>-0.59894692857218501</v>
      </c>
      <c r="U2028" s="5">
        <f t="shared" si="96"/>
        <v>-0.17671709490616527</v>
      </c>
      <c r="W2028" s="5"/>
      <c r="X2028" s="5"/>
      <c r="Z2028" s="5">
        <v>0.45778307142781494</v>
      </c>
      <c r="AA2028" s="5">
        <v>0.68902290509383468</v>
      </c>
    </row>
    <row r="2029" spans="1:27" x14ac:dyDescent="0.25">
      <c r="A2029" s="4"/>
      <c r="B2029" s="1">
        <v>20.27</v>
      </c>
      <c r="C2029" s="1">
        <v>81.581100000000006</v>
      </c>
      <c r="D2029" s="1">
        <v>2.0000000000000002E-5</v>
      </c>
      <c r="E2029" s="1">
        <v>0</v>
      </c>
      <c r="F2029" s="6">
        <f>C2029-61.9187</f>
        <v>19.662400000000005</v>
      </c>
      <c r="J2029" s="7">
        <v>202.8</v>
      </c>
      <c r="K2029">
        <v>18.89</v>
      </c>
      <c r="L2029">
        <v>1.06528</v>
      </c>
      <c r="M2029">
        <v>0.86709000000000003</v>
      </c>
      <c r="O2029">
        <v>19.798128378266501</v>
      </c>
      <c r="P2029" s="5">
        <v>0.46469545567386694</v>
      </c>
      <c r="Q2029" s="5">
        <v>0.6934501852995032</v>
      </c>
      <c r="R2029" s="5"/>
      <c r="S2029" s="5">
        <f t="shared" si="94"/>
        <v>0.90812837826650039</v>
      </c>
      <c r="T2029" s="5">
        <f t="shared" si="95"/>
        <v>-0.60058454432613306</v>
      </c>
      <c r="U2029" s="5">
        <f t="shared" si="96"/>
        <v>-0.17363981470049683</v>
      </c>
      <c r="W2029" s="5"/>
      <c r="X2029" s="5"/>
      <c r="Z2029" s="5">
        <v>0.46469545567386694</v>
      </c>
      <c r="AA2029" s="5">
        <v>0.6934501852995032</v>
      </c>
    </row>
    <row r="2030" spans="1:27" x14ac:dyDescent="0.25">
      <c r="A2030" s="4"/>
      <c r="B2030" s="1">
        <v>20.28</v>
      </c>
      <c r="C2030" s="1">
        <v>81.581100000000006</v>
      </c>
      <c r="D2030" s="1">
        <v>0</v>
      </c>
      <c r="E2030" s="1">
        <v>0</v>
      </c>
      <c r="F2030" s="6">
        <f>C2030-61.9187</f>
        <v>19.662400000000005</v>
      </c>
      <c r="J2030" s="7">
        <v>202.9</v>
      </c>
      <c r="K2030">
        <v>18.879499999999993</v>
      </c>
      <c r="L2030">
        <v>1.07399</v>
      </c>
      <c r="M2030">
        <v>0.86841999999999997</v>
      </c>
      <c r="O2030">
        <v>19.793446677695002</v>
      </c>
      <c r="P2030" s="5">
        <v>0.47165199971707855</v>
      </c>
      <c r="Q2030" s="5">
        <v>0.69785484051214119</v>
      </c>
      <c r="R2030" s="5"/>
      <c r="S2030" s="5">
        <f t="shared" si="94"/>
        <v>0.9139466776950087</v>
      </c>
      <c r="T2030" s="5">
        <f t="shared" si="95"/>
        <v>-0.6023380002829215</v>
      </c>
      <c r="U2030" s="5">
        <f t="shared" si="96"/>
        <v>-0.17056515948785878</v>
      </c>
      <c r="W2030" s="5"/>
      <c r="X2030" s="5"/>
      <c r="Z2030" s="5">
        <v>0.47165199971707855</v>
      </c>
      <c r="AA2030" s="5">
        <v>0.69785484051214119</v>
      </c>
    </row>
    <row r="2031" spans="1:27" x14ac:dyDescent="0.25">
      <c r="A2031" s="4"/>
      <c r="B2031" s="1">
        <v>20.29</v>
      </c>
      <c r="C2031" s="1">
        <v>81.581100000000006</v>
      </c>
      <c r="D2031" s="1">
        <v>2.0000000000000002E-5</v>
      </c>
      <c r="E2031" s="1">
        <v>0</v>
      </c>
      <c r="F2031" s="6">
        <f>C2031-61.9187</f>
        <v>19.662400000000005</v>
      </c>
      <c r="J2031" s="7">
        <v>203</v>
      </c>
      <c r="K2031">
        <v>18.868799999999993</v>
      </c>
      <c r="L2031">
        <v>1.08273</v>
      </c>
      <c r="M2031">
        <v>0.86970999999999998</v>
      </c>
      <c r="O2031">
        <v>19.788695191829198</v>
      </c>
      <c r="P2031" s="5">
        <v>0.47865247658835525</v>
      </c>
      <c r="Q2031" s="5">
        <v>0.70223672702236994</v>
      </c>
      <c r="R2031" s="5"/>
      <c r="S2031" s="5">
        <f t="shared" si="94"/>
        <v>0.91989519182920532</v>
      </c>
      <c r="T2031" s="5">
        <f t="shared" si="95"/>
        <v>-0.60407752341164467</v>
      </c>
      <c r="U2031" s="5">
        <f t="shared" si="96"/>
        <v>-0.16747327297763004</v>
      </c>
      <c r="W2031" s="5"/>
      <c r="X2031" s="5"/>
      <c r="Z2031" s="5">
        <v>0.47865247658835525</v>
      </c>
      <c r="AA2031" s="5">
        <v>0.70223672702236994</v>
      </c>
    </row>
    <row r="2032" spans="1:27" x14ac:dyDescent="0.25">
      <c r="A2032" s="4"/>
      <c r="B2032" s="1">
        <v>20.3</v>
      </c>
      <c r="C2032" s="1">
        <v>81.581100000000006</v>
      </c>
      <c r="D2032" s="1">
        <v>4.0000000000000003E-5</v>
      </c>
      <c r="E2032" s="1">
        <v>0</v>
      </c>
      <c r="F2032" s="6">
        <f>C2032-61.9187</f>
        <v>19.662400000000005</v>
      </c>
      <c r="J2032" s="7">
        <v>203.1</v>
      </c>
      <c r="K2032">
        <v>18.858099999999993</v>
      </c>
      <c r="L2032">
        <v>1.0914900000000001</v>
      </c>
      <c r="M2032">
        <v>0.87097999999999998</v>
      </c>
      <c r="O2032">
        <v>19.783873482481699</v>
      </c>
      <c r="P2032" s="5">
        <v>0.48569665788521221</v>
      </c>
      <c r="Q2032" s="5">
        <v>0.70659570186367882</v>
      </c>
      <c r="R2032" s="5"/>
      <c r="S2032" s="5">
        <f t="shared" si="94"/>
        <v>0.92577348248170566</v>
      </c>
      <c r="T2032" s="5">
        <f t="shared" si="95"/>
        <v>-0.60579334211478786</v>
      </c>
      <c r="U2032" s="5">
        <f t="shared" si="96"/>
        <v>-0.16438429813632116</v>
      </c>
      <c r="W2032" s="5"/>
      <c r="X2032" s="5"/>
      <c r="Z2032" s="5">
        <v>0.48569665788521221</v>
      </c>
      <c r="AA2032" s="5">
        <v>0.70659570186367882</v>
      </c>
    </row>
    <row r="2033" spans="1:27" x14ac:dyDescent="0.25">
      <c r="A2033" s="4"/>
      <c r="B2033" s="1">
        <v>20.309999999999999</v>
      </c>
      <c r="C2033" s="1">
        <v>81.581100000000006</v>
      </c>
      <c r="D2033" s="1">
        <v>2.0000000000000002E-5</v>
      </c>
      <c r="E2033" s="1">
        <v>0</v>
      </c>
      <c r="F2033" s="6">
        <f>C2033-61.9187</f>
        <v>19.662400000000005</v>
      </c>
      <c r="J2033" s="7">
        <v>203.2</v>
      </c>
      <c r="K2033">
        <v>18.847300000000004</v>
      </c>
      <c r="L2033">
        <v>1.10019</v>
      </c>
      <c r="M2033">
        <v>0.87221000000000004</v>
      </c>
      <c r="O2033">
        <v>19.778981113756</v>
      </c>
      <c r="P2033" s="5">
        <v>0.49278431377925203</v>
      </c>
      <c r="Q2033" s="5">
        <v>0.71093162281709699</v>
      </c>
      <c r="R2033" s="5"/>
      <c r="S2033" s="5">
        <f t="shared" si="94"/>
        <v>0.93168111375599594</v>
      </c>
      <c r="T2033" s="5">
        <f t="shared" si="95"/>
        <v>-0.60740568622074798</v>
      </c>
      <c r="U2033" s="5">
        <f t="shared" si="96"/>
        <v>-0.16127837718290305</v>
      </c>
      <c r="W2033" s="5"/>
      <c r="X2033" s="5"/>
      <c r="Z2033" s="5">
        <v>0.49278431377925203</v>
      </c>
      <c r="AA2033" s="5">
        <v>0.71093162281709699</v>
      </c>
    </row>
    <row r="2034" spans="1:27" x14ac:dyDescent="0.25">
      <c r="A2034" s="4"/>
      <c r="B2034" s="1">
        <v>20.32</v>
      </c>
      <c r="C2034" s="1">
        <v>81.581100000000006</v>
      </c>
      <c r="D2034" s="1">
        <v>6.9999999999999994E-5</v>
      </c>
      <c r="E2034" s="1">
        <v>0</v>
      </c>
      <c r="F2034" s="6">
        <f>C2034-61.9187</f>
        <v>19.662400000000005</v>
      </c>
      <c r="J2034" s="7">
        <v>203.3</v>
      </c>
      <c r="K2034">
        <v>18.836399999999998</v>
      </c>
      <c r="L2034">
        <v>1.1089199999999999</v>
      </c>
      <c r="M2034">
        <v>0.87339999999999995</v>
      </c>
      <c r="O2034">
        <v>19.774017652061399</v>
      </c>
      <c r="P2034" s="5">
        <v>0.49991521302362157</v>
      </c>
      <c r="Q2034" s="5">
        <v>0.71524434841581508</v>
      </c>
      <c r="R2034" s="5"/>
      <c r="S2034" s="5">
        <f t="shared" si="94"/>
        <v>0.93761765206140169</v>
      </c>
      <c r="T2034" s="5">
        <f t="shared" si="95"/>
        <v>-0.60900478697637839</v>
      </c>
      <c r="U2034" s="5">
        <f t="shared" si="96"/>
        <v>-0.15815565158418488</v>
      </c>
      <c r="W2034" s="5"/>
      <c r="X2034" s="5"/>
      <c r="Z2034" s="5">
        <v>0.49991521302362157</v>
      </c>
      <c r="AA2034" s="5">
        <v>0.71524434841581508</v>
      </c>
    </row>
    <row r="2035" spans="1:27" x14ac:dyDescent="0.25">
      <c r="A2035" s="4"/>
      <c r="B2035" s="1">
        <v>20.329999999999998</v>
      </c>
      <c r="C2035" s="1">
        <v>81.581100000000006</v>
      </c>
      <c r="D2035" s="1">
        <v>5.0000000000000002E-5</v>
      </c>
      <c r="E2035" s="1">
        <v>0</v>
      </c>
      <c r="F2035" s="6">
        <f>C2035-61.9187</f>
        <v>19.662400000000005</v>
      </c>
      <c r="J2035" s="7">
        <v>203.4</v>
      </c>
      <c r="K2035">
        <v>18.825379999999996</v>
      </c>
      <c r="L2035">
        <v>1.11764</v>
      </c>
      <c r="M2035">
        <v>0.87456999999999996</v>
      </c>
      <c r="O2035">
        <v>19.768982666126401</v>
      </c>
      <c r="P2035" s="5">
        <v>0.50708912296059949</v>
      </c>
      <c r="Q2035" s="5">
        <v>0.71953373794982445</v>
      </c>
      <c r="R2035" s="5"/>
      <c r="S2035" s="5">
        <f t="shared" si="94"/>
        <v>0.94360266612640586</v>
      </c>
      <c r="T2035" s="5">
        <f t="shared" si="95"/>
        <v>-0.61055087703940047</v>
      </c>
      <c r="U2035" s="5">
        <f t="shared" si="96"/>
        <v>-0.15503626205017551</v>
      </c>
      <c r="W2035" s="5"/>
      <c r="X2035" s="5"/>
      <c r="Z2035" s="5">
        <v>0.50708912296059949</v>
      </c>
      <c r="AA2035" s="5">
        <v>0.71953373794982445</v>
      </c>
    </row>
    <row r="2036" spans="1:27" x14ac:dyDescent="0.25">
      <c r="A2036" s="4"/>
      <c r="B2036" s="1">
        <v>20.34</v>
      </c>
      <c r="C2036" s="1">
        <v>81.581100000000006</v>
      </c>
      <c r="D2036" s="1">
        <v>2.0000000000000002E-5</v>
      </c>
      <c r="E2036" s="1">
        <v>0</v>
      </c>
      <c r="F2036" s="6">
        <f>C2036-61.9187</f>
        <v>19.662400000000005</v>
      </c>
      <c r="J2036" s="7">
        <v>203.5</v>
      </c>
      <c r="K2036">
        <v>18.814300000000003</v>
      </c>
      <c r="L2036">
        <v>1.1264400000000001</v>
      </c>
      <c r="M2036">
        <v>0.87570000000000003</v>
      </c>
      <c r="O2036">
        <v>19.7638757270133</v>
      </c>
      <c r="P2036" s="5">
        <v>0.51430580952915717</v>
      </c>
      <c r="Q2036" s="5">
        <v>0.72379965147048031</v>
      </c>
      <c r="R2036" s="5"/>
      <c r="S2036" s="5">
        <f t="shared" si="94"/>
        <v>0.94957572701329696</v>
      </c>
      <c r="T2036" s="5">
        <f t="shared" si="95"/>
        <v>-0.61213419047084294</v>
      </c>
      <c r="U2036" s="5">
        <f t="shared" si="96"/>
        <v>-0.15190034852951972</v>
      </c>
      <c r="W2036" s="5"/>
      <c r="X2036" s="5"/>
      <c r="Z2036" s="5">
        <v>0.51430580952915717</v>
      </c>
      <c r="AA2036" s="5">
        <v>0.72379965147048031</v>
      </c>
    </row>
    <row r="2037" spans="1:27" x14ac:dyDescent="0.25">
      <c r="A2037" s="4"/>
      <c r="B2037" s="1">
        <v>20.350000000000001</v>
      </c>
      <c r="C2037" s="1">
        <v>81.581100000000006</v>
      </c>
      <c r="D2037" s="1">
        <v>2.0000000000000002E-5</v>
      </c>
      <c r="E2037" s="1">
        <v>0</v>
      </c>
      <c r="F2037" s="6">
        <f>C2037-61.9187</f>
        <v>19.662400000000005</v>
      </c>
      <c r="J2037" s="7">
        <v>203.6</v>
      </c>
      <c r="K2037">
        <v>18.803100000000001</v>
      </c>
      <c r="L2037">
        <v>1.1351</v>
      </c>
      <c r="M2037">
        <v>0.87680000000000002</v>
      </c>
      <c r="O2037">
        <v>19.758696408131801</v>
      </c>
      <c r="P2037" s="5">
        <v>0.52156503727260251</v>
      </c>
      <c r="Q2037" s="5">
        <v>0.72804194979509207</v>
      </c>
      <c r="R2037" s="5"/>
      <c r="S2037" s="5">
        <f t="shared" si="94"/>
        <v>0.95559640813180025</v>
      </c>
      <c r="T2037" s="5">
        <f t="shared" si="95"/>
        <v>-0.61353496272739749</v>
      </c>
      <c r="U2037" s="5">
        <f t="shared" si="96"/>
        <v>-0.14875805020490795</v>
      </c>
      <c r="W2037" s="5"/>
      <c r="X2037" s="5"/>
      <c r="Z2037" s="5">
        <v>0.52156503727260251</v>
      </c>
      <c r="AA2037" s="5">
        <v>0.72804194979509207</v>
      </c>
    </row>
    <row r="2038" spans="1:27" x14ac:dyDescent="0.25">
      <c r="A2038" s="4"/>
      <c r="B2038" s="1">
        <v>20.36</v>
      </c>
      <c r="C2038" s="1">
        <v>81.581100000000006</v>
      </c>
      <c r="D2038" s="1">
        <v>0</v>
      </c>
      <c r="E2038" s="1">
        <v>0</v>
      </c>
      <c r="F2038" s="6">
        <f>C2038-61.9187</f>
        <v>19.662400000000005</v>
      </c>
      <c r="J2038" s="7">
        <v>203.7</v>
      </c>
      <c r="K2038">
        <v>18.791899999999998</v>
      </c>
      <c r="L2038">
        <v>1.14378</v>
      </c>
      <c r="M2038">
        <v>0.87785999999999997</v>
      </c>
      <c r="O2038">
        <v>19.753444285253298</v>
      </c>
      <c r="P2038" s="5">
        <v>0.52886656934627785</v>
      </c>
      <c r="Q2038" s="5">
        <v>0.73226049451145669</v>
      </c>
      <c r="R2038" s="5"/>
      <c r="S2038" s="5">
        <f t="shared" si="94"/>
        <v>0.96154428525330005</v>
      </c>
      <c r="T2038" s="5">
        <f t="shared" si="95"/>
        <v>-0.61491343065372217</v>
      </c>
      <c r="U2038" s="5">
        <f t="shared" si="96"/>
        <v>-0.14559950548854328</v>
      </c>
      <c r="W2038" s="5"/>
      <c r="X2038" s="5"/>
      <c r="Z2038" s="5">
        <v>0.52886656934627785</v>
      </c>
      <c r="AA2038" s="5">
        <v>0.73226049451145669</v>
      </c>
    </row>
    <row r="2039" spans="1:27" x14ac:dyDescent="0.25">
      <c r="A2039" s="4"/>
      <c r="B2039" s="1">
        <v>20.37</v>
      </c>
      <c r="C2039" s="1">
        <v>81.581100000000006</v>
      </c>
      <c r="D2039" s="1">
        <v>2.0000000000000002E-5</v>
      </c>
      <c r="E2039" s="1">
        <v>0</v>
      </c>
      <c r="F2039" s="6">
        <f>C2039-61.9187</f>
        <v>19.662400000000005</v>
      </c>
      <c r="J2039" s="7">
        <v>203.8</v>
      </c>
      <c r="K2039">
        <v>18.780599999999993</v>
      </c>
      <c r="L2039">
        <v>1.1526099999999999</v>
      </c>
      <c r="M2039">
        <v>0.87890000000000001</v>
      </c>
      <c r="O2039">
        <v>19.748118936524399</v>
      </c>
      <c r="P2039" s="5">
        <v>0.53621016752526285</v>
      </c>
      <c r="Q2039" s="5">
        <v>0.73645514798236911</v>
      </c>
      <c r="R2039" s="5"/>
      <c r="S2039" s="5">
        <f t="shared" si="94"/>
        <v>0.96751893652440657</v>
      </c>
      <c r="T2039" s="5">
        <f t="shared" si="95"/>
        <v>-0.61639983247473706</v>
      </c>
      <c r="U2039" s="5">
        <f t="shared" si="96"/>
        <v>-0.14244485201763091</v>
      </c>
      <c r="W2039" s="5"/>
      <c r="X2039" s="5"/>
      <c r="Z2039" s="5">
        <v>0.53621016752526285</v>
      </c>
      <c r="AA2039" s="5">
        <v>0.73645514798236911</v>
      </c>
    </row>
    <row r="2040" spans="1:27" x14ac:dyDescent="0.25">
      <c r="A2040" s="4"/>
      <c r="B2040" s="1">
        <v>20.38</v>
      </c>
      <c r="C2040" s="1">
        <v>81.581100000000006</v>
      </c>
      <c r="D2040" s="1">
        <v>3.0000000000000001E-5</v>
      </c>
      <c r="E2040" s="1">
        <v>0</v>
      </c>
      <c r="F2040" s="6">
        <f>C2040-61.9187</f>
        <v>19.662400000000005</v>
      </c>
      <c r="J2040" s="7">
        <v>203.9</v>
      </c>
      <c r="K2040">
        <v>18.769199999999998</v>
      </c>
      <c r="L2040">
        <v>1.1614599999999999</v>
      </c>
      <c r="M2040">
        <v>0.87990999999999997</v>
      </c>
      <c r="O2040">
        <v>19.7427199424809</v>
      </c>
      <c r="P2040" s="5">
        <v>0.54359559221215947</v>
      </c>
      <c r="Q2040" s="5">
        <v>0.74062577335011304</v>
      </c>
      <c r="R2040" s="5"/>
      <c r="S2040" s="5">
        <f t="shared" si="94"/>
        <v>0.97351994248090179</v>
      </c>
      <c r="T2040" s="5">
        <f t="shared" si="95"/>
        <v>-0.61786440778784046</v>
      </c>
      <c r="U2040" s="5">
        <f t="shared" si="96"/>
        <v>-0.13928422664988693</v>
      </c>
      <c r="W2040" s="5"/>
      <c r="X2040" s="5"/>
      <c r="Z2040" s="5">
        <v>0.54359559221215947</v>
      </c>
      <c r="AA2040" s="5">
        <v>0.74062577335011304</v>
      </c>
    </row>
    <row r="2041" spans="1:27" x14ac:dyDescent="0.25">
      <c r="A2041" s="4"/>
      <c r="B2041" s="1">
        <v>20.39</v>
      </c>
      <c r="C2041" s="1">
        <v>81.581100000000006</v>
      </c>
      <c r="D2041" s="1">
        <v>8.0000000000000007E-5</v>
      </c>
      <c r="E2041" s="1">
        <v>0</v>
      </c>
      <c r="F2041" s="6">
        <f>C2041-61.9187</f>
        <v>19.662400000000005</v>
      </c>
      <c r="J2041" s="7">
        <v>204</v>
      </c>
      <c r="K2041">
        <v>18.757599999999996</v>
      </c>
      <c r="L2041">
        <v>1.17025</v>
      </c>
      <c r="M2041">
        <v>0.88088</v>
      </c>
      <c r="O2041">
        <v>19.737246886061499</v>
      </c>
      <c r="P2041" s="5">
        <v>0.55102260244492074</v>
      </c>
      <c r="Q2041" s="5">
        <v>0.74477223454094188</v>
      </c>
      <c r="R2041" s="5"/>
      <c r="S2041" s="5">
        <f t="shared" si="94"/>
        <v>0.97964688606150219</v>
      </c>
      <c r="T2041" s="5">
        <f t="shared" si="95"/>
        <v>-0.61922739755507927</v>
      </c>
      <c r="U2041" s="5">
        <f t="shared" si="96"/>
        <v>-0.13610776545905812</v>
      </c>
      <c r="W2041" s="5"/>
      <c r="X2041" s="5"/>
      <c r="Z2041" s="5">
        <v>0.55102260244492074</v>
      </c>
      <c r="AA2041" s="5">
        <v>0.74477223454094188</v>
      </c>
    </row>
    <row r="2042" spans="1:27" x14ac:dyDescent="0.25">
      <c r="A2042" s="4"/>
      <c r="B2042" s="1">
        <v>20.399999999999999</v>
      </c>
      <c r="C2042" s="1">
        <v>81.581100000000006</v>
      </c>
      <c r="D2042" s="1">
        <v>1.0000000000000001E-5</v>
      </c>
      <c r="E2042" s="1">
        <v>0</v>
      </c>
      <c r="F2042" s="6">
        <f>C2042-61.9187</f>
        <v>19.662400000000005</v>
      </c>
      <c r="J2042" s="7">
        <v>204.1</v>
      </c>
      <c r="K2042">
        <v>18.745999999999995</v>
      </c>
      <c r="L2042">
        <v>1.1790099999999999</v>
      </c>
      <c r="M2042">
        <v>0.88182000000000005</v>
      </c>
      <c r="O2042">
        <v>19.731699352621099</v>
      </c>
      <c r="P2042" s="5">
        <v>0.55849095590468467</v>
      </c>
      <c r="Q2042" s="5">
        <v>0.74889439626949206</v>
      </c>
      <c r="R2042" s="5"/>
      <c r="S2042" s="5">
        <f t="shared" si="94"/>
        <v>0.9856993526211042</v>
      </c>
      <c r="T2042" s="5">
        <f t="shared" si="95"/>
        <v>-0.62051904409531522</v>
      </c>
      <c r="U2042" s="5">
        <f t="shared" si="96"/>
        <v>-0.13292560373050799</v>
      </c>
      <c r="W2042" s="5"/>
      <c r="X2042" s="5"/>
      <c r="Z2042" s="5">
        <v>0.55849095590468467</v>
      </c>
      <c r="AA2042" s="5">
        <v>0.74889439626949206</v>
      </c>
    </row>
    <row r="2043" spans="1:27" x14ac:dyDescent="0.25">
      <c r="A2043" s="4"/>
      <c r="B2043" s="1">
        <v>20.41</v>
      </c>
      <c r="C2043" s="1">
        <v>81.581100000000006</v>
      </c>
      <c r="D2043" s="1">
        <v>2.0000000000000002E-5</v>
      </c>
      <c r="E2043" s="1">
        <v>0</v>
      </c>
      <c r="F2043" s="6">
        <f>C2043-61.9187</f>
        <v>19.662400000000005</v>
      </c>
      <c r="J2043" s="7">
        <v>204.2</v>
      </c>
      <c r="K2043">
        <v>18.734399999999994</v>
      </c>
      <c r="L2043">
        <v>1.18787</v>
      </c>
      <c r="M2043">
        <v>0.88273000000000001</v>
      </c>
      <c r="O2043">
        <v>19.7260769299447</v>
      </c>
      <c r="P2043" s="5">
        <v>0.5660004089237044</v>
      </c>
      <c r="Q2043" s="5">
        <v>0.75299212404322502</v>
      </c>
      <c r="R2043" s="5"/>
      <c r="S2043" s="5">
        <f t="shared" si="94"/>
        <v>0.99167692994470613</v>
      </c>
      <c r="T2043" s="5">
        <f t="shared" si="95"/>
        <v>-0.62186959107629558</v>
      </c>
      <c r="U2043" s="5">
        <f t="shared" si="96"/>
        <v>-0.129737875956775</v>
      </c>
      <c r="W2043" s="5"/>
      <c r="X2043" s="5"/>
      <c r="Z2043" s="5">
        <v>0.5660004089237044</v>
      </c>
      <c r="AA2043" s="5">
        <v>0.75299212404322502</v>
      </c>
    </row>
    <row r="2044" spans="1:27" x14ac:dyDescent="0.25">
      <c r="A2044" s="4"/>
      <c r="B2044" s="1">
        <v>20.420000000000002</v>
      </c>
      <c r="C2044" s="1">
        <v>81.581100000000006</v>
      </c>
      <c r="D2044" s="1">
        <v>3.0000000000000001E-5</v>
      </c>
      <c r="E2044" s="1">
        <v>0</v>
      </c>
      <c r="F2044" s="6">
        <f>C2044-61.9187</f>
        <v>19.662400000000005</v>
      </c>
      <c r="J2044" s="7">
        <v>204.3</v>
      </c>
      <c r="K2044">
        <v>18.7226</v>
      </c>
      <c r="L2044">
        <v>1.1967000000000001</v>
      </c>
      <c r="M2044">
        <v>0.88360000000000005</v>
      </c>
      <c r="O2044">
        <v>19.720379208260599</v>
      </c>
      <c r="P2044" s="5">
        <v>0.57355071649329292</v>
      </c>
      <c r="Q2044" s="5">
        <v>0.75706528416679186</v>
      </c>
      <c r="R2044" s="5"/>
      <c r="S2044" s="5">
        <f t="shared" si="94"/>
        <v>0.9977792082605994</v>
      </c>
      <c r="T2044" s="5">
        <f t="shared" si="95"/>
        <v>-0.62314928350670717</v>
      </c>
      <c r="U2044" s="5">
        <f t="shared" si="96"/>
        <v>-0.12653471583320819</v>
      </c>
      <c r="W2044" s="5"/>
      <c r="X2044" s="5"/>
      <c r="Z2044" s="5">
        <v>0.57355071649329292</v>
      </c>
      <c r="AA2044" s="5">
        <v>0.75706528416679186</v>
      </c>
    </row>
    <row r="2045" spans="1:27" x14ac:dyDescent="0.25">
      <c r="A2045" s="4"/>
      <c r="B2045" s="1">
        <v>20.43</v>
      </c>
      <c r="C2045" s="1">
        <v>81.581100000000006</v>
      </c>
      <c r="D2045" s="1">
        <v>1.0000000000000001E-5</v>
      </c>
      <c r="E2045" s="1">
        <v>0</v>
      </c>
      <c r="F2045" s="6">
        <f>C2045-61.9187</f>
        <v>19.662400000000005</v>
      </c>
      <c r="J2045" s="7">
        <v>204.4</v>
      </c>
      <c r="K2045">
        <v>18.710700000000003</v>
      </c>
      <c r="L2045">
        <v>1.2056199999999999</v>
      </c>
      <c r="M2045">
        <v>0.88444999999999996</v>
      </c>
      <c r="O2045">
        <v>19.714605780254001</v>
      </c>
      <c r="P2045" s="5">
        <v>0.58114163227180315</v>
      </c>
      <c r="Q2045" s="5">
        <v>0.76111374374640206</v>
      </c>
      <c r="R2045" s="5"/>
      <c r="S2045" s="5">
        <f t="shared" si="94"/>
        <v>1.0039057802539979</v>
      </c>
      <c r="T2045" s="5">
        <f t="shared" si="95"/>
        <v>-0.62447836772819676</v>
      </c>
      <c r="U2045" s="5">
        <f t="shared" si="96"/>
        <v>-0.1233362562535979</v>
      </c>
      <c r="W2045" s="5"/>
      <c r="X2045" s="5"/>
      <c r="Z2045" s="5">
        <v>0.58114163227180315</v>
      </c>
      <c r="AA2045" s="5">
        <v>0.76111374374640206</v>
      </c>
    </row>
    <row r="2046" spans="1:27" x14ac:dyDescent="0.25">
      <c r="A2046" s="4"/>
      <c r="B2046" s="1">
        <v>20.440000000000001</v>
      </c>
      <c r="C2046" s="1">
        <v>81.581100000000006</v>
      </c>
      <c r="D2046" s="1">
        <v>1.0000000000000001E-5</v>
      </c>
      <c r="E2046" s="1">
        <v>0</v>
      </c>
      <c r="F2046" s="6">
        <f>C2046-61.9187</f>
        <v>19.662400000000005</v>
      </c>
      <c r="J2046" s="7">
        <v>204.5</v>
      </c>
      <c r="K2046">
        <v>18.698800000000006</v>
      </c>
      <c r="L2046">
        <v>1.2144299999999999</v>
      </c>
      <c r="M2046">
        <v>0.88526000000000005</v>
      </c>
      <c r="O2046">
        <v>19.7087562410799</v>
      </c>
      <c r="P2046" s="5">
        <v>0.58877290859269105</v>
      </c>
      <c r="Q2046" s="5">
        <v>0.76513737069418186</v>
      </c>
      <c r="R2046" s="5"/>
      <c r="S2046" s="5">
        <f t="shared" si="94"/>
        <v>1.0099562410798946</v>
      </c>
      <c r="T2046" s="5">
        <f t="shared" si="95"/>
        <v>-0.62565709140730885</v>
      </c>
      <c r="U2046" s="5">
        <f t="shared" si="96"/>
        <v>-0.12012262930581818</v>
      </c>
      <c r="W2046" s="5"/>
      <c r="X2046" s="5"/>
      <c r="Z2046" s="5">
        <v>0.58877290859269105</v>
      </c>
      <c r="AA2046" s="5">
        <v>0.76513737069418186</v>
      </c>
    </row>
    <row r="2047" spans="1:27" x14ac:dyDescent="0.25">
      <c r="A2047" s="4"/>
      <c r="B2047" s="1">
        <v>20.45</v>
      </c>
      <c r="C2047" s="1">
        <v>81.581100000000006</v>
      </c>
      <c r="D2047" s="1">
        <v>3.0000000000000001E-5</v>
      </c>
      <c r="E2047" s="1">
        <v>0</v>
      </c>
      <c r="F2047" s="6">
        <f>C2047-61.9187</f>
        <v>19.662400000000005</v>
      </c>
      <c r="J2047" s="7">
        <v>204.6</v>
      </c>
      <c r="K2047">
        <v>18.686800000000005</v>
      </c>
      <c r="L2047">
        <v>1.2232000000000001</v>
      </c>
      <c r="M2047">
        <v>0.88604000000000005</v>
      </c>
      <c r="O2047">
        <v>19.702830188376801</v>
      </c>
      <c r="P2047" s="5">
        <v>0.59644429647256514</v>
      </c>
      <c r="Q2047" s="5">
        <v>0.76913603373243966</v>
      </c>
      <c r="R2047" s="5"/>
      <c r="S2047" s="5">
        <f t="shared" si="94"/>
        <v>1.0160301883767957</v>
      </c>
      <c r="T2047" s="5">
        <f t="shared" si="95"/>
        <v>-0.62675570352743493</v>
      </c>
      <c r="U2047" s="5">
        <f t="shared" si="96"/>
        <v>-0.11690396626756039</v>
      </c>
      <c r="W2047" s="5"/>
      <c r="X2047" s="5"/>
      <c r="Z2047" s="5">
        <v>0.59644429647256514</v>
      </c>
      <c r="AA2047" s="5">
        <v>0.76913603373243966</v>
      </c>
    </row>
    <row r="2048" spans="1:27" x14ac:dyDescent="0.25">
      <c r="A2048" s="4"/>
      <c r="B2048" s="1">
        <v>20.46</v>
      </c>
      <c r="C2048" s="1">
        <v>81.581100000000006</v>
      </c>
      <c r="D2048" s="1">
        <v>1.0000000000000001E-5</v>
      </c>
      <c r="E2048" s="1">
        <v>0</v>
      </c>
      <c r="F2048" s="6">
        <f>C2048-61.9187</f>
        <v>19.662400000000005</v>
      </c>
      <c r="J2048" s="7">
        <v>204.7</v>
      </c>
      <c r="K2048">
        <v>18.674700000000001</v>
      </c>
      <c r="L2048">
        <v>1.23207</v>
      </c>
      <c r="M2048">
        <v>0.88678999999999997</v>
      </c>
      <c r="O2048">
        <v>19.696827222279399</v>
      </c>
      <c r="P2048" s="5">
        <v>0.60415554561933904</v>
      </c>
      <c r="Q2048" s="5">
        <v>0.77310960239798809</v>
      </c>
      <c r="R2048" s="5"/>
      <c r="S2048" s="5">
        <f t="shared" si="94"/>
        <v>1.0221272222793978</v>
      </c>
      <c r="T2048" s="5">
        <f t="shared" si="95"/>
        <v>-0.62791445438066096</v>
      </c>
      <c r="U2048" s="5">
        <f t="shared" si="96"/>
        <v>-0.11368039760201187</v>
      </c>
      <c r="W2048" s="5"/>
      <c r="X2048" s="5"/>
      <c r="Z2048" s="5">
        <v>0.60415554561933904</v>
      </c>
      <c r="AA2048" s="5">
        <v>0.77310960239798809</v>
      </c>
    </row>
    <row r="2049" spans="1:27" x14ac:dyDescent="0.25">
      <c r="A2049" s="4"/>
      <c r="B2049" s="1">
        <v>20.47</v>
      </c>
      <c r="C2049" s="1">
        <v>81.581100000000006</v>
      </c>
      <c r="D2049" s="1">
        <v>4.0000000000000003E-5</v>
      </c>
      <c r="E2049" s="1">
        <v>0</v>
      </c>
      <c r="F2049" s="6">
        <f>C2049-61.9187</f>
        <v>19.662400000000005</v>
      </c>
      <c r="J2049" s="7">
        <v>204.8</v>
      </c>
      <c r="K2049">
        <v>18.662499999999994</v>
      </c>
      <c r="L2049">
        <v>1.2410699999999999</v>
      </c>
      <c r="M2049">
        <v>0.88751000000000002</v>
      </c>
      <c r="O2049">
        <v>19.690746945432</v>
      </c>
      <c r="P2049" s="5">
        <v>0.61190640444037836</v>
      </c>
      <c r="Q2049" s="5">
        <v>0.77705794704638731</v>
      </c>
      <c r="R2049" s="5"/>
      <c r="S2049" s="5">
        <f t="shared" si="94"/>
        <v>1.0282469454320058</v>
      </c>
      <c r="T2049" s="5">
        <f t="shared" si="95"/>
        <v>-0.62916359555962154</v>
      </c>
      <c r="U2049" s="5">
        <f t="shared" si="96"/>
        <v>-0.11045205295361271</v>
      </c>
      <c r="W2049" s="5"/>
      <c r="X2049" s="5"/>
      <c r="Z2049" s="5">
        <v>0.61190640444037836</v>
      </c>
      <c r="AA2049" s="5">
        <v>0.77705794704638731</v>
      </c>
    </row>
    <row r="2050" spans="1:27" x14ac:dyDescent="0.25">
      <c r="A2050" s="4"/>
      <c r="B2050" s="1">
        <v>20.48</v>
      </c>
      <c r="C2050" s="1">
        <v>81.581100000000006</v>
      </c>
      <c r="D2050" s="1">
        <v>6.0000000000000002E-5</v>
      </c>
      <c r="E2050" s="1">
        <v>0</v>
      </c>
      <c r="F2050" s="6">
        <f>C2050-61.9187</f>
        <v>19.662400000000005</v>
      </c>
      <c r="J2050" s="7">
        <v>204.9</v>
      </c>
      <c r="K2050">
        <v>18.650199999999998</v>
      </c>
      <c r="L2050">
        <v>1.24987</v>
      </c>
      <c r="M2050">
        <v>0.88819999999999999</v>
      </c>
      <c r="O2050">
        <v>19.6845889630012</v>
      </c>
      <c r="P2050" s="5">
        <v>0.61969662005071302</v>
      </c>
      <c r="Q2050" s="5">
        <v>0.78098093885616737</v>
      </c>
      <c r="R2050" s="5"/>
      <c r="S2050" s="5">
        <f t="shared" si="94"/>
        <v>1.0343889630012022</v>
      </c>
      <c r="T2050" s="5">
        <f t="shared" si="95"/>
        <v>-0.63017337994928702</v>
      </c>
      <c r="U2050" s="5">
        <f t="shared" si="96"/>
        <v>-0.10721906114383262</v>
      </c>
      <c r="W2050" s="5"/>
      <c r="X2050" s="5"/>
      <c r="Z2050" s="5">
        <v>0.61969662005071302</v>
      </c>
      <c r="AA2050" s="5">
        <v>0.78098093885616737</v>
      </c>
    </row>
    <row r="2051" spans="1:27" x14ac:dyDescent="0.25">
      <c r="A2051" s="4"/>
      <c r="B2051" s="1">
        <v>20.49</v>
      </c>
      <c r="C2051" s="1">
        <v>81.581100000000006</v>
      </c>
      <c r="D2051" s="1">
        <v>3.0000000000000001E-5</v>
      </c>
      <c r="E2051" s="1">
        <v>0</v>
      </c>
      <c r="F2051" s="6">
        <f>C2051-61.9187</f>
        <v>19.662400000000005</v>
      </c>
      <c r="J2051" s="7">
        <v>205</v>
      </c>
      <c r="K2051">
        <v>18.637799999999999</v>
      </c>
      <c r="L2051">
        <v>1.2588999999999999</v>
      </c>
      <c r="M2051">
        <v>0.88885999999999998</v>
      </c>
      <c r="O2051">
        <v>19.678352882688799</v>
      </c>
      <c r="P2051" s="5">
        <v>0.62752593828129877</v>
      </c>
      <c r="Q2051" s="5">
        <v>0.78487844983304067</v>
      </c>
      <c r="R2051" s="5"/>
      <c r="S2051" s="5">
        <f t="shared" ref="S2051:S2114" si="97">(O2051-K2051)</f>
        <v>1.0405528826888002</v>
      </c>
      <c r="T2051" s="5">
        <f t="shared" ref="T2051:T2114" si="98">(P2051-L2051)</f>
        <v>-0.63137406171870114</v>
      </c>
      <c r="U2051" s="5">
        <f t="shared" ref="U2051:U2114" si="99">(Q2051-M2051)</f>
        <v>-0.10398155016695931</v>
      </c>
      <c r="W2051" s="5"/>
      <c r="X2051" s="5"/>
      <c r="Z2051" s="5">
        <v>0.62752593828129877</v>
      </c>
      <c r="AA2051" s="5">
        <v>0.78487844983304067</v>
      </c>
    </row>
    <row r="2052" spans="1:27" x14ac:dyDescent="0.25">
      <c r="A2052" s="4"/>
      <c r="B2052" s="1">
        <v>20.5</v>
      </c>
      <c r="C2052" s="1">
        <v>81.581100000000006</v>
      </c>
      <c r="D2052" s="1">
        <v>2.0000000000000002E-5</v>
      </c>
      <c r="E2052" s="1">
        <v>0</v>
      </c>
      <c r="F2052" s="6">
        <f>C2052-61.9187</f>
        <v>19.662400000000005</v>
      </c>
      <c r="J2052" s="7">
        <v>205.1</v>
      </c>
      <c r="K2052">
        <v>18.625299999999996</v>
      </c>
      <c r="L2052">
        <v>1.26762</v>
      </c>
      <c r="M2052">
        <v>0.88948000000000005</v>
      </c>
      <c r="O2052">
        <v>19.6720383147448</v>
      </c>
      <c r="P2052" s="5">
        <v>0.63539410368729454</v>
      </c>
      <c r="Q2052" s="5">
        <v>0.78875035281407535</v>
      </c>
      <c r="R2052" s="5"/>
      <c r="S2052" s="5">
        <f t="shared" si="97"/>
        <v>1.0467383147448039</v>
      </c>
      <c r="T2052" s="5">
        <f t="shared" si="98"/>
        <v>-0.63222589631270543</v>
      </c>
      <c r="U2052" s="5">
        <f t="shared" si="99"/>
        <v>-0.1007296471859247</v>
      </c>
      <c r="W2052" s="5"/>
      <c r="X2052" s="5"/>
      <c r="Z2052" s="5">
        <v>0.63539410368729454</v>
      </c>
      <c r="AA2052" s="5">
        <v>0.78875035281407535</v>
      </c>
    </row>
    <row r="2053" spans="1:27" x14ac:dyDescent="0.25">
      <c r="A2053" s="4"/>
      <c r="B2053" s="1">
        <v>20.51</v>
      </c>
      <c r="C2053" s="1">
        <v>81.581100000000006</v>
      </c>
      <c r="D2053" s="1">
        <v>1.0000000000000001E-5</v>
      </c>
      <c r="E2053" s="1">
        <v>0</v>
      </c>
      <c r="F2053" s="6">
        <f>C2053-61.9187</f>
        <v>19.662400000000005</v>
      </c>
      <c r="J2053" s="7">
        <v>205.2</v>
      </c>
      <c r="K2053">
        <v>18.612799999999993</v>
      </c>
      <c r="L2053">
        <v>1.2765599999999999</v>
      </c>
      <c r="M2053">
        <v>0.89007999999999998</v>
      </c>
      <c r="O2053">
        <v>19.66564487198</v>
      </c>
      <c r="P2053" s="5">
        <v>0.64330085955640992</v>
      </c>
      <c r="Q2053" s="5">
        <v>0.79259652147184723</v>
      </c>
      <c r="R2053" s="5"/>
      <c r="S2053" s="5">
        <f t="shared" si="97"/>
        <v>1.0528448719800068</v>
      </c>
      <c r="T2053" s="5">
        <f t="shared" si="98"/>
        <v>-0.63325914044359</v>
      </c>
      <c r="U2053" s="5">
        <f t="shared" si="99"/>
        <v>-9.7483478528152756E-2</v>
      </c>
      <c r="W2053" s="5"/>
      <c r="X2053" s="5"/>
      <c r="Z2053" s="5">
        <v>0.64330085955640992</v>
      </c>
      <c r="AA2053" s="5">
        <v>0.79259652147184723</v>
      </c>
    </row>
    <row r="2054" spans="1:27" x14ac:dyDescent="0.25">
      <c r="A2054" s="4"/>
      <c r="B2054" s="1">
        <v>20.52</v>
      </c>
      <c r="C2054" s="1">
        <v>81.581100000000006</v>
      </c>
      <c r="D2054" s="1">
        <v>6.0000000000000002E-5</v>
      </c>
      <c r="E2054" s="1">
        <v>0</v>
      </c>
      <c r="F2054" s="6">
        <f>C2054-61.9187</f>
        <v>19.662400000000005</v>
      </c>
      <c r="J2054" s="7">
        <v>205.3</v>
      </c>
      <c r="K2054">
        <v>18.600099999999998</v>
      </c>
      <c r="L2054">
        <v>1.2854399999999999</v>
      </c>
      <c r="M2054">
        <v>0.89063999999999999</v>
      </c>
      <c r="O2054">
        <v>19.6591721697786</v>
      </c>
      <c r="P2054" s="5">
        <v>0.65124594791726831</v>
      </c>
      <c r="Q2054" s="5">
        <v>0.79641683031854948</v>
      </c>
      <c r="R2054" s="5"/>
      <c r="S2054" s="5">
        <f t="shared" si="97"/>
        <v>1.0590721697786023</v>
      </c>
      <c r="T2054" s="5">
        <f t="shared" si="98"/>
        <v>-0.63419405208273161</v>
      </c>
      <c r="U2054" s="5">
        <f t="shared" si="99"/>
        <v>-9.4223169681450503E-2</v>
      </c>
      <c r="W2054" s="5"/>
      <c r="X2054" s="5"/>
      <c r="Z2054" s="5">
        <v>0.65124594791726831</v>
      </c>
      <c r="AA2054" s="5">
        <v>0.79641683031854948</v>
      </c>
    </row>
    <row r="2055" spans="1:27" x14ac:dyDescent="0.25">
      <c r="A2055" s="4"/>
      <c r="B2055" s="1">
        <v>20.53</v>
      </c>
      <c r="C2055" s="1">
        <v>81.581100000000006</v>
      </c>
      <c r="D2055" s="1">
        <v>3.0000000000000001E-5</v>
      </c>
      <c r="E2055" s="1">
        <v>0</v>
      </c>
      <c r="F2055" s="6">
        <f>C2055-61.9187</f>
        <v>19.662400000000005</v>
      </c>
      <c r="J2055" s="7">
        <v>205.4</v>
      </c>
      <c r="K2055">
        <v>18.587400000000002</v>
      </c>
      <c r="L2055">
        <v>1.29437</v>
      </c>
      <c r="M2055">
        <v>0.89117000000000002</v>
      </c>
      <c r="O2055">
        <v>19.652619826110701</v>
      </c>
      <c r="P2055" s="5">
        <v>0.65922910954783587</v>
      </c>
      <c r="Q2055" s="5">
        <v>0.80021115471010407</v>
      </c>
      <c r="R2055" s="5"/>
      <c r="S2055" s="5">
        <f t="shared" si="97"/>
        <v>1.0652198261106989</v>
      </c>
      <c r="T2055" s="5">
        <f t="shared" si="98"/>
        <v>-0.63514089045216415</v>
      </c>
      <c r="U2055" s="5">
        <f t="shared" si="99"/>
        <v>-9.0958845289895951E-2</v>
      </c>
      <c r="W2055" s="5"/>
      <c r="X2055" s="5"/>
      <c r="Z2055" s="5">
        <v>0.65922910954783587</v>
      </c>
      <c r="AA2055" s="5">
        <v>0.80021115471010407</v>
      </c>
    </row>
    <row r="2056" spans="1:27" x14ac:dyDescent="0.25">
      <c r="A2056" s="4"/>
      <c r="B2056" s="1">
        <v>20.54</v>
      </c>
      <c r="C2056" s="1">
        <v>81.581100000000006</v>
      </c>
      <c r="D2056" s="1">
        <v>5.0000000000000002E-5</v>
      </c>
      <c r="E2056" s="1">
        <v>0</v>
      </c>
      <c r="F2056" s="6">
        <f>C2056-61.9187</f>
        <v>19.662400000000005</v>
      </c>
      <c r="J2056" s="7">
        <v>205.5</v>
      </c>
      <c r="K2056">
        <v>18.574600000000004</v>
      </c>
      <c r="L2056">
        <v>1.3033699999999999</v>
      </c>
      <c r="M2056">
        <v>0.89168000000000003</v>
      </c>
      <c r="O2056">
        <v>19.645987461544799</v>
      </c>
      <c r="P2056" s="5">
        <v>0.66725008398387031</v>
      </c>
      <c r="Q2056" s="5">
        <v>0.8039793708502172</v>
      </c>
      <c r="R2056" s="5"/>
      <c r="S2056" s="5">
        <f t="shared" si="97"/>
        <v>1.0713874615447949</v>
      </c>
      <c r="T2056" s="5">
        <f t="shared" si="98"/>
        <v>-0.63611991601612961</v>
      </c>
      <c r="U2056" s="5">
        <f t="shared" si="99"/>
        <v>-8.7700629149782827E-2</v>
      </c>
      <c r="W2056" s="5"/>
      <c r="X2056" s="5"/>
      <c r="Z2056" s="5">
        <v>0.66725008398387031</v>
      </c>
      <c r="AA2056" s="5">
        <v>0.8039793708502172</v>
      </c>
    </row>
    <row r="2057" spans="1:27" x14ac:dyDescent="0.25">
      <c r="A2057" s="4"/>
      <c r="B2057" s="1">
        <v>20.55</v>
      </c>
      <c r="C2057" s="1">
        <v>81.581100000000006</v>
      </c>
      <c r="D2057" s="1">
        <v>4.0000000000000003E-5</v>
      </c>
      <c r="E2057" s="1">
        <v>0</v>
      </c>
      <c r="F2057" s="6">
        <f>C2057-61.9187</f>
        <v>19.662400000000005</v>
      </c>
      <c r="J2057" s="7">
        <v>205.6</v>
      </c>
      <c r="K2057">
        <v>18.561669999999992</v>
      </c>
      <c r="L2057">
        <v>1.3122799999999999</v>
      </c>
      <c r="M2057">
        <v>0.89215</v>
      </c>
      <c r="O2057">
        <v>19.639274699260501</v>
      </c>
      <c r="P2057" s="5">
        <v>0.67530860952742422</v>
      </c>
      <c r="Q2057" s="5">
        <v>0.80772135579442084</v>
      </c>
      <c r="R2057" s="5"/>
      <c r="S2057" s="5">
        <f t="shared" si="97"/>
        <v>1.0776046992605082</v>
      </c>
      <c r="T2057" s="5">
        <f t="shared" si="98"/>
        <v>-0.63697139047257567</v>
      </c>
      <c r="U2057" s="5">
        <f t="shared" si="99"/>
        <v>-8.4428644205579162E-2</v>
      </c>
      <c r="W2057" s="5"/>
      <c r="X2057" s="5"/>
      <c r="Z2057" s="5">
        <v>0.67530860952742422</v>
      </c>
      <c r="AA2057" s="5">
        <v>0.80772135579442084</v>
      </c>
    </row>
    <row r="2058" spans="1:27" x14ac:dyDescent="0.25">
      <c r="A2058" s="4"/>
      <c r="B2058" s="1">
        <v>20.56</v>
      </c>
      <c r="C2058" s="1">
        <v>81.581100000000006</v>
      </c>
      <c r="D2058" s="1">
        <v>0</v>
      </c>
      <c r="E2058" s="1">
        <v>0</v>
      </c>
      <c r="F2058" s="6">
        <f>C2058-61.9187</f>
        <v>19.662400000000005</v>
      </c>
      <c r="J2058" s="7">
        <v>205.7</v>
      </c>
      <c r="K2058">
        <v>18.548699999999997</v>
      </c>
      <c r="L2058">
        <v>1.3210500000000001</v>
      </c>
      <c r="M2058">
        <v>0.89258000000000004</v>
      </c>
      <c r="O2058">
        <v>19.632481165060199</v>
      </c>
      <c r="P2058" s="5">
        <v>0.68340442325538275</v>
      </c>
      <c r="Q2058" s="5">
        <v>0.81143698745408799</v>
      </c>
      <c r="R2058" s="5"/>
      <c r="S2058" s="5">
        <f t="shared" si="97"/>
        <v>1.0837811650602021</v>
      </c>
      <c r="T2058" s="5">
        <f t="shared" si="98"/>
        <v>-0.6376455767446173</v>
      </c>
      <c r="U2058" s="5">
        <f t="shared" si="99"/>
        <v>-8.1143012545912052E-2</v>
      </c>
      <c r="W2058" s="5"/>
      <c r="X2058" s="5"/>
      <c r="Z2058" s="5">
        <v>0.68340442325538275</v>
      </c>
      <c r="AA2058" s="5">
        <v>0.81143698745408799</v>
      </c>
    </row>
    <row r="2059" spans="1:27" x14ac:dyDescent="0.25">
      <c r="A2059" s="4"/>
      <c r="B2059" s="1">
        <v>20.57</v>
      </c>
      <c r="C2059" s="1">
        <v>81.581100000000006</v>
      </c>
      <c r="D2059" s="1">
        <v>3.0000000000000001E-5</v>
      </c>
      <c r="E2059" s="1">
        <v>0</v>
      </c>
      <c r="F2059" s="6">
        <f>C2059-61.9187</f>
        <v>19.662400000000005</v>
      </c>
      <c r="J2059" s="7">
        <v>205.8</v>
      </c>
      <c r="K2059">
        <v>18.535600000000002</v>
      </c>
      <c r="L2059">
        <v>1.33009</v>
      </c>
      <c r="M2059">
        <v>0.89298999999999995</v>
      </c>
      <c r="O2059">
        <v>19.625606487381798</v>
      </c>
      <c r="P2059" s="5">
        <v>0.69153726102803237</v>
      </c>
      <c r="Q2059" s="5">
        <v>0.81512614460040167</v>
      </c>
      <c r="R2059" s="5"/>
      <c r="S2059" s="5">
        <f t="shared" si="97"/>
        <v>1.0900064873817961</v>
      </c>
      <c r="T2059" s="5">
        <f t="shared" si="98"/>
        <v>-0.63855273897196763</v>
      </c>
      <c r="U2059" s="5">
        <f t="shared" si="99"/>
        <v>-7.7863855399598281E-2</v>
      </c>
      <c r="W2059" s="5"/>
      <c r="X2059" s="5"/>
      <c r="Z2059" s="5">
        <v>0.69153726102803237</v>
      </c>
      <c r="AA2059" s="5">
        <v>0.81512614460040167</v>
      </c>
    </row>
    <row r="2060" spans="1:27" x14ac:dyDescent="0.25">
      <c r="A2060" s="4"/>
      <c r="B2060" s="1">
        <v>20.58</v>
      </c>
      <c r="C2060" s="1">
        <v>81.581100000000006</v>
      </c>
      <c r="D2060" s="1">
        <v>2.0000000000000002E-5</v>
      </c>
      <c r="E2060" s="1">
        <v>0</v>
      </c>
      <c r="F2060" s="6">
        <f>C2060-61.9187</f>
        <v>19.662400000000005</v>
      </c>
      <c r="J2060" s="7">
        <v>205.9</v>
      </c>
      <c r="K2060">
        <v>18.522400000000005</v>
      </c>
      <c r="L2060">
        <v>1.3391500000000001</v>
      </c>
      <c r="M2060">
        <v>0.89337</v>
      </c>
      <c r="O2060">
        <v>19.618650297310499</v>
      </c>
      <c r="P2060" s="5">
        <v>0.69970685749769768</v>
      </c>
      <c r="Q2060" s="5">
        <v>0.81878870686833349</v>
      </c>
      <c r="R2060" s="5"/>
      <c r="S2060" s="5">
        <f t="shared" si="97"/>
        <v>1.0962502973104939</v>
      </c>
      <c r="T2060" s="5">
        <f t="shared" si="98"/>
        <v>-0.63944314250230239</v>
      </c>
      <c r="U2060" s="5">
        <f t="shared" si="99"/>
        <v>-7.4581293131666504E-2</v>
      </c>
      <c r="W2060" s="5"/>
      <c r="X2060" s="5"/>
      <c r="Z2060" s="5">
        <v>0.69970685749769768</v>
      </c>
      <c r="AA2060" s="5">
        <v>0.81878870686833349</v>
      </c>
    </row>
    <row r="2061" spans="1:27" x14ac:dyDescent="0.25">
      <c r="A2061" s="4"/>
      <c r="B2061" s="1">
        <v>20.59</v>
      </c>
      <c r="C2061" s="1">
        <v>81.581100000000006</v>
      </c>
      <c r="D2061" s="1">
        <v>1.0000000000000001E-5</v>
      </c>
      <c r="E2061" s="1">
        <v>0</v>
      </c>
      <c r="F2061" s="6">
        <f>C2061-61.9187</f>
        <v>19.662400000000005</v>
      </c>
      <c r="J2061" s="7">
        <v>206</v>
      </c>
      <c r="K2061">
        <v>18.509199999999993</v>
      </c>
      <c r="L2061">
        <v>1.3479300000000001</v>
      </c>
      <c r="M2061">
        <v>0.89371999999999996</v>
      </c>
      <c r="O2061">
        <v>19.611612228591198</v>
      </c>
      <c r="P2061" s="5">
        <v>0.70791294611738476</v>
      </c>
      <c r="Q2061" s="5">
        <v>0.82242455476055454</v>
      </c>
      <c r="R2061" s="5"/>
      <c r="S2061" s="5">
        <f t="shared" si="97"/>
        <v>1.1024122285912057</v>
      </c>
      <c r="T2061" s="5">
        <f t="shared" si="98"/>
        <v>-0.64001705388261532</v>
      </c>
      <c r="U2061" s="5">
        <f t="shared" si="99"/>
        <v>-7.1295445239445421E-2</v>
      </c>
      <c r="W2061" s="5"/>
      <c r="X2061" s="5"/>
      <c r="Z2061" s="5">
        <v>0.70791294611738476</v>
      </c>
      <c r="AA2061" s="5">
        <v>0.82242455476055454</v>
      </c>
    </row>
    <row r="2062" spans="1:27" x14ac:dyDescent="0.25">
      <c r="A2062" s="4"/>
      <c r="B2062" s="1">
        <v>20.6</v>
      </c>
      <c r="C2062" s="1">
        <v>81.581100000000006</v>
      </c>
      <c r="D2062" s="1">
        <v>2.0000000000000002E-5</v>
      </c>
      <c r="E2062" s="1">
        <v>0</v>
      </c>
      <c r="F2062" s="6">
        <f>C2062-61.9187</f>
        <v>19.662400000000005</v>
      </c>
      <c r="J2062" s="7">
        <v>206.1</v>
      </c>
      <c r="K2062">
        <v>18.495819999999995</v>
      </c>
      <c r="L2062">
        <v>1.3568800000000001</v>
      </c>
      <c r="M2062">
        <v>0.89402999999999999</v>
      </c>
      <c r="O2062">
        <v>19.604491917640001</v>
      </c>
      <c r="P2062" s="5">
        <v>0.71615525914947231</v>
      </c>
      <c r="Q2062" s="5">
        <v>0.82603356965133168</v>
      </c>
      <c r="R2062" s="5"/>
      <c r="S2062" s="5">
        <f t="shared" si="97"/>
        <v>1.1086719176400059</v>
      </c>
      <c r="T2062" s="5">
        <f t="shared" si="98"/>
        <v>-0.64072474085052777</v>
      </c>
      <c r="U2062" s="5">
        <f t="shared" si="99"/>
        <v>-6.7996430348668313E-2</v>
      </c>
      <c r="W2062" s="5"/>
      <c r="X2062" s="5"/>
      <c r="Z2062" s="5">
        <v>0.71615525914947231</v>
      </c>
      <c r="AA2062" s="5">
        <v>0.82603356965133168</v>
      </c>
    </row>
    <row r="2063" spans="1:27" x14ac:dyDescent="0.25">
      <c r="A2063" s="4"/>
      <c r="B2063" s="1">
        <v>20.61</v>
      </c>
      <c r="C2063" s="1">
        <v>81.581100000000006</v>
      </c>
      <c r="D2063" s="1">
        <v>4.0000000000000003E-5</v>
      </c>
      <c r="E2063" s="1">
        <v>0</v>
      </c>
      <c r="F2063" s="6">
        <f>C2063-61.9187</f>
        <v>19.662400000000005</v>
      </c>
      <c r="J2063" s="7">
        <v>206.2</v>
      </c>
      <c r="K2063">
        <v>18.482399999999998</v>
      </c>
      <c r="L2063">
        <v>1.3658699999999999</v>
      </c>
      <c r="M2063">
        <v>0.89432</v>
      </c>
      <c r="O2063">
        <v>19.597289003556401</v>
      </c>
      <c r="P2063" s="5">
        <v>0.72443352767447422</v>
      </c>
      <c r="Q2063" s="5">
        <v>0.82961563379041436</v>
      </c>
      <c r="R2063" s="5"/>
      <c r="S2063" s="5">
        <f t="shared" si="97"/>
        <v>1.114889003556403</v>
      </c>
      <c r="T2063" s="5">
        <f t="shared" si="98"/>
        <v>-0.6414364723255257</v>
      </c>
      <c r="U2063" s="5">
        <f t="shared" si="99"/>
        <v>-6.470436620958564E-2</v>
      </c>
      <c r="W2063" s="5"/>
      <c r="X2063" s="5"/>
      <c r="Z2063" s="5">
        <v>0.72443352767447422</v>
      </c>
      <c r="AA2063" s="5">
        <v>0.82961563379041436</v>
      </c>
    </row>
    <row r="2064" spans="1:27" x14ac:dyDescent="0.25">
      <c r="A2064" s="4"/>
      <c r="B2064" s="1">
        <v>20.62</v>
      </c>
      <c r="C2064" s="1">
        <v>81.581100000000006</v>
      </c>
      <c r="D2064" s="1">
        <v>6.0000000000000002E-5</v>
      </c>
      <c r="E2064" s="1">
        <v>0</v>
      </c>
      <c r="F2064" s="6">
        <f>C2064-61.9187</f>
        <v>19.662400000000005</v>
      </c>
      <c r="J2064" s="7">
        <v>206.3</v>
      </c>
      <c r="K2064">
        <v>18.468900000000005</v>
      </c>
      <c r="L2064">
        <v>1.3747799999999999</v>
      </c>
      <c r="M2064">
        <v>0.89456999999999998</v>
      </c>
      <c r="O2064">
        <v>19.590003128134999</v>
      </c>
      <c r="P2064" s="5">
        <v>0.73274748159977754</v>
      </c>
      <c r="Q2064" s="5">
        <v>0.83317063030685767</v>
      </c>
      <c r="R2064" s="5"/>
      <c r="S2064" s="5">
        <f t="shared" si="97"/>
        <v>1.1211031281349939</v>
      </c>
      <c r="T2064" s="5">
        <f t="shared" si="98"/>
        <v>-0.64203251840022235</v>
      </c>
      <c r="U2064" s="5">
        <f t="shared" si="99"/>
        <v>-6.1399369693142303E-2</v>
      </c>
      <c r="W2064" s="5"/>
      <c r="X2064" s="5"/>
      <c r="Z2064" s="5">
        <v>0.73274748159977754</v>
      </c>
      <c r="AA2064" s="5">
        <v>0.83317063030685767</v>
      </c>
    </row>
    <row r="2065" spans="1:27" x14ac:dyDescent="0.25">
      <c r="A2065" s="4"/>
      <c r="B2065" s="1">
        <v>20.63</v>
      </c>
      <c r="C2065" s="1">
        <v>81.581100000000006</v>
      </c>
      <c r="D2065" s="1">
        <v>6.9999999999999994E-5</v>
      </c>
      <c r="E2065" s="1">
        <v>0</v>
      </c>
      <c r="F2065" s="6">
        <f>C2065-61.9187</f>
        <v>19.662400000000005</v>
      </c>
      <c r="J2065" s="7">
        <v>206.4</v>
      </c>
      <c r="K2065">
        <v>18.455299999999994</v>
      </c>
      <c r="L2065">
        <v>1.38367</v>
      </c>
      <c r="M2065">
        <v>0.89480000000000004</v>
      </c>
      <c r="O2065">
        <v>19.582633935877102</v>
      </c>
      <c r="P2065" s="5">
        <v>0.74109684966847567</v>
      </c>
      <c r="Q2065" s="5">
        <v>0.83669844321284548</v>
      </c>
      <c r="R2065" s="5"/>
      <c r="S2065" s="5">
        <f t="shared" si="97"/>
        <v>1.1273339358771075</v>
      </c>
      <c r="T2065" s="5">
        <f t="shared" si="98"/>
        <v>-0.64257315033152429</v>
      </c>
      <c r="U2065" s="5">
        <f t="shared" si="99"/>
        <v>-5.8101556787154562E-2</v>
      </c>
      <c r="W2065" s="5"/>
      <c r="X2065" s="5"/>
      <c r="Z2065" s="5">
        <v>0.74109684966847567</v>
      </c>
      <c r="AA2065" s="5">
        <v>0.83669844321284548</v>
      </c>
    </row>
    <row r="2066" spans="1:27" x14ac:dyDescent="0.25">
      <c r="A2066" s="4"/>
      <c r="B2066" s="1">
        <v>20.64</v>
      </c>
      <c r="C2066" s="1">
        <v>81.581100000000006</v>
      </c>
      <c r="D2066" s="1">
        <v>2.0000000000000002E-5</v>
      </c>
      <c r="E2066" s="1">
        <v>0</v>
      </c>
      <c r="F2066" s="6">
        <f>C2066-61.9187</f>
        <v>19.662400000000005</v>
      </c>
      <c r="J2066" s="7">
        <v>206.5</v>
      </c>
      <c r="K2066">
        <v>18.441599999999994</v>
      </c>
      <c r="L2066">
        <v>1.3927</v>
      </c>
      <c r="M2066">
        <v>0.89498999999999995</v>
      </c>
      <c r="O2066">
        <v>19.575181074002401</v>
      </c>
      <c r="P2066" s="5">
        <v>0.74948135946822991</v>
      </c>
      <c r="Q2066" s="5">
        <v>0.8401989574074793</v>
      </c>
      <c r="R2066" s="5"/>
      <c r="S2066" s="5">
        <f t="shared" si="97"/>
        <v>1.1335810740024073</v>
      </c>
      <c r="T2066" s="5">
        <f t="shared" si="98"/>
        <v>-0.64321864053177014</v>
      </c>
      <c r="U2066" s="5">
        <f t="shared" si="99"/>
        <v>-5.4791042592520656E-2</v>
      </c>
      <c r="W2066" s="5"/>
      <c r="X2066" s="5"/>
      <c r="Z2066" s="5">
        <v>0.74948135946822991</v>
      </c>
      <c r="AA2066" s="5">
        <v>0.8401989574074793</v>
      </c>
    </row>
    <row r="2067" spans="1:27" x14ac:dyDescent="0.25">
      <c r="A2067" s="4"/>
      <c r="B2067" s="1">
        <v>20.65</v>
      </c>
      <c r="C2067" s="1">
        <v>81.581100000000006</v>
      </c>
      <c r="D2067" s="1">
        <v>1.1E-4</v>
      </c>
      <c r="E2067" s="1">
        <v>0</v>
      </c>
      <c r="F2067" s="6">
        <f>C2067-61.9187</f>
        <v>19.662400000000005</v>
      </c>
      <c r="J2067" s="7">
        <v>206.6</v>
      </c>
      <c r="K2067">
        <v>18.427800000000005</v>
      </c>
      <c r="L2067">
        <v>1.4015299999999999</v>
      </c>
      <c r="M2067">
        <v>0.89515999999999996</v>
      </c>
      <c r="O2067">
        <v>19.567644192460399</v>
      </c>
      <c r="P2067" s="5">
        <v>0.75790073744011976</v>
      </c>
      <c r="Q2067" s="5">
        <v>0.84367205868052242</v>
      </c>
      <c r="R2067" s="5"/>
      <c r="S2067" s="5">
        <f t="shared" si="97"/>
        <v>1.1398441924603944</v>
      </c>
      <c r="T2067" s="5">
        <f t="shared" si="98"/>
        <v>-0.64362926255988018</v>
      </c>
      <c r="U2067" s="5">
        <f t="shared" si="99"/>
        <v>-5.1487941319477537E-2</v>
      </c>
      <c r="W2067" s="5"/>
      <c r="X2067" s="5"/>
      <c r="Z2067" s="5">
        <v>0.75790073744011976</v>
      </c>
      <c r="AA2067" s="5">
        <v>0.84367205868052242</v>
      </c>
    </row>
    <row r="2068" spans="1:27" x14ac:dyDescent="0.25">
      <c r="A2068" s="4"/>
      <c r="B2068" s="1">
        <v>20.66</v>
      </c>
      <c r="C2068" s="1">
        <v>81.581100000000006</v>
      </c>
      <c r="D2068" s="1">
        <v>2.0000000000000002E-5</v>
      </c>
      <c r="E2068" s="1">
        <v>0</v>
      </c>
      <c r="F2068" s="6">
        <f>C2068-61.9187</f>
        <v>19.662400000000005</v>
      </c>
      <c r="J2068" s="7">
        <v>206.7</v>
      </c>
      <c r="K2068">
        <v>18.413899999999998</v>
      </c>
      <c r="L2068">
        <v>1.4105799999999999</v>
      </c>
      <c r="M2068">
        <v>0.89529000000000003</v>
      </c>
      <c r="O2068">
        <v>19.560022943941899</v>
      </c>
      <c r="P2068" s="5">
        <v>0.76635470888761537</v>
      </c>
      <c r="Q2068" s="5">
        <v>0.84711763371612869</v>
      </c>
      <c r="R2068" s="5"/>
      <c r="S2068" s="5">
        <f t="shared" si="97"/>
        <v>1.1461229439419007</v>
      </c>
      <c r="T2068" s="5">
        <f t="shared" si="98"/>
        <v>-0.64422529111238458</v>
      </c>
      <c r="U2068" s="5">
        <f t="shared" si="99"/>
        <v>-4.8172366283871337E-2</v>
      </c>
      <c r="W2068" s="5"/>
      <c r="X2068" s="5"/>
      <c r="Z2068" s="5">
        <v>0.76635470888761537</v>
      </c>
      <c r="AA2068" s="5">
        <v>0.84711763371612869</v>
      </c>
    </row>
    <row r="2069" spans="1:27" x14ac:dyDescent="0.25">
      <c r="A2069" s="4"/>
      <c r="B2069" s="1">
        <v>20.67</v>
      </c>
      <c r="C2069" s="1">
        <v>81.581100000000006</v>
      </c>
      <c r="D2069" s="1">
        <v>4.0000000000000003E-5</v>
      </c>
      <c r="E2069" s="1">
        <v>0</v>
      </c>
      <c r="F2069" s="6">
        <f>C2069-61.9187</f>
        <v>19.662400000000005</v>
      </c>
      <c r="J2069" s="7">
        <v>206.8</v>
      </c>
      <c r="K2069">
        <v>18.399900000000002</v>
      </c>
      <c r="L2069">
        <v>1.41953</v>
      </c>
      <c r="M2069">
        <v>0.89539999999999997</v>
      </c>
      <c r="O2069">
        <v>19.5523169838904</v>
      </c>
      <c r="P2069" s="5">
        <v>0.77484299798549483</v>
      </c>
      <c r="Q2069" s="5">
        <v>0.85053557009654901</v>
      </c>
      <c r="R2069" s="5"/>
      <c r="S2069" s="5">
        <f t="shared" si="97"/>
        <v>1.1524169838903973</v>
      </c>
      <c r="T2069" s="5">
        <f t="shared" si="98"/>
        <v>-0.64468700201450513</v>
      </c>
      <c r="U2069" s="5">
        <f t="shared" si="99"/>
        <v>-4.4864429903450964E-2</v>
      </c>
      <c r="W2069" s="5"/>
      <c r="X2069" s="5"/>
      <c r="Z2069" s="5">
        <v>0.77484299798549483</v>
      </c>
      <c r="AA2069" s="5">
        <v>0.85053557009654901</v>
      </c>
    </row>
    <row r="2070" spans="1:27" x14ac:dyDescent="0.25">
      <c r="A2070" s="4"/>
      <c r="B2070" s="1">
        <v>20.68</v>
      </c>
      <c r="C2070" s="1">
        <v>81.581100000000006</v>
      </c>
      <c r="D2070" s="1">
        <v>2.0000000000000002E-5</v>
      </c>
      <c r="E2070" s="1">
        <v>0</v>
      </c>
      <c r="F2070" s="6">
        <f>C2070-61.9187</f>
        <v>19.662400000000005</v>
      </c>
      <c r="J2070" s="7">
        <v>206.9</v>
      </c>
      <c r="K2070">
        <v>18.385899999999992</v>
      </c>
      <c r="L2070">
        <v>1.4285099999999999</v>
      </c>
      <c r="M2070">
        <v>0.89546999999999999</v>
      </c>
      <c r="O2070">
        <v>19.544525970513099</v>
      </c>
      <c r="P2070" s="5">
        <v>0.78336532778887424</v>
      </c>
      <c r="Q2070" s="5">
        <v>0.85392575630578738</v>
      </c>
      <c r="R2070" s="5"/>
      <c r="S2070" s="5">
        <f t="shared" si="97"/>
        <v>1.158625970513107</v>
      </c>
      <c r="T2070" s="5">
        <f t="shared" si="98"/>
        <v>-0.6451446722111257</v>
      </c>
      <c r="U2070" s="5">
        <f t="shared" si="99"/>
        <v>-4.1544243694212613E-2</v>
      </c>
      <c r="W2070" s="5"/>
      <c r="X2070" s="5"/>
      <c r="Z2070" s="5">
        <v>0.78336532778887424</v>
      </c>
      <c r="AA2070" s="5">
        <v>0.85392575630578738</v>
      </c>
    </row>
    <row r="2071" spans="1:27" x14ac:dyDescent="0.25">
      <c r="A2071" s="4"/>
      <c r="B2071" s="1">
        <v>20.69</v>
      </c>
      <c r="C2071" s="1">
        <v>81.581100000000006</v>
      </c>
      <c r="D2071" s="1">
        <v>4.0000000000000003E-5</v>
      </c>
      <c r="E2071" s="1">
        <v>0</v>
      </c>
      <c r="F2071" s="6">
        <f>C2071-61.9187</f>
        <v>19.662400000000005</v>
      </c>
      <c r="J2071" s="7">
        <v>207</v>
      </c>
      <c r="K2071">
        <v>18.371700000000004</v>
      </c>
      <c r="L2071">
        <v>1.43747</v>
      </c>
      <c r="M2071">
        <v>0.89551000000000003</v>
      </c>
      <c r="O2071">
        <v>19.536649564792299</v>
      </c>
      <c r="P2071" s="5">
        <v>0.79192142024223666</v>
      </c>
      <c r="Q2071" s="5">
        <v>0.85728808173325</v>
      </c>
      <c r="R2071" s="5"/>
      <c r="S2071" s="5">
        <f t="shared" si="97"/>
        <v>1.1649495647922947</v>
      </c>
      <c r="T2071" s="5">
        <f t="shared" si="98"/>
        <v>-0.64554857975776336</v>
      </c>
      <c r="U2071" s="5">
        <f t="shared" si="99"/>
        <v>-3.8221918266750032E-2</v>
      </c>
      <c r="W2071" s="5"/>
      <c r="X2071" s="5"/>
      <c r="Z2071" s="5">
        <v>0.79192142024223666</v>
      </c>
      <c r="AA2071" s="5">
        <v>0.85728808173325</v>
      </c>
    </row>
    <row r="2072" spans="1:27" x14ac:dyDescent="0.25">
      <c r="A2072" s="4"/>
      <c r="B2072" s="1">
        <v>20.7</v>
      </c>
      <c r="C2072" s="1">
        <v>81.581100000000006</v>
      </c>
      <c r="D2072" s="1">
        <v>1.0000000000000001E-5</v>
      </c>
      <c r="E2072" s="1">
        <v>0</v>
      </c>
      <c r="F2072" s="6">
        <f>C2072-61.9187</f>
        <v>19.662400000000005</v>
      </c>
      <c r="J2072" s="7">
        <v>207.1</v>
      </c>
      <c r="K2072">
        <v>18.357500000000002</v>
      </c>
      <c r="L2072">
        <v>1.4463999999999999</v>
      </c>
      <c r="M2072">
        <v>0.89553000000000005</v>
      </c>
      <c r="O2072">
        <v>19.528687430496401</v>
      </c>
      <c r="P2072" s="5">
        <v>0.80051099618849519</v>
      </c>
      <c r="Q2072" s="5">
        <v>0.8606224366773394</v>
      </c>
      <c r="R2072" s="5"/>
      <c r="S2072" s="5">
        <f t="shared" si="97"/>
        <v>1.1711874304963992</v>
      </c>
      <c r="T2072" s="5">
        <f t="shared" si="98"/>
        <v>-0.64588900381150471</v>
      </c>
      <c r="U2072" s="5">
        <f t="shared" si="99"/>
        <v>-3.4907563322660651E-2</v>
      </c>
      <c r="W2072" s="5"/>
      <c r="X2072" s="5"/>
      <c r="Z2072" s="5">
        <v>0.80051099618849519</v>
      </c>
      <c r="AA2072" s="5">
        <v>0.8606224366773394</v>
      </c>
    </row>
    <row r="2073" spans="1:27" x14ac:dyDescent="0.25">
      <c r="A2073" s="4"/>
      <c r="B2073" s="1">
        <v>20.71</v>
      </c>
      <c r="C2073" s="1">
        <v>81.581100000000006</v>
      </c>
      <c r="D2073" s="1">
        <v>8.0000000000000007E-5</v>
      </c>
      <c r="E2073" s="1">
        <v>0</v>
      </c>
      <c r="F2073" s="6">
        <f>C2073-61.9187</f>
        <v>19.662400000000005</v>
      </c>
      <c r="J2073" s="7">
        <v>207.2</v>
      </c>
      <c r="K2073">
        <v>18.343199999999996</v>
      </c>
      <c r="L2073">
        <v>1.4553400000000001</v>
      </c>
      <c r="M2073">
        <v>0.89551000000000003</v>
      </c>
      <c r="O2073">
        <v>19.520639234190899</v>
      </c>
      <c r="P2073" s="5">
        <v>0.80913377537810527</v>
      </c>
      <c r="Q2073" s="5">
        <v>0.86392871234904967</v>
      </c>
      <c r="R2073" s="5"/>
      <c r="S2073" s="5">
        <f t="shared" si="97"/>
        <v>1.1774392341909028</v>
      </c>
      <c r="T2073" s="5">
        <f t="shared" si="98"/>
        <v>-0.64620622462189481</v>
      </c>
      <c r="U2073" s="5">
        <f t="shared" si="99"/>
        <v>-3.1581287650950363E-2</v>
      </c>
      <c r="W2073" s="5"/>
      <c r="X2073" s="5"/>
      <c r="Z2073" s="5">
        <v>0.80913377537810527</v>
      </c>
      <c r="AA2073" s="5">
        <v>0.86392871234904967</v>
      </c>
    </row>
    <row r="2074" spans="1:27" x14ac:dyDescent="0.25">
      <c r="A2074" s="4"/>
      <c r="B2074" s="1">
        <v>20.72</v>
      </c>
      <c r="C2074" s="1">
        <v>81.581100000000006</v>
      </c>
      <c r="D2074" s="1">
        <v>5.0000000000000002E-5</v>
      </c>
      <c r="E2074" s="1">
        <v>0</v>
      </c>
      <c r="F2074" s="6">
        <f>C2074-61.9187</f>
        <v>19.662400000000005</v>
      </c>
      <c r="J2074" s="7">
        <v>207.3</v>
      </c>
      <c r="K2074">
        <v>18.328800000000001</v>
      </c>
      <c r="L2074">
        <v>1.46424</v>
      </c>
      <c r="M2074">
        <v>0.89546999999999999</v>
      </c>
      <c r="O2074">
        <v>19.512504645249098</v>
      </c>
      <c r="P2074" s="5">
        <v>0.8177894764782232</v>
      </c>
      <c r="Q2074" s="5">
        <v>0.86720680087551172</v>
      </c>
      <c r="R2074" s="5"/>
      <c r="S2074" s="5">
        <f t="shared" si="97"/>
        <v>1.1837046452490974</v>
      </c>
      <c r="T2074" s="5">
        <f t="shared" si="98"/>
        <v>-0.64645052352177679</v>
      </c>
      <c r="U2074" s="5">
        <f t="shared" si="99"/>
        <v>-2.826319912448827E-2</v>
      </c>
      <c r="W2074" s="5"/>
      <c r="X2074" s="5"/>
      <c r="Z2074" s="5">
        <v>0.8177894764782232</v>
      </c>
      <c r="AA2074" s="5">
        <v>0.86720680087551172</v>
      </c>
    </row>
    <row r="2075" spans="1:27" x14ac:dyDescent="0.25">
      <c r="A2075" s="4"/>
      <c r="B2075" s="1">
        <v>20.73</v>
      </c>
      <c r="C2075" s="1">
        <v>81.581100000000006</v>
      </c>
      <c r="D2075" s="1">
        <v>1.0000000000000001E-5</v>
      </c>
      <c r="E2075" s="1">
        <v>0</v>
      </c>
      <c r="F2075" s="6">
        <f>C2075-61.9187</f>
        <v>19.662400000000005</v>
      </c>
      <c r="J2075" s="7">
        <v>207.4</v>
      </c>
      <c r="K2075">
        <v>18.314300000000003</v>
      </c>
      <c r="L2075">
        <v>1.47315</v>
      </c>
      <c r="M2075">
        <v>0.89539000000000002</v>
      </c>
      <c r="O2075">
        <v>19.504283335862901</v>
      </c>
      <c r="P2075" s="5">
        <v>0.82647781708185253</v>
      </c>
      <c r="Q2075" s="5">
        <v>0.87045659530349917</v>
      </c>
      <c r="R2075" s="5"/>
      <c r="S2075" s="5">
        <f t="shared" si="97"/>
        <v>1.1899833358628982</v>
      </c>
      <c r="T2075" s="5">
        <f t="shared" si="98"/>
        <v>-0.64667218291814743</v>
      </c>
      <c r="U2075" s="5">
        <f t="shared" si="99"/>
        <v>-2.4933404696500849E-2</v>
      </c>
      <c r="W2075" s="5"/>
      <c r="X2075" s="5"/>
      <c r="Z2075" s="5">
        <v>0.82647781708185253</v>
      </c>
      <c r="AA2075" s="5">
        <v>0.87045659530349917</v>
      </c>
    </row>
    <row r="2076" spans="1:27" x14ac:dyDescent="0.25">
      <c r="A2076" s="4"/>
      <c r="B2076" s="1">
        <v>20.74</v>
      </c>
      <c r="C2076" s="1">
        <v>81.581100000000006</v>
      </c>
      <c r="D2076" s="1">
        <v>1.0000000000000001E-5</v>
      </c>
      <c r="E2076" s="1">
        <v>0</v>
      </c>
      <c r="F2076" s="6">
        <f>C2076-61.9187</f>
        <v>19.662400000000005</v>
      </c>
      <c r="J2076" s="7">
        <v>207.5</v>
      </c>
      <c r="K2076">
        <v>18.299700000000001</v>
      </c>
      <c r="L2076">
        <v>1.4820599999999999</v>
      </c>
      <c r="M2076">
        <v>0.89529000000000003</v>
      </c>
      <c r="O2076">
        <v>19.495974981053902</v>
      </c>
      <c r="P2076" s="5">
        <v>0.83519851371709264</v>
      </c>
      <c r="Q2076" s="5">
        <v>0.87367798960294119</v>
      </c>
      <c r="R2076" s="5"/>
      <c r="S2076" s="5">
        <f t="shared" si="97"/>
        <v>1.1962749810539002</v>
      </c>
      <c r="T2076" s="5">
        <f t="shared" si="98"/>
        <v>-0.64686148628290729</v>
      </c>
      <c r="U2076" s="5">
        <f t="shared" si="99"/>
        <v>-2.1612010397058845E-2</v>
      </c>
      <c r="W2076" s="5"/>
      <c r="X2076" s="5"/>
      <c r="Z2076" s="5">
        <v>0.83519851371709264</v>
      </c>
      <c r="AA2076" s="5">
        <v>0.87367798960294119</v>
      </c>
    </row>
    <row r="2077" spans="1:27" x14ac:dyDescent="0.25">
      <c r="A2077" s="4"/>
      <c r="B2077" s="1">
        <v>20.75</v>
      </c>
      <c r="C2077" s="1">
        <v>81.581100000000006</v>
      </c>
      <c r="D2077" s="1">
        <v>1.0000000000000001E-5</v>
      </c>
      <c r="E2077" s="1">
        <v>0</v>
      </c>
      <c r="F2077" s="6">
        <f>C2077-61.9187</f>
        <v>19.662400000000005</v>
      </c>
      <c r="J2077" s="7">
        <v>207.6</v>
      </c>
      <c r="K2077">
        <v>18.284999999999997</v>
      </c>
      <c r="L2077">
        <v>1.49109</v>
      </c>
      <c r="M2077">
        <v>0.89515999999999996</v>
      </c>
      <c r="O2077">
        <v>19.4875792586834</v>
      </c>
      <c r="P2077" s="5">
        <v>0.8439512818563687</v>
      </c>
      <c r="Q2077" s="5">
        <v>0.8768708786703614</v>
      </c>
      <c r="R2077" s="5"/>
      <c r="S2077" s="5">
        <f t="shared" si="97"/>
        <v>1.2025792586834037</v>
      </c>
      <c r="T2077" s="5">
        <f t="shared" si="98"/>
        <v>-0.64713871814363133</v>
      </c>
      <c r="U2077" s="5">
        <f t="shared" si="99"/>
        <v>-1.8289121329638558E-2</v>
      </c>
      <c r="W2077" s="5"/>
      <c r="X2077" s="5"/>
      <c r="Z2077" s="5">
        <v>0.8439512818563687</v>
      </c>
      <c r="AA2077" s="5">
        <v>0.8768708786703614</v>
      </c>
    </row>
    <row r="2078" spans="1:27" x14ac:dyDescent="0.25">
      <c r="A2078" s="4"/>
      <c r="B2078" s="1">
        <v>20.76</v>
      </c>
      <c r="C2078" s="1">
        <v>81.581100000000006</v>
      </c>
      <c r="D2078" s="1">
        <v>1.0000000000000001E-5</v>
      </c>
      <c r="E2078" s="1">
        <v>0</v>
      </c>
      <c r="F2078" s="6">
        <f>C2078-61.9187</f>
        <v>19.662400000000005</v>
      </c>
      <c r="J2078" s="7">
        <v>207.7</v>
      </c>
      <c r="K2078">
        <v>18.27028</v>
      </c>
      <c r="L2078">
        <v>1.5001</v>
      </c>
      <c r="M2078">
        <v>0.89498999999999995</v>
      </c>
      <c r="O2078">
        <v>19.479095849463501</v>
      </c>
      <c r="P2078" s="5">
        <v>0.85273583592571134</v>
      </c>
      <c r="Q2078" s="5">
        <v>0.88003515833231372</v>
      </c>
      <c r="R2078" s="5"/>
      <c r="S2078" s="5">
        <f t="shared" si="97"/>
        <v>1.2088158494635017</v>
      </c>
      <c r="T2078" s="5">
        <f t="shared" si="98"/>
        <v>-0.64736416407428865</v>
      </c>
      <c r="U2078" s="5">
        <f t="shared" si="99"/>
        <v>-1.4954841667686236E-2</v>
      </c>
      <c r="W2078" s="5"/>
      <c r="X2078" s="5"/>
      <c r="Z2078" s="5">
        <v>0.85273583592571134</v>
      </c>
      <c r="AA2078" s="5">
        <v>0.88003515833231372</v>
      </c>
    </row>
    <row r="2079" spans="1:27" x14ac:dyDescent="0.25">
      <c r="A2079" s="4"/>
      <c r="B2079" s="1">
        <v>20.77</v>
      </c>
      <c r="C2079" s="1">
        <v>81.581100000000006</v>
      </c>
      <c r="D2079" s="1">
        <v>1.0000000000000001E-5</v>
      </c>
      <c r="E2079" s="1">
        <v>0</v>
      </c>
      <c r="F2079" s="6">
        <f>C2079-61.9187</f>
        <v>19.662400000000005</v>
      </c>
      <c r="J2079" s="7">
        <v>207.8</v>
      </c>
      <c r="K2079">
        <v>18.255399999999995</v>
      </c>
      <c r="L2079">
        <v>1.5090399999999999</v>
      </c>
      <c r="M2079">
        <v>0.89480000000000004</v>
      </c>
      <c r="O2079">
        <v>19.4705244369671</v>
      </c>
      <c r="P2079" s="5">
        <v>0.86155188931409343</v>
      </c>
      <c r="Q2079" s="5">
        <v>0.88317072534879426</v>
      </c>
      <c r="R2079" s="5"/>
      <c r="S2079" s="5">
        <f t="shared" si="97"/>
        <v>1.2151244369671055</v>
      </c>
      <c r="T2079" s="5">
        <f t="shared" si="98"/>
        <v>-0.6474881106859065</v>
      </c>
      <c r="U2079" s="5">
        <f t="shared" si="99"/>
        <v>-1.1629274651205779E-2</v>
      </c>
      <c r="W2079" s="5"/>
      <c r="X2079" s="5"/>
      <c r="Z2079" s="5">
        <v>0.86155188931409343</v>
      </c>
      <c r="AA2079" s="5">
        <v>0.88317072534879426</v>
      </c>
    </row>
    <row r="2080" spans="1:27" x14ac:dyDescent="0.25">
      <c r="A2080" s="4"/>
      <c r="B2080" s="1">
        <v>20.78</v>
      </c>
      <c r="C2080" s="1">
        <v>81.581100000000006</v>
      </c>
      <c r="D2080" s="1">
        <v>8.0000000000000007E-5</v>
      </c>
      <c r="E2080" s="1">
        <v>0</v>
      </c>
      <c r="F2080" s="6">
        <f>C2080-61.9187</f>
        <v>19.662400000000005</v>
      </c>
      <c r="J2080" s="7">
        <v>207.9</v>
      </c>
      <c r="K2080">
        <v>18.240499999999997</v>
      </c>
      <c r="L2080">
        <v>1.51796</v>
      </c>
      <c r="M2080">
        <v>0.89458000000000004</v>
      </c>
      <c r="O2080">
        <v>19.461864707638199</v>
      </c>
      <c r="P2080" s="5">
        <v>0.87039915438275439</v>
      </c>
      <c r="Q2080" s="5">
        <v>0.88627747741658336</v>
      </c>
      <c r="R2080" s="5"/>
      <c r="S2080" s="5">
        <f t="shared" si="97"/>
        <v>1.2213647076382017</v>
      </c>
      <c r="T2080" s="5">
        <f t="shared" si="98"/>
        <v>-0.64756084561724558</v>
      </c>
      <c r="U2080" s="5">
        <f t="shared" si="99"/>
        <v>-8.3025225834166827E-3</v>
      </c>
      <c r="W2080" s="5"/>
      <c r="X2080" s="5"/>
      <c r="Z2080" s="5">
        <v>0.87039915438275439</v>
      </c>
      <c r="AA2080" s="5">
        <v>0.88627747741658336</v>
      </c>
    </row>
    <row r="2081" spans="1:27" x14ac:dyDescent="0.25">
      <c r="A2081" s="4"/>
      <c r="B2081" s="1">
        <v>20.79</v>
      </c>
      <c r="C2081" s="1">
        <v>81.581100000000006</v>
      </c>
      <c r="D2081" s="1">
        <v>1.0000000000000001E-5</v>
      </c>
      <c r="E2081" s="1">
        <v>0</v>
      </c>
      <c r="F2081" s="6">
        <f>C2081-61.9187</f>
        <v>19.662400000000005</v>
      </c>
      <c r="J2081" s="7">
        <v>208</v>
      </c>
      <c r="K2081">
        <v>18.225499999999997</v>
      </c>
      <c r="L2081">
        <v>1.5269699999999999</v>
      </c>
      <c r="M2081">
        <v>0.89432999999999996</v>
      </c>
      <c r="O2081">
        <v>19.453116350802599</v>
      </c>
      <c r="P2081" s="5">
        <v>0.87927734247461298</v>
      </c>
      <c r="Q2081" s="5">
        <v>0.88935531317260474</v>
      </c>
      <c r="R2081" s="5"/>
      <c r="S2081" s="5">
        <f t="shared" si="97"/>
        <v>1.2276163508026023</v>
      </c>
      <c r="T2081" s="5">
        <f t="shared" si="98"/>
        <v>-0.64769265752538696</v>
      </c>
      <c r="U2081" s="5">
        <f t="shared" si="99"/>
        <v>-4.9746868273952138E-3</v>
      </c>
      <c r="W2081" s="5"/>
      <c r="X2081" s="5"/>
      <c r="Z2081" s="5">
        <v>0.87927734247461298</v>
      </c>
      <c r="AA2081" s="5">
        <v>0.88935531317260474</v>
      </c>
    </row>
    <row r="2082" spans="1:27" x14ac:dyDescent="0.25">
      <c r="A2082" s="4"/>
      <c r="B2082" s="1">
        <v>20.8</v>
      </c>
      <c r="C2082" s="1">
        <v>81.581100000000006</v>
      </c>
      <c r="D2082" s="1">
        <v>4.0000000000000003E-5</v>
      </c>
      <c r="E2082" s="1">
        <v>0</v>
      </c>
      <c r="F2082" s="6">
        <f>C2082-61.9187</f>
        <v>19.662400000000005</v>
      </c>
      <c r="J2082" s="7">
        <v>208.1</v>
      </c>
      <c r="K2082">
        <v>18.210399999999993</v>
      </c>
      <c r="L2082">
        <v>1.53583</v>
      </c>
      <c r="M2082">
        <v>0.89405000000000001</v>
      </c>
      <c r="O2082">
        <v>19.444279058677399</v>
      </c>
      <c r="P2082" s="5">
        <v>0.88818616392366501</v>
      </c>
      <c r="Q2082" s="5">
        <v>0.89240413219723413</v>
      </c>
      <c r="R2082" s="5"/>
      <c r="S2082" s="5">
        <f t="shared" si="97"/>
        <v>1.233879058677406</v>
      </c>
      <c r="T2082" s="5">
        <f t="shared" si="98"/>
        <v>-0.64764383607633502</v>
      </c>
      <c r="U2082" s="5">
        <f t="shared" si="99"/>
        <v>-1.6458678027658769E-3</v>
      </c>
      <c r="W2082" s="5"/>
      <c r="X2082" s="5"/>
      <c r="Z2082" s="5">
        <v>0.88818616392366501</v>
      </c>
      <c r="AA2082" s="5">
        <v>0.89240413219723413</v>
      </c>
    </row>
    <row r="2083" spans="1:27" x14ac:dyDescent="0.25">
      <c r="A2083" s="4"/>
      <c r="B2083" s="1">
        <v>20.81</v>
      </c>
      <c r="C2083" s="1">
        <v>81.581100000000006</v>
      </c>
      <c r="D2083" s="1">
        <v>2.0000000000000002E-5</v>
      </c>
      <c r="E2083" s="1">
        <v>0</v>
      </c>
      <c r="F2083" s="6">
        <f>C2083-61.9187</f>
        <v>19.662400000000005</v>
      </c>
      <c r="J2083" s="7">
        <v>208.2</v>
      </c>
      <c r="K2083">
        <v>18.1952</v>
      </c>
      <c r="L2083">
        <v>1.5448500000000001</v>
      </c>
      <c r="M2083">
        <v>0.89373999999999998</v>
      </c>
      <c r="O2083">
        <v>19.435352526381699</v>
      </c>
      <c r="P2083" s="5">
        <v>0.89712532806443823</v>
      </c>
      <c r="Q2083" s="5">
        <v>0.89542383501754952</v>
      </c>
      <c r="R2083" s="5"/>
      <c r="S2083" s="5">
        <f t="shared" si="97"/>
        <v>1.2401525263816993</v>
      </c>
      <c r="T2083" s="5">
        <f t="shared" si="98"/>
        <v>-0.64772467193556182</v>
      </c>
      <c r="U2083" s="5">
        <f t="shared" si="99"/>
        <v>1.6838350175495398E-3</v>
      </c>
      <c r="W2083" s="5"/>
      <c r="X2083" s="5"/>
      <c r="Z2083" s="5">
        <v>0.89712532806443823</v>
      </c>
      <c r="AA2083" s="5">
        <v>0.89542383501754952</v>
      </c>
    </row>
    <row r="2084" spans="1:27" x14ac:dyDescent="0.25">
      <c r="A2084" s="4"/>
      <c r="B2084" s="1">
        <v>20.82</v>
      </c>
      <c r="C2084" s="1">
        <v>81.581100000000006</v>
      </c>
      <c r="D2084" s="1">
        <v>0</v>
      </c>
      <c r="E2084" s="1">
        <v>0</v>
      </c>
      <c r="F2084" s="6">
        <f>C2084-61.9187</f>
        <v>19.662400000000005</v>
      </c>
      <c r="J2084" s="7">
        <v>208.3</v>
      </c>
      <c r="K2084">
        <v>18.179900000000004</v>
      </c>
      <c r="L2084">
        <v>1.5538700000000001</v>
      </c>
      <c r="M2084">
        <v>0.89339999999999997</v>
      </c>
      <c r="O2084">
        <v>19.4263364519459</v>
      </c>
      <c r="P2084" s="5">
        <v>0.90609454324148386</v>
      </c>
      <c r="Q2084" s="5">
        <v>0.89841432311061209</v>
      </c>
      <c r="R2084" s="5"/>
      <c r="S2084" s="5">
        <f t="shared" si="97"/>
        <v>1.2464364519458968</v>
      </c>
      <c r="T2084" s="5">
        <f t="shared" si="98"/>
        <v>-0.64777545675851622</v>
      </c>
      <c r="U2084" s="5">
        <f t="shared" si="99"/>
        <v>5.0143231106121178E-3</v>
      </c>
      <c r="W2084" s="5"/>
      <c r="X2084" s="5"/>
      <c r="Z2084" s="5">
        <v>0.90609454324148386</v>
      </c>
      <c r="AA2084" s="5">
        <v>0.89841432311061209</v>
      </c>
    </row>
    <row r="2085" spans="1:27" x14ac:dyDescent="0.25">
      <c r="A2085" s="4"/>
      <c r="B2085" s="1">
        <v>20.83</v>
      </c>
      <c r="C2085" s="1">
        <v>81.581100000000006</v>
      </c>
      <c r="D2085" s="1">
        <v>1.0000000000000001E-5</v>
      </c>
      <c r="E2085" s="1">
        <v>0</v>
      </c>
      <c r="F2085" s="6">
        <f>C2085-61.9187</f>
        <v>19.662400000000005</v>
      </c>
      <c r="J2085" s="7">
        <v>208.4</v>
      </c>
      <c r="K2085">
        <v>18.164500000000004</v>
      </c>
      <c r="L2085">
        <v>1.5627500000000001</v>
      </c>
      <c r="M2085">
        <v>0.89303999999999994</v>
      </c>
      <c r="O2085">
        <v>19.417230536322101</v>
      </c>
      <c r="P2085" s="5">
        <v>0.91509351681888795</v>
      </c>
      <c r="Q2085" s="5">
        <v>0.90137549890665469</v>
      </c>
      <c r="R2085" s="5"/>
      <c r="S2085" s="5">
        <f t="shared" si="97"/>
        <v>1.2527305363220975</v>
      </c>
      <c r="T2085" s="5">
        <f t="shared" si="98"/>
        <v>-0.64765648318111213</v>
      </c>
      <c r="U2085" s="5">
        <f t="shared" si="99"/>
        <v>8.335498906654748E-3</v>
      </c>
      <c r="W2085" s="5"/>
      <c r="X2085" s="5"/>
      <c r="Z2085" s="5">
        <v>0.91509351681888795</v>
      </c>
      <c r="AA2085" s="5">
        <v>0.90137549890665469</v>
      </c>
    </row>
    <row r="2086" spans="1:27" x14ac:dyDescent="0.25">
      <c r="A2086" s="4"/>
      <c r="B2086" s="1">
        <v>20.84</v>
      </c>
      <c r="C2086" s="1">
        <v>81.581100000000006</v>
      </c>
      <c r="D2086" s="1">
        <v>0</v>
      </c>
      <c r="E2086" s="1">
        <v>0</v>
      </c>
      <c r="F2086" s="6">
        <f>C2086-61.9187</f>
        <v>19.662400000000005</v>
      </c>
      <c r="J2086" s="7">
        <v>208.5</v>
      </c>
      <c r="K2086">
        <v>18.149000000000001</v>
      </c>
      <c r="L2086">
        <v>1.5720499999999999</v>
      </c>
      <c r="M2086">
        <v>0.89263999999999999</v>
      </c>
      <c r="O2086">
        <v>19.408034483393401</v>
      </c>
      <c r="P2086" s="5">
        <v>0.92412195518981</v>
      </c>
      <c r="Q2086" s="5">
        <v>0.90430726579227239</v>
      </c>
      <c r="R2086" s="5"/>
      <c r="S2086" s="5">
        <f t="shared" si="97"/>
        <v>1.2590344833933997</v>
      </c>
      <c r="T2086" s="5">
        <f t="shared" si="98"/>
        <v>-0.64792804481018995</v>
      </c>
      <c r="U2086" s="5">
        <f t="shared" si="99"/>
        <v>1.1667265792272397E-2</v>
      </c>
      <c r="W2086" s="5"/>
      <c r="X2086" s="5"/>
      <c r="Z2086" s="5">
        <v>0.92412195518981</v>
      </c>
      <c r="AA2086" s="5">
        <v>0.90430726579227239</v>
      </c>
    </row>
    <row r="2087" spans="1:27" x14ac:dyDescent="0.25">
      <c r="A2087" s="4"/>
      <c r="B2087" s="1">
        <v>20.85</v>
      </c>
      <c r="C2087" s="1">
        <v>81.581100000000006</v>
      </c>
      <c r="D2087" s="1">
        <v>2.0000000000000002E-5</v>
      </c>
      <c r="E2087" s="1">
        <v>0</v>
      </c>
      <c r="F2087" s="6">
        <f>C2087-61.9187</f>
        <v>19.662400000000005</v>
      </c>
      <c r="J2087" s="7">
        <v>208.6</v>
      </c>
      <c r="K2087">
        <v>18.133499999999998</v>
      </c>
      <c r="L2087">
        <v>1.5805100000000001</v>
      </c>
      <c r="M2087">
        <v>0.89222000000000001</v>
      </c>
      <c r="O2087">
        <v>19.398747999984099</v>
      </c>
      <c r="P2087" s="5">
        <v>0.93317956378607858</v>
      </c>
      <c r="Q2087" s="5">
        <v>0.90720952811358047</v>
      </c>
      <c r="R2087" s="5"/>
      <c r="S2087" s="5">
        <f t="shared" si="97"/>
        <v>1.2652479999841013</v>
      </c>
      <c r="T2087" s="5">
        <f t="shared" si="98"/>
        <v>-0.6473304362139215</v>
      </c>
      <c r="U2087" s="5">
        <f t="shared" si="99"/>
        <v>1.4989528113580453E-2</v>
      </c>
      <c r="W2087" s="5"/>
      <c r="X2087" s="5"/>
      <c r="Z2087" s="5">
        <v>0.93317956378607858</v>
      </c>
      <c r="AA2087" s="5">
        <v>0.90720952811358047</v>
      </c>
    </row>
    <row r="2088" spans="1:27" x14ac:dyDescent="0.25">
      <c r="A2088" s="4"/>
      <c r="B2088" s="1">
        <v>20.86</v>
      </c>
      <c r="C2088" s="1">
        <v>81.581100000000006</v>
      </c>
      <c r="D2088" s="1">
        <v>4.0000000000000003E-5</v>
      </c>
      <c r="E2088" s="1">
        <v>0</v>
      </c>
      <c r="F2088" s="6">
        <f>C2088-61.9187</f>
        <v>19.662400000000005</v>
      </c>
      <c r="J2088" s="7">
        <v>208.7</v>
      </c>
      <c r="K2088">
        <v>18.117800000000003</v>
      </c>
      <c r="L2088">
        <v>1.58945</v>
      </c>
      <c r="M2088">
        <v>0.89176999999999995</v>
      </c>
      <c r="O2088">
        <v>19.389370795868601</v>
      </c>
      <c r="P2088" s="5">
        <v>0.94226604708778894</v>
      </c>
      <c r="Q2088" s="5">
        <v>0.91008219117932498</v>
      </c>
      <c r="R2088" s="5"/>
      <c r="S2088" s="5">
        <f t="shared" si="97"/>
        <v>1.2715707958685982</v>
      </c>
      <c r="T2088" s="5">
        <f t="shared" si="98"/>
        <v>-0.64718395291221109</v>
      </c>
      <c r="U2088" s="5">
        <f t="shared" si="99"/>
        <v>1.8312191179325032E-2</v>
      </c>
      <c r="W2088" s="5"/>
      <c r="X2088" s="5"/>
      <c r="Z2088" s="5">
        <v>0.94226604708778894</v>
      </c>
      <c r="AA2088" s="5">
        <v>0.91008219117932498</v>
      </c>
    </row>
    <row r="2089" spans="1:27" x14ac:dyDescent="0.25">
      <c r="A2089" s="4"/>
      <c r="B2089" s="1">
        <v>20.87</v>
      </c>
      <c r="C2089" s="1">
        <v>81.581100000000006</v>
      </c>
      <c r="D2089" s="1">
        <v>1.2999999999999999E-4</v>
      </c>
      <c r="E2089" s="1">
        <v>0</v>
      </c>
      <c r="F2089" s="6">
        <f>C2089-61.9187</f>
        <v>19.662400000000005</v>
      </c>
      <c r="J2089" s="7">
        <v>208.8</v>
      </c>
      <c r="K2089">
        <v>18.102099999999993</v>
      </c>
      <c r="L2089">
        <v>1.5983400000000001</v>
      </c>
      <c r="M2089">
        <v>0.89129000000000003</v>
      </c>
      <c r="O2089">
        <v>19.379902583781401</v>
      </c>
      <c r="P2089" s="5">
        <v>0.95138110863295311</v>
      </c>
      <c r="Q2089" s="5">
        <v>0.91292516126398937</v>
      </c>
      <c r="R2089" s="5"/>
      <c r="S2089" s="5">
        <f t="shared" si="97"/>
        <v>1.2778025837814084</v>
      </c>
      <c r="T2089" s="5">
        <f t="shared" si="98"/>
        <v>-0.64695889136704698</v>
      </c>
      <c r="U2089" s="5">
        <f t="shared" si="99"/>
        <v>2.1635161263989344E-2</v>
      </c>
      <c r="W2089" s="5"/>
      <c r="X2089" s="5"/>
      <c r="Z2089" s="5">
        <v>0.95138110863295311</v>
      </c>
      <c r="AA2089" s="5">
        <v>0.91292516126398937</v>
      </c>
    </row>
    <row r="2090" spans="1:27" x14ac:dyDescent="0.25">
      <c r="A2090" s="4"/>
      <c r="B2090" s="1">
        <v>20.88</v>
      </c>
      <c r="C2090" s="1">
        <v>81.581100000000006</v>
      </c>
      <c r="D2090" s="1">
        <v>4.0000000000000003E-5</v>
      </c>
      <c r="E2090" s="1">
        <v>0</v>
      </c>
      <c r="F2090" s="6">
        <f>C2090-61.9187</f>
        <v>19.662400000000005</v>
      </c>
      <c r="J2090" s="7">
        <v>208.9</v>
      </c>
      <c r="K2090">
        <v>18.086299999999994</v>
      </c>
      <c r="L2090">
        <v>1.6073999999999999</v>
      </c>
      <c r="M2090">
        <v>0.89078000000000002</v>
      </c>
      <c r="O2090">
        <v>19.370343079426299</v>
      </c>
      <c r="P2090" s="5">
        <v>0.96052445102716877</v>
      </c>
      <c r="Q2090" s="5">
        <v>0.91573834561082945</v>
      </c>
      <c r="R2090" s="5"/>
      <c r="S2090" s="5">
        <f t="shared" si="97"/>
        <v>1.2840430794263042</v>
      </c>
      <c r="T2090" s="5">
        <f t="shared" si="98"/>
        <v>-0.64687554897283117</v>
      </c>
      <c r="U2090" s="5">
        <f t="shared" si="99"/>
        <v>2.4958345610829435E-2</v>
      </c>
      <c r="W2090" s="5"/>
      <c r="X2090" s="5"/>
      <c r="Z2090" s="5">
        <v>0.96052445102716877</v>
      </c>
      <c r="AA2090" s="5">
        <v>0.91573834561082945</v>
      </c>
    </row>
    <row r="2091" spans="1:27" x14ac:dyDescent="0.25">
      <c r="A2091" s="4"/>
      <c r="B2091" s="1">
        <v>20.89</v>
      </c>
      <c r="C2091" s="1">
        <v>81.581100000000006</v>
      </c>
      <c r="D2091" s="1">
        <v>2.0000000000000002E-5</v>
      </c>
      <c r="E2091" s="1">
        <v>0</v>
      </c>
      <c r="F2091" s="6">
        <f>C2091-61.9187</f>
        <v>19.662400000000005</v>
      </c>
      <c r="J2091" s="7">
        <v>209</v>
      </c>
      <c r="K2091">
        <v>18.070399999999992</v>
      </c>
      <c r="L2091">
        <v>1.6161399999999999</v>
      </c>
      <c r="M2091">
        <v>0.89024999999999999</v>
      </c>
      <c r="O2091">
        <v>19.360692001485699</v>
      </c>
      <c r="P2091" s="5">
        <v>0.96969577595332002</v>
      </c>
      <c r="Q2091" s="5">
        <v>0.91852165243491524</v>
      </c>
      <c r="R2091" s="5"/>
      <c r="S2091" s="5">
        <f t="shared" si="97"/>
        <v>1.2902920014857067</v>
      </c>
      <c r="T2091" s="5">
        <f t="shared" si="98"/>
        <v>-0.64644422404667989</v>
      </c>
      <c r="U2091" s="5">
        <f t="shared" si="99"/>
        <v>2.8271652434915251E-2</v>
      </c>
      <c r="W2091" s="5"/>
      <c r="X2091" s="5"/>
      <c r="Z2091" s="5">
        <v>0.96969577595332002</v>
      </c>
      <c r="AA2091" s="5">
        <v>0.91852165243491524</v>
      </c>
    </row>
    <row r="2092" spans="1:27" x14ac:dyDescent="0.25">
      <c r="A2092" s="4"/>
      <c r="B2092" s="1">
        <v>20.9</v>
      </c>
      <c r="C2092" s="1">
        <v>81.581100000000006</v>
      </c>
      <c r="D2092" s="1">
        <v>1.3999999999999999E-4</v>
      </c>
      <c r="E2092" s="1">
        <v>0</v>
      </c>
      <c r="F2092" s="6">
        <f>C2092-61.9187</f>
        <v>19.662400000000005</v>
      </c>
      <c r="J2092" s="7">
        <v>209.1</v>
      </c>
      <c r="K2092">
        <v>18.054400000000001</v>
      </c>
      <c r="L2092">
        <v>1.6250800000000001</v>
      </c>
      <c r="M2092">
        <v>0.88968000000000003</v>
      </c>
      <c r="O2092">
        <v>19.350949071629501</v>
      </c>
      <c r="P2092" s="5">
        <v>0.97889478418131448</v>
      </c>
      <c r="Q2092" s="5">
        <v>0.92127499092612641</v>
      </c>
      <c r="R2092" s="5"/>
      <c r="S2092" s="5">
        <f t="shared" si="97"/>
        <v>1.2965490716294994</v>
      </c>
      <c r="T2092" s="5">
        <f t="shared" si="98"/>
        <v>-0.6461852158186856</v>
      </c>
      <c r="U2092" s="5">
        <f t="shared" si="99"/>
        <v>3.1594990926126387E-2</v>
      </c>
      <c r="W2092" s="5"/>
      <c r="X2092" s="5"/>
      <c r="Z2092" s="5">
        <v>0.97889478418131448</v>
      </c>
      <c r="AA2092" s="5">
        <v>0.92127499092612641</v>
      </c>
    </row>
    <row r="2093" spans="1:27" x14ac:dyDescent="0.25">
      <c r="A2093" s="4"/>
      <c r="B2093" s="1">
        <v>20.91</v>
      </c>
      <c r="C2093" s="1">
        <v>81.581100000000006</v>
      </c>
      <c r="D2093" s="1">
        <v>2.0000000000000002E-5</v>
      </c>
      <c r="E2093" s="1">
        <v>0</v>
      </c>
      <c r="F2093" s="6">
        <f>C2093-61.9187</f>
        <v>19.662400000000005</v>
      </c>
      <c r="J2093" s="7">
        <v>209.2</v>
      </c>
      <c r="K2093">
        <v>18.038299999999992</v>
      </c>
      <c r="L2093">
        <v>1.6340300000000001</v>
      </c>
      <c r="M2093">
        <v>0.88909000000000005</v>
      </c>
      <c r="O2093">
        <v>19.341114014524699</v>
      </c>
      <c r="P2093" s="5">
        <v>0.98812117557784829</v>
      </c>
      <c r="Q2093" s="5">
        <v>0.92399827125210066</v>
      </c>
      <c r="R2093" s="5"/>
      <c r="S2093" s="5">
        <f t="shared" si="97"/>
        <v>1.3028140145247065</v>
      </c>
      <c r="T2093" s="5">
        <f t="shared" si="98"/>
        <v>-0.64590882442215181</v>
      </c>
      <c r="U2093" s="5">
        <f t="shared" si="99"/>
        <v>3.4908271252100609E-2</v>
      </c>
      <c r="W2093" s="5"/>
      <c r="X2093" s="5"/>
      <c r="Z2093" s="5">
        <v>0.98812117557784829</v>
      </c>
      <c r="AA2093" s="5">
        <v>0.92399827125210066</v>
      </c>
    </row>
    <row r="2094" spans="1:27" x14ac:dyDescent="0.25">
      <c r="A2094" s="4"/>
      <c r="B2094" s="1">
        <v>20.92</v>
      </c>
      <c r="C2094" s="1">
        <v>81.581100000000006</v>
      </c>
      <c r="D2094" s="1">
        <v>3.0000000000000001E-5</v>
      </c>
      <c r="E2094" s="1">
        <v>0</v>
      </c>
      <c r="F2094" s="6">
        <f>C2094-61.9187</f>
        <v>19.662400000000005</v>
      </c>
      <c r="J2094" s="7">
        <v>209.3</v>
      </c>
      <c r="K2094">
        <v>18.022199999999998</v>
      </c>
      <c r="L2094">
        <v>1.64293</v>
      </c>
      <c r="M2094">
        <v>0.88848000000000005</v>
      </c>
      <c r="O2094">
        <v>19.331186557843999</v>
      </c>
      <c r="P2094" s="5">
        <v>0.99737464911619234</v>
      </c>
      <c r="Q2094" s="5">
        <v>0.92669140456118482</v>
      </c>
      <c r="R2094" s="5"/>
      <c r="S2094" s="5">
        <f t="shared" si="97"/>
        <v>1.3089865578440012</v>
      </c>
      <c r="T2094" s="5">
        <f t="shared" si="98"/>
        <v>-0.64555535088380767</v>
      </c>
      <c r="U2094" s="5">
        <f t="shared" si="99"/>
        <v>3.821140456118477E-2</v>
      </c>
      <c r="W2094" s="5"/>
      <c r="X2094" s="5"/>
      <c r="Z2094" s="5">
        <v>0.99737464911619234</v>
      </c>
      <c r="AA2094" s="5">
        <v>0.92669140456118482</v>
      </c>
    </row>
    <row r="2095" spans="1:27" x14ac:dyDescent="0.25">
      <c r="A2095" s="4"/>
      <c r="B2095" s="1">
        <v>20.93</v>
      </c>
      <c r="C2095" s="1">
        <v>81.581100000000006</v>
      </c>
      <c r="D2095" s="1">
        <v>6.0000000000000002E-5</v>
      </c>
      <c r="E2095" s="1">
        <v>0</v>
      </c>
      <c r="F2095" s="6">
        <f>C2095-61.9187</f>
        <v>19.662400000000005</v>
      </c>
      <c r="J2095" s="7">
        <v>209.4</v>
      </c>
      <c r="K2095">
        <v>18.005899999999997</v>
      </c>
      <c r="L2095">
        <v>1.6517900000000001</v>
      </c>
      <c r="M2095">
        <v>0.88783000000000001</v>
      </c>
      <c r="O2095">
        <v>19.321166432274801</v>
      </c>
      <c r="P2095" s="5">
        <v>1.006654902886013</v>
      </c>
      <c r="Q2095" s="5">
        <v>0.92935430298532096</v>
      </c>
      <c r="R2095" s="5"/>
      <c r="S2095" s="5">
        <f t="shared" si="97"/>
        <v>1.3152664322748038</v>
      </c>
      <c r="T2095" s="5">
        <f t="shared" si="98"/>
        <v>-0.64513509711398709</v>
      </c>
      <c r="U2095" s="5">
        <f t="shared" si="99"/>
        <v>4.1524302985320949E-2</v>
      </c>
      <c r="W2095" s="5"/>
      <c r="X2095" s="5"/>
      <c r="Z2095" s="5">
        <v>1.006654902886013</v>
      </c>
      <c r="AA2095" s="5">
        <v>0.92935430298532096</v>
      </c>
    </row>
    <row r="2096" spans="1:27" x14ac:dyDescent="0.25">
      <c r="A2096" s="4"/>
      <c r="B2096" s="1">
        <v>20.94</v>
      </c>
      <c r="C2096" s="1">
        <v>81.581100000000006</v>
      </c>
      <c r="D2096" s="1">
        <v>6.9999999999999994E-5</v>
      </c>
      <c r="E2096" s="1">
        <v>0</v>
      </c>
      <c r="F2096" s="6">
        <f>C2096-61.9187</f>
        <v>19.662400000000005</v>
      </c>
      <c r="J2096" s="7">
        <v>209.5</v>
      </c>
      <c r="K2096">
        <v>17.989599999999996</v>
      </c>
      <c r="L2096">
        <v>1.66065</v>
      </c>
      <c r="M2096">
        <v>0.88715999999999995</v>
      </c>
      <c r="O2096">
        <v>19.311053371528001</v>
      </c>
      <c r="P2096" s="5">
        <v>1.015961634103232</v>
      </c>
      <c r="Q2096" s="5">
        <v>0.93198687964290805</v>
      </c>
      <c r="R2096" s="5"/>
      <c r="S2096" s="5">
        <f t="shared" si="97"/>
        <v>1.3214533715280048</v>
      </c>
      <c r="T2096" s="5">
        <f t="shared" si="98"/>
        <v>-0.64468836589676792</v>
      </c>
      <c r="U2096" s="5">
        <f t="shared" si="99"/>
        <v>4.4826879642908102E-2</v>
      </c>
      <c r="W2096" s="5"/>
      <c r="X2096" s="5"/>
      <c r="Z2096" s="5">
        <v>1.015961634103232</v>
      </c>
      <c r="AA2096" s="5">
        <v>0.93198687964290805</v>
      </c>
    </row>
    <row r="2097" spans="1:27" x14ac:dyDescent="0.25">
      <c r="A2097" s="4"/>
      <c r="B2097" s="1">
        <v>20.95</v>
      </c>
      <c r="C2097" s="1">
        <v>81.581100000000006</v>
      </c>
      <c r="D2097" s="1">
        <v>2.0000000000000002E-5</v>
      </c>
      <c r="E2097" s="1">
        <v>0</v>
      </c>
      <c r="F2097" s="6">
        <f>C2097-61.9187</f>
        <v>19.662400000000005</v>
      </c>
      <c r="J2097" s="7">
        <v>209.6</v>
      </c>
      <c r="K2097">
        <v>17.973100000000002</v>
      </c>
      <c r="L2097">
        <v>1.66957</v>
      </c>
      <c r="M2097">
        <v>0.88644999999999996</v>
      </c>
      <c r="O2097">
        <v>19.300847112346698</v>
      </c>
      <c r="P2097" s="5">
        <v>1.0252945391198991</v>
      </c>
      <c r="Q2097" s="5">
        <v>0.93458904864165204</v>
      </c>
      <c r="R2097" s="5"/>
      <c r="S2097" s="5">
        <f t="shared" si="97"/>
        <v>1.327747112346696</v>
      </c>
      <c r="T2097" s="5">
        <f t="shared" si="98"/>
        <v>-0.6442754608801009</v>
      </c>
      <c r="U2097" s="5">
        <f t="shared" si="99"/>
        <v>4.8139048641652082E-2</v>
      </c>
      <c r="W2097" s="5"/>
      <c r="X2097" s="5"/>
      <c r="Z2097" s="5">
        <v>1.0252945391198991</v>
      </c>
      <c r="AA2097" s="5">
        <v>0.93458904864165204</v>
      </c>
    </row>
    <row r="2098" spans="1:27" x14ac:dyDescent="0.25">
      <c r="A2098" s="4"/>
      <c r="B2098" s="1">
        <v>20.96</v>
      </c>
      <c r="C2098" s="1">
        <v>81.581100000000006</v>
      </c>
      <c r="D2098" s="1">
        <v>1.0000000000000001E-5</v>
      </c>
      <c r="E2098" s="1">
        <v>0</v>
      </c>
      <c r="F2098" s="6">
        <f>C2098-61.9187</f>
        <v>19.662400000000005</v>
      </c>
      <c r="J2098" s="7">
        <v>209.7</v>
      </c>
      <c r="K2098">
        <v>17.956620000000001</v>
      </c>
      <c r="L2098">
        <v>1.67839</v>
      </c>
      <c r="M2098">
        <v>0.88573000000000002</v>
      </c>
      <c r="O2098">
        <v>19.290547394514601</v>
      </c>
      <c r="P2098" s="5">
        <v>1.0346533134340905</v>
      </c>
      <c r="Q2098" s="5">
        <v>0.93716072508136028</v>
      </c>
      <c r="R2098" s="5"/>
      <c r="S2098" s="5">
        <f t="shared" si="97"/>
        <v>1.3339273945145997</v>
      </c>
      <c r="T2098" s="5">
        <f t="shared" si="98"/>
        <v>-0.64373668656590954</v>
      </c>
      <c r="U2098" s="5">
        <f t="shared" si="99"/>
        <v>5.1430725081360262E-2</v>
      </c>
      <c r="W2098" s="5"/>
      <c r="X2098" s="5"/>
      <c r="Z2098" s="5">
        <v>1.0346533134340905</v>
      </c>
      <c r="AA2098" s="5">
        <v>0.93716072508136028</v>
      </c>
    </row>
    <row r="2099" spans="1:27" x14ac:dyDescent="0.25">
      <c r="A2099" s="4"/>
      <c r="B2099" s="1">
        <v>20.97</v>
      </c>
      <c r="C2099" s="1">
        <v>81.581100000000006</v>
      </c>
      <c r="D2099" s="1">
        <v>0</v>
      </c>
      <c r="E2099" s="1">
        <v>0</v>
      </c>
      <c r="F2099" s="6">
        <f>C2099-61.9187</f>
        <v>19.662400000000005</v>
      </c>
      <c r="J2099" s="7">
        <v>209.8</v>
      </c>
      <c r="K2099">
        <v>17.939999999999998</v>
      </c>
      <c r="L2099">
        <v>1.6872100000000001</v>
      </c>
      <c r="M2099">
        <v>0.88497000000000003</v>
      </c>
      <c r="O2099">
        <v>19.280153960864698</v>
      </c>
      <c r="P2099" s="5">
        <v>1.0440376516998666</v>
      </c>
      <c r="Q2099" s="5">
        <v>0.93970182505671229</v>
      </c>
      <c r="R2099" s="5"/>
      <c r="S2099" s="5">
        <f t="shared" si="97"/>
        <v>1.3401539608647006</v>
      </c>
      <c r="T2099" s="5">
        <f t="shared" si="98"/>
        <v>-0.64317234830013348</v>
      </c>
      <c r="U2099" s="5">
        <f t="shared" si="99"/>
        <v>5.4731825056712258E-2</v>
      </c>
      <c r="W2099" s="5"/>
      <c r="X2099" s="5"/>
      <c r="Z2099" s="5">
        <v>1.0440376516998666</v>
      </c>
      <c r="AA2099" s="5">
        <v>0.93970182505671229</v>
      </c>
    </row>
    <row r="2100" spans="1:27" x14ac:dyDescent="0.25">
      <c r="A2100" s="4"/>
      <c r="B2100" s="1">
        <v>20.98</v>
      </c>
      <c r="C2100" s="1">
        <v>81.581100000000006</v>
      </c>
      <c r="D2100" s="1">
        <v>1.0000000000000001E-5</v>
      </c>
      <c r="E2100" s="1">
        <v>0</v>
      </c>
      <c r="F2100" s="6">
        <f>C2100-61.9187</f>
        <v>19.662400000000005</v>
      </c>
      <c r="J2100" s="7">
        <v>209.9</v>
      </c>
      <c r="K2100">
        <v>17.923299999999998</v>
      </c>
      <c r="L2100">
        <v>1.6960900000000001</v>
      </c>
      <c r="M2100">
        <v>0.88419000000000003</v>
      </c>
      <c r="O2100">
        <v>19.269666557287898</v>
      </c>
      <c r="P2100" s="5">
        <v>1.0534472477372083</v>
      </c>
      <c r="Q2100" s="5">
        <v>0.94221226565998772</v>
      </c>
      <c r="R2100" s="5"/>
      <c r="S2100" s="5">
        <f t="shared" si="97"/>
        <v>1.3463665572879009</v>
      </c>
      <c r="T2100" s="5">
        <f t="shared" si="98"/>
        <v>-0.64264275226279177</v>
      </c>
      <c r="U2100" s="5">
        <f t="shared" si="99"/>
        <v>5.8022265659987693E-2</v>
      </c>
      <c r="W2100" s="5"/>
      <c r="X2100" s="5"/>
      <c r="Z2100" s="5">
        <v>1.0534472477372083</v>
      </c>
      <c r="AA2100" s="5">
        <v>0.94221226565998772</v>
      </c>
    </row>
    <row r="2101" spans="1:27" x14ac:dyDescent="0.25">
      <c r="A2101" s="4"/>
      <c r="B2101" s="1">
        <v>20.99</v>
      </c>
      <c r="C2101" s="1">
        <v>81.581100000000006</v>
      </c>
      <c r="D2101" s="1">
        <v>2.0000000000000002E-5</v>
      </c>
      <c r="E2101" s="1">
        <v>0</v>
      </c>
      <c r="F2101" s="6">
        <f>C2101-61.9187</f>
        <v>19.662400000000005</v>
      </c>
      <c r="J2101" s="7">
        <v>210</v>
      </c>
      <c r="K2101">
        <v>17.906499999999994</v>
      </c>
      <c r="L2101">
        <v>1.70495</v>
      </c>
      <c r="M2101">
        <v>0.88338000000000005</v>
      </c>
      <c r="O2101">
        <v>19.259084932740699</v>
      </c>
      <c r="P2101" s="5">
        <v>1.0628817945420228</v>
      </c>
      <c r="Q2101" s="5">
        <v>0.94469196498379371</v>
      </c>
      <c r="R2101" s="5"/>
      <c r="S2101" s="5">
        <f t="shared" si="97"/>
        <v>1.3525849327407045</v>
      </c>
      <c r="T2101" s="5">
        <f t="shared" si="98"/>
        <v>-0.64206820545797716</v>
      </c>
      <c r="U2101" s="5">
        <f t="shared" si="99"/>
        <v>6.1311964983793654E-2</v>
      </c>
      <c r="W2101" s="5"/>
      <c r="X2101" s="5"/>
      <c r="Z2101" s="5">
        <v>1.0628817945420228</v>
      </c>
      <c r="AA2101" s="5">
        <v>0.94469196498379371</v>
      </c>
    </row>
    <row r="2102" spans="1:27" x14ac:dyDescent="0.25">
      <c r="A2102" s="4"/>
      <c r="B2102" s="1">
        <v>21</v>
      </c>
      <c r="C2102" s="1">
        <v>81.581100000000006</v>
      </c>
      <c r="D2102" s="1">
        <v>4.0000000000000003E-5</v>
      </c>
      <c r="E2102" s="1">
        <v>0</v>
      </c>
      <c r="F2102" s="6">
        <f>C2102-61.9187</f>
        <v>19.662400000000005</v>
      </c>
      <c r="J2102" s="7">
        <v>210.1</v>
      </c>
      <c r="K2102">
        <v>17.889679999999998</v>
      </c>
      <c r="L2102">
        <v>1.7137800000000001</v>
      </c>
      <c r="M2102">
        <v>0.88253999999999999</v>
      </c>
      <c r="O2102">
        <v>19.248408839253798</v>
      </c>
      <c r="P2102" s="5">
        <v>1.0723409842961606</v>
      </c>
      <c r="Q2102" s="5">
        <v>0.9471408421237173</v>
      </c>
      <c r="R2102" s="5"/>
      <c r="S2102" s="5">
        <f t="shared" si="97"/>
        <v>1.3587288392537999</v>
      </c>
      <c r="T2102" s="5">
        <f t="shared" si="98"/>
        <v>-0.64143901570383943</v>
      </c>
      <c r="U2102" s="5">
        <f t="shared" si="99"/>
        <v>6.4600842123717306E-2</v>
      </c>
      <c r="W2102" s="5"/>
      <c r="X2102" s="5"/>
      <c r="Z2102" s="5">
        <v>1.0723409842961606</v>
      </c>
      <c r="AA2102" s="5">
        <v>0.9471408421237173</v>
      </c>
    </row>
    <row r="2103" spans="1:27" x14ac:dyDescent="0.25">
      <c r="A2103" s="4"/>
      <c r="B2103" s="1">
        <v>21.01</v>
      </c>
      <c r="C2103" s="1">
        <v>81.581100000000006</v>
      </c>
      <c r="D2103" s="1">
        <v>1.0000000000000001E-5</v>
      </c>
      <c r="E2103" s="1">
        <v>0</v>
      </c>
      <c r="F2103" s="6">
        <f>C2103-61.9187</f>
        <v>19.662400000000005</v>
      </c>
      <c r="J2103" s="7">
        <v>210.2</v>
      </c>
      <c r="K2103">
        <v>17.872699999999995</v>
      </c>
      <c r="L2103">
        <v>1.7225999999999999</v>
      </c>
      <c r="M2103">
        <v>0.88166999999999995</v>
      </c>
      <c r="O2103">
        <v>19.2376380319402</v>
      </c>
      <c r="P2103" s="5">
        <v>1.0818245083774403</v>
      </c>
      <c r="Q2103" s="5">
        <v>0.94955881718096724</v>
      </c>
      <c r="R2103" s="5"/>
      <c r="S2103" s="5">
        <f t="shared" si="97"/>
        <v>1.3649380319402056</v>
      </c>
      <c r="T2103" s="5">
        <f t="shared" si="98"/>
        <v>-0.64077549162255965</v>
      </c>
      <c r="U2103" s="5">
        <f t="shared" si="99"/>
        <v>6.7888817180967287E-2</v>
      </c>
      <c r="W2103" s="5"/>
      <c r="X2103" s="5"/>
      <c r="Z2103" s="5">
        <v>1.0818245083774403</v>
      </c>
      <c r="AA2103" s="5">
        <v>0.94955881718096724</v>
      </c>
    </row>
    <row r="2104" spans="1:27" x14ac:dyDescent="0.25">
      <c r="A2104" s="4"/>
      <c r="B2104" s="1">
        <v>21.02</v>
      </c>
      <c r="C2104" s="1">
        <v>81.581100000000006</v>
      </c>
      <c r="D2104" s="1">
        <v>3.0000000000000001E-5</v>
      </c>
      <c r="E2104" s="1">
        <v>0</v>
      </c>
      <c r="F2104" s="6">
        <f>C2104-61.9187</f>
        <v>19.662400000000005</v>
      </c>
      <c r="J2104" s="7">
        <v>210.3</v>
      </c>
      <c r="K2104">
        <v>17.855699999999999</v>
      </c>
      <c r="L2104">
        <v>1.7313099999999999</v>
      </c>
      <c r="M2104">
        <v>0.88078000000000001</v>
      </c>
      <c r="O2104">
        <v>19.226772269003099</v>
      </c>
      <c r="P2104" s="5">
        <v>1.0913320573697551</v>
      </c>
      <c r="Q2104" s="5">
        <v>0.95194581126499289</v>
      </c>
      <c r="R2104" s="5"/>
      <c r="S2104" s="5">
        <f t="shared" si="97"/>
        <v>1.3710722690031005</v>
      </c>
      <c r="T2104" s="5">
        <f t="shared" si="98"/>
        <v>-0.63997794263024477</v>
      </c>
      <c r="U2104" s="5">
        <f t="shared" si="99"/>
        <v>7.1165811264992884E-2</v>
      </c>
      <c r="W2104" s="5"/>
      <c r="X2104" s="5"/>
      <c r="Z2104" s="5">
        <v>1.0913320573697551</v>
      </c>
      <c r="AA2104" s="5">
        <v>0.95194581126499289</v>
      </c>
    </row>
    <row r="2105" spans="1:27" x14ac:dyDescent="0.25">
      <c r="A2105" s="4"/>
      <c r="B2105" s="1">
        <v>21.03</v>
      </c>
      <c r="C2105" s="1">
        <v>81.581100000000006</v>
      </c>
      <c r="D2105" s="1">
        <v>1.0000000000000001E-5</v>
      </c>
      <c r="E2105" s="1">
        <v>0</v>
      </c>
      <c r="F2105" s="6">
        <f>C2105-61.9187</f>
        <v>19.662400000000005</v>
      </c>
      <c r="J2105" s="7">
        <v>210.4</v>
      </c>
      <c r="K2105">
        <v>17.8386</v>
      </c>
      <c r="L2105">
        <v>1.74024</v>
      </c>
      <c r="M2105">
        <v>0.87985999999999998</v>
      </c>
      <c r="O2105">
        <v>19.2158113117437</v>
      </c>
      <c r="P2105" s="5">
        <v>1.1008633210731229</v>
      </c>
      <c r="Q2105" s="5">
        <v>0.95430174649604982</v>
      </c>
      <c r="R2105" s="5"/>
      <c r="S2105" s="5">
        <f t="shared" si="97"/>
        <v>1.3772113117437002</v>
      </c>
      <c r="T2105" s="5">
        <f t="shared" si="98"/>
        <v>-0.63937667892687711</v>
      </c>
      <c r="U2105" s="5">
        <f t="shared" si="99"/>
        <v>7.4441746496049843E-2</v>
      </c>
      <c r="W2105" s="5"/>
      <c r="X2105" s="5"/>
      <c r="Z2105" s="5">
        <v>1.1008633210731229</v>
      </c>
      <c r="AA2105" s="5">
        <v>0.95430174649604982</v>
      </c>
    </row>
    <row r="2106" spans="1:27" x14ac:dyDescent="0.25">
      <c r="A2106" s="4"/>
      <c r="B2106" s="1">
        <v>21.04</v>
      </c>
      <c r="C2106" s="1">
        <v>81.581100000000006</v>
      </c>
      <c r="D2106" s="1">
        <v>5.0000000000000002E-5</v>
      </c>
      <c r="E2106" s="1">
        <v>0</v>
      </c>
      <c r="F2106" s="6">
        <f>C2106-61.9187</f>
        <v>19.662400000000005</v>
      </c>
      <c r="J2106" s="7">
        <v>210.5</v>
      </c>
      <c r="K2106">
        <v>17.821399999999997</v>
      </c>
      <c r="L2106">
        <v>1.74898</v>
      </c>
      <c r="M2106">
        <v>0.87892000000000003</v>
      </c>
      <c r="O2106">
        <v>19.204754924569102</v>
      </c>
      <c r="P2106" s="5">
        <v>1.1104179885138303</v>
      </c>
      <c r="Q2106" s="5">
        <v>0.95662654600773667</v>
      </c>
      <c r="R2106" s="5"/>
      <c r="S2106" s="5">
        <f t="shared" si="97"/>
        <v>1.3833549245691046</v>
      </c>
      <c r="T2106" s="5">
        <f t="shared" si="98"/>
        <v>-0.63856201148616965</v>
      </c>
      <c r="U2106" s="5">
        <f t="shared" si="99"/>
        <v>7.7706546007736632E-2</v>
      </c>
      <c r="W2106" s="5"/>
      <c r="X2106" s="5"/>
      <c r="Z2106" s="5">
        <v>1.1104179885138303</v>
      </c>
      <c r="AA2106" s="5">
        <v>0.95662654600773667</v>
      </c>
    </row>
    <row r="2107" spans="1:27" x14ac:dyDescent="0.25">
      <c r="A2107" s="4"/>
      <c r="B2107" s="1">
        <v>21.05</v>
      </c>
      <c r="C2107" s="1">
        <v>81.581100000000006</v>
      </c>
      <c r="D2107" s="1">
        <v>1.0000000000000001E-5</v>
      </c>
      <c r="E2107" s="1">
        <v>0</v>
      </c>
      <c r="F2107" s="6">
        <f>C2107-61.9187</f>
        <v>19.662400000000005</v>
      </c>
      <c r="J2107" s="7">
        <v>210.6</v>
      </c>
      <c r="K2107">
        <v>17.804100000000005</v>
      </c>
      <c r="L2107">
        <v>1.7576700000000001</v>
      </c>
      <c r="M2107">
        <v>0.87795000000000001</v>
      </c>
      <c r="O2107">
        <v>19.193602875</v>
      </c>
      <c r="P2107" s="5">
        <v>1.1199957479545968</v>
      </c>
      <c r="Q2107" s="5">
        <v>0.95892013394951503</v>
      </c>
      <c r="R2107" s="5"/>
      <c r="S2107" s="5">
        <f t="shared" si="97"/>
        <v>1.3895028749999945</v>
      </c>
      <c r="T2107" s="5">
        <f t="shared" si="98"/>
        <v>-0.63767425204540329</v>
      </c>
      <c r="U2107" s="5">
        <f t="shared" si="99"/>
        <v>8.0970133949515022E-2</v>
      </c>
      <c r="W2107" s="5"/>
      <c r="X2107" s="5"/>
      <c r="Z2107" s="5">
        <v>1.1199957479545968</v>
      </c>
      <c r="AA2107" s="5">
        <v>0.95892013394951503</v>
      </c>
    </row>
    <row r="2108" spans="1:27" x14ac:dyDescent="0.25">
      <c r="A2108" s="4"/>
      <c r="B2108" s="1">
        <v>21.06</v>
      </c>
      <c r="C2108" s="1">
        <v>81.581100000000006</v>
      </c>
      <c r="D2108" s="1">
        <v>1.0000000000000001E-5</v>
      </c>
      <c r="E2108" s="1">
        <v>0</v>
      </c>
      <c r="F2108" s="6">
        <f>C2108-61.9187</f>
        <v>19.662400000000005</v>
      </c>
      <c r="J2108" s="7">
        <v>210.7</v>
      </c>
      <c r="K2108">
        <v>17.786699999999996</v>
      </c>
      <c r="L2108">
        <v>1.7664899999999999</v>
      </c>
      <c r="M2108">
        <v>0.87695000000000001</v>
      </c>
      <c r="O2108">
        <v>19.182354933678301</v>
      </c>
      <c r="P2108" s="5">
        <v>1.129596286904704</v>
      </c>
      <c r="Q2108" s="5">
        <v>0.96118243548916671</v>
      </c>
      <c r="R2108" s="5"/>
      <c r="S2108" s="5">
        <f t="shared" si="97"/>
        <v>1.3956549336783048</v>
      </c>
      <c r="T2108" s="5">
        <f t="shared" si="98"/>
        <v>-0.63689371309529585</v>
      </c>
      <c r="U2108" s="5">
        <f t="shared" si="99"/>
        <v>8.4232435489166702E-2</v>
      </c>
      <c r="W2108" s="5"/>
      <c r="X2108" s="5"/>
      <c r="Z2108" s="5">
        <v>1.129596286904704</v>
      </c>
      <c r="AA2108" s="5">
        <v>0.96118243548916671</v>
      </c>
    </row>
    <row r="2109" spans="1:27" x14ac:dyDescent="0.25">
      <c r="A2109" s="4"/>
      <c r="B2109" s="1">
        <v>21.07</v>
      </c>
      <c r="C2109" s="1">
        <v>81.581100000000006</v>
      </c>
      <c r="D2109" s="1">
        <v>3.0000000000000001E-5</v>
      </c>
      <c r="E2109" s="1">
        <v>0</v>
      </c>
      <c r="F2109" s="6">
        <f>C2109-61.9187</f>
        <v>19.662400000000005</v>
      </c>
      <c r="J2109" s="7">
        <v>210.8</v>
      </c>
      <c r="K2109">
        <v>17.769199999999998</v>
      </c>
      <c r="L2109">
        <v>1.7752600000000001</v>
      </c>
      <c r="M2109">
        <v>0.87592999999999999</v>
      </c>
      <c r="O2109">
        <v>19.1710108743743</v>
      </c>
      <c r="P2109" s="5">
        <v>1.1392192921302198</v>
      </c>
      <c r="Q2109" s="5">
        <v>0.96341337681525618</v>
      </c>
      <c r="R2109" s="5"/>
      <c r="S2109" s="5">
        <f t="shared" si="97"/>
        <v>1.4018108743743021</v>
      </c>
      <c r="T2109" s="5">
        <f t="shared" si="98"/>
        <v>-0.63604070786978029</v>
      </c>
      <c r="U2109" s="5">
        <f t="shared" si="99"/>
        <v>8.7483376815256197E-2</v>
      </c>
      <c r="W2109" s="5"/>
      <c r="X2109" s="5"/>
      <c r="Z2109" s="5">
        <v>1.1392192921302198</v>
      </c>
      <c r="AA2109" s="5">
        <v>0.96341337681525618</v>
      </c>
    </row>
    <row r="2110" spans="1:27" x14ac:dyDescent="0.25">
      <c r="A2110" s="4"/>
      <c r="B2110" s="1">
        <v>21.08</v>
      </c>
      <c r="C2110" s="1">
        <v>81.581100000000006</v>
      </c>
      <c r="D2110" s="1">
        <v>5.0000000000000002E-5</v>
      </c>
      <c r="E2110" s="1">
        <v>0</v>
      </c>
      <c r="F2110" s="6">
        <f>C2110-61.9187</f>
        <v>19.662400000000005</v>
      </c>
      <c r="J2110" s="7">
        <v>210.9</v>
      </c>
      <c r="K2110">
        <v>17.751599999999996</v>
      </c>
      <c r="L2110">
        <v>1.78413</v>
      </c>
      <c r="M2110">
        <v>0.87487000000000004</v>
      </c>
      <c r="O2110">
        <v>19.159570473994499</v>
      </c>
      <c r="P2110" s="5">
        <v>1.1488644496642215</v>
      </c>
      <c r="Q2110" s="5">
        <v>0.96561288513952381</v>
      </c>
      <c r="R2110" s="5"/>
      <c r="S2110" s="5">
        <f t="shared" si="97"/>
        <v>1.4079704739945029</v>
      </c>
      <c r="T2110" s="5">
        <f t="shared" si="98"/>
        <v>-0.63526555033577847</v>
      </c>
      <c r="U2110" s="5">
        <f t="shared" si="99"/>
        <v>9.0742885139523777E-2</v>
      </c>
      <c r="W2110" s="5"/>
      <c r="X2110" s="5"/>
      <c r="Z2110" s="5">
        <v>1.1488644496642215</v>
      </c>
      <c r="AA2110" s="5">
        <v>0.96561288513952381</v>
      </c>
    </row>
    <row r="2111" spans="1:27" x14ac:dyDescent="0.25">
      <c r="A2111" s="4"/>
      <c r="B2111" s="1">
        <v>21.09</v>
      </c>
      <c r="C2111" s="1">
        <v>81.581100000000006</v>
      </c>
      <c r="D2111" s="1">
        <v>8.0000000000000007E-5</v>
      </c>
      <c r="E2111" s="1">
        <v>0</v>
      </c>
      <c r="F2111" s="6">
        <f>C2111-61.9187</f>
        <v>19.662400000000005</v>
      </c>
      <c r="J2111" s="7">
        <v>211</v>
      </c>
      <c r="K2111">
        <v>17.733999999999995</v>
      </c>
      <c r="L2111">
        <v>1.7927299999999999</v>
      </c>
      <c r="M2111">
        <v>0.87380000000000002</v>
      </c>
      <c r="O2111">
        <v>19.1480335125888</v>
      </c>
      <c r="P2111" s="5">
        <v>1.1585314448170134</v>
      </c>
      <c r="Q2111" s="5">
        <v>0.96778088869926615</v>
      </c>
      <c r="R2111" s="5"/>
      <c r="S2111" s="5">
        <f t="shared" si="97"/>
        <v>1.4140335125888051</v>
      </c>
      <c r="T2111" s="5">
        <f t="shared" si="98"/>
        <v>-0.63419855518298651</v>
      </c>
      <c r="U2111" s="5">
        <f t="shared" si="99"/>
        <v>9.398088869926613E-2</v>
      </c>
      <c r="W2111" s="5"/>
      <c r="X2111" s="5"/>
      <c r="Z2111" s="5">
        <v>1.1585314448170134</v>
      </c>
      <c r="AA2111" s="5">
        <v>0.96778088869926615</v>
      </c>
    </row>
    <row r="2112" spans="1:27" x14ac:dyDescent="0.25">
      <c r="A2112" s="4"/>
      <c r="B2112" s="1">
        <v>21.1</v>
      </c>
      <c r="C2112" s="1">
        <v>81.581100000000006</v>
      </c>
      <c r="D2112" s="1">
        <v>6.0000000000000002E-5</v>
      </c>
      <c r="E2112" s="1">
        <v>0</v>
      </c>
      <c r="F2112" s="6">
        <f>C2112-61.9187</f>
        <v>19.662400000000005</v>
      </c>
      <c r="J2112" s="7">
        <v>211.1</v>
      </c>
      <c r="K2112">
        <v>17.716300000000004</v>
      </c>
      <c r="L2112">
        <v>1.8015000000000001</v>
      </c>
      <c r="M2112">
        <v>0.87270000000000003</v>
      </c>
      <c r="O2112">
        <v>19.1363997733574</v>
      </c>
      <c r="P2112" s="5">
        <v>1.1682199621864273</v>
      </c>
      <c r="Q2112" s="5">
        <v>0.96991731675967396</v>
      </c>
      <c r="R2112" s="5"/>
      <c r="S2112" s="5">
        <f t="shared" si="97"/>
        <v>1.4200997733573963</v>
      </c>
      <c r="T2112" s="5">
        <f t="shared" si="98"/>
        <v>-0.63328003781357278</v>
      </c>
      <c r="U2112" s="5">
        <f t="shared" si="99"/>
        <v>9.7217316759673933E-2</v>
      </c>
      <c r="W2112" s="5"/>
      <c r="X2112" s="5"/>
      <c r="Z2112" s="5">
        <v>1.1682199621864273</v>
      </c>
      <c r="AA2112" s="5">
        <v>0.96991731675967396</v>
      </c>
    </row>
    <row r="2113" spans="1:27" x14ac:dyDescent="0.25">
      <c r="A2113" s="4"/>
      <c r="B2113" s="1">
        <v>21.11</v>
      </c>
      <c r="C2113" s="1">
        <v>81.581100000000006</v>
      </c>
      <c r="D2113" s="1">
        <v>4.0000000000000003E-5</v>
      </c>
      <c r="E2113" s="1">
        <v>0</v>
      </c>
      <c r="F2113" s="6">
        <f>C2113-61.9187</f>
        <v>19.662400000000005</v>
      </c>
      <c r="J2113" s="7">
        <v>211.2</v>
      </c>
      <c r="K2113">
        <v>17.698399999999992</v>
      </c>
      <c r="L2113">
        <v>1.81036</v>
      </c>
      <c r="M2113">
        <v>0.87156999999999996</v>
      </c>
      <c r="O2113">
        <v>19.124669042657999</v>
      </c>
      <c r="P2113" s="5">
        <v>1.1779296856680821</v>
      </c>
      <c r="Q2113" s="5">
        <v>0.97202209961614527</v>
      </c>
      <c r="R2113" s="5"/>
      <c r="S2113" s="5">
        <f t="shared" si="97"/>
        <v>1.4262690426580065</v>
      </c>
      <c r="T2113" s="5">
        <f t="shared" si="98"/>
        <v>-0.63243031433191788</v>
      </c>
      <c r="U2113" s="5">
        <f t="shared" si="99"/>
        <v>0.10045209961614532</v>
      </c>
      <c r="W2113" s="5"/>
      <c r="X2113" s="5"/>
      <c r="Z2113" s="5">
        <v>1.1779296856680821</v>
      </c>
      <c r="AA2113" s="5">
        <v>0.97202209961614527</v>
      </c>
    </row>
    <row r="2114" spans="1:27" x14ac:dyDescent="0.25">
      <c r="A2114" s="4"/>
      <c r="B2114" s="1">
        <v>21.12</v>
      </c>
      <c r="C2114" s="1">
        <v>81.581100000000006</v>
      </c>
      <c r="D2114" s="1">
        <v>4.0000000000000003E-5</v>
      </c>
      <c r="E2114" s="1">
        <v>0</v>
      </c>
      <c r="F2114" s="6">
        <f>C2114-61.9187</f>
        <v>19.662400000000005</v>
      </c>
      <c r="J2114" s="7">
        <v>211.3</v>
      </c>
      <c r="K2114">
        <v>17.680499999999995</v>
      </c>
      <c r="L2114">
        <v>1.8188500000000001</v>
      </c>
      <c r="M2114">
        <v>0.87043000000000004</v>
      </c>
      <c r="O2114">
        <v>19.112841110012901</v>
      </c>
      <c r="P2114" s="5">
        <v>1.1876602984657141</v>
      </c>
      <c r="Q2114" s="5">
        <v>0.97409516859655154</v>
      </c>
      <c r="R2114" s="5"/>
      <c r="S2114" s="5">
        <f t="shared" si="97"/>
        <v>1.4323411100129064</v>
      </c>
      <c r="T2114" s="5">
        <f t="shared" si="98"/>
        <v>-0.631189701534286</v>
      </c>
      <c r="U2114" s="5">
        <f t="shared" si="99"/>
        <v>0.1036651685965515</v>
      </c>
      <c r="W2114" s="5"/>
      <c r="X2114" s="5"/>
      <c r="Z2114" s="5">
        <v>1.1876602984657141</v>
      </c>
      <c r="AA2114" s="5">
        <v>0.97409516859655154</v>
      </c>
    </row>
    <row r="2115" spans="1:27" x14ac:dyDescent="0.25">
      <c r="A2115" s="4"/>
      <c r="B2115" s="1">
        <v>21.13</v>
      </c>
      <c r="C2115" s="1">
        <v>81.581100000000006</v>
      </c>
      <c r="D2115" s="1">
        <v>1.0000000000000001E-5</v>
      </c>
      <c r="E2115" s="1">
        <v>0</v>
      </c>
      <c r="F2115" s="6">
        <f>C2115-61.9187</f>
        <v>19.662400000000005</v>
      </c>
      <c r="J2115" s="7">
        <v>211.4</v>
      </c>
      <c r="K2115">
        <v>17.662599999999998</v>
      </c>
      <c r="L2115">
        <v>1.82755</v>
      </c>
      <c r="M2115">
        <v>0.86924999999999997</v>
      </c>
      <c r="O2115">
        <v>19.100915768115801</v>
      </c>
      <c r="P2115" s="5">
        <v>1.1974114831015186</v>
      </c>
      <c r="Q2115" s="5">
        <v>0.97613645606349453</v>
      </c>
      <c r="R2115" s="5"/>
      <c r="S2115" s="5">
        <f t="shared" ref="S2115:S2178" si="100">(O2115-K2115)</f>
        <v>1.4383157681158032</v>
      </c>
      <c r="T2115" s="5">
        <f t="shared" ref="T2115:T2178" si="101">(P2115-L2115)</f>
        <v>-0.63013851689848144</v>
      </c>
      <c r="U2115" s="5">
        <f t="shared" ref="U2115:U2178" si="102">(Q2115-M2115)</f>
        <v>0.10688645606349456</v>
      </c>
      <c r="W2115" s="5"/>
      <c r="X2115" s="5"/>
      <c r="Z2115" s="5">
        <v>1.1974114831015186</v>
      </c>
      <c r="AA2115" s="5">
        <v>0.97613645606349453</v>
      </c>
    </row>
    <row r="2116" spans="1:27" x14ac:dyDescent="0.25">
      <c r="A2116" s="4"/>
      <c r="B2116" s="1">
        <v>21.14</v>
      </c>
      <c r="C2116" s="1">
        <v>81.581100000000006</v>
      </c>
      <c r="D2116" s="1">
        <v>0</v>
      </c>
      <c r="E2116" s="1">
        <v>0</v>
      </c>
      <c r="F2116" s="6">
        <f>C2116-61.9187</f>
        <v>19.662400000000005</v>
      </c>
      <c r="J2116" s="7">
        <v>211.5</v>
      </c>
      <c r="K2116">
        <v>17.644499999999994</v>
      </c>
      <c r="L2116">
        <v>1.83636</v>
      </c>
      <c r="M2116">
        <v>0.86804000000000003</v>
      </c>
      <c r="O2116">
        <v>19.088892812838498</v>
      </c>
      <c r="P2116" s="5">
        <v>1.2071829214264891</v>
      </c>
      <c r="Q2116" s="5">
        <v>0.978145895416491</v>
      </c>
      <c r="R2116" s="5"/>
      <c r="S2116" s="5">
        <f t="shared" si="100"/>
        <v>1.4443928128385046</v>
      </c>
      <c r="T2116" s="5">
        <f t="shared" si="101"/>
        <v>-0.62917707857351091</v>
      </c>
      <c r="U2116" s="5">
        <f t="shared" si="102"/>
        <v>0.11010589541649096</v>
      </c>
      <c r="W2116" s="5"/>
      <c r="X2116" s="5"/>
      <c r="Z2116" s="5">
        <v>1.2071829214264891</v>
      </c>
      <c r="AA2116" s="5">
        <v>0.978145895416491</v>
      </c>
    </row>
    <row r="2117" spans="1:27" x14ac:dyDescent="0.25">
      <c r="A2117" s="4"/>
      <c r="B2117" s="1">
        <v>21.15</v>
      </c>
      <c r="C2117" s="1">
        <v>81.581100000000006</v>
      </c>
      <c r="D2117" s="1">
        <v>5.0000000000000002E-5</v>
      </c>
      <c r="E2117" s="1">
        <v>0</v>
      </c>
      <c r="F2117" s="6">
        <f>C2117-61.9187</f>
        <v>19.662400000000005</v>
      </c>
      <c r="J2117" s="7">
        <v>211.6</v>
      </c>
      <c r="K2117">
        <v>17.626300000000001</v>
      </c>
      <c r="L2117">
        <v>1.8450500000000001</v>
      </c>
      <c r="M2117">
        <v>0.86682000000000003</v>
      </c>
      <c r="O2117">
        <v>19.0767720432376</v>
      </c>
      <c r="P2117" s="5">
        <v>1.216974294630814</v>
      </c>
      <c r="Q2117" s="5">
        <v>0.98012342109415918</v>
      </c>
      <c r="R2117" s="5"/>
      <c r="S2117" s="5">
        <f t="shared" si="100"/>
        <v>1.4504720432375997</v>
      </c>
      <c r="T2117" s="5">
        <f t="shared" si="101"/>
        <v>-0.62807570536918611</v>
      </c>
      <c r="U2117" s="5">
        <f t="shared" si="102"/>
        <v>0.11330342109415914</v>
      </c>
      <c r="W2117" s="5"/>
      <c r="X2117" s="5"/>
      <c r="Z2117" s="5">
        <v>1.216974294630814</v>
      </c>
      <c r="AA2117" s="5">
        <v>0.98012342109415918</v>
      </c>
    </row>
    <row r="2118" spans="1:27" x14ac:dyDescent="0.25">
      <c r="A2118" s="4"/>
      <c r="B2118" s="1">
        <v>21.16</v>
      </c>
      <c r="C2118" s="1">
        <v>81.581100000000006</v>
      </c>
      <c r="D2118" s="1">
        <v>9.0000000000000006E-5</v>
      </c>
      <c r="E2118" s="1">
        <v>0</v>
      </c>
      <c r="F2118" s="6">
        <f>C2118-61.9187</f>
        <v>19.662400000000005</v>
      </c>
      <c r="J2118" s="7">
        <v>211.7</v>
      </c>
      <c r="K2118">
        <v>17.608099999999993</v>
      </c>
      <c r="L2118">
        <v>1.8535299999999999</v>
      </c>
      <c r="M2118">
        <v>0.86556999999999995</v>
      </c>
      <c r="O2118">
        <v>19.064553261561102</v>
      </c>
      <c r="P2118" s="5">
        <v>1.2267852832542736</v>
      </c>
      <c r="Q2118" s="5">
        <v>0.9820689685763575</v>
      </c>
      <c r="R2118" s="5"/>
      <c r="S2118" s="5">
        <f t="shared" si="100"/>
        <v>1.4564532615611085</v>
      </c>
      <c r="T2118" s="5">
        <f t="shared" si="101"/>
        <v>-0.62674471674572629</v>
      </c>
      <c r="U2118" s="5">
        <f t="shared" si="102"/>
        <v>0.11649896857635755</v>
      </c>
      <c r="W2118" s="5"/>
      <c r="X2118" s="5"/>
      <c r="Z2118" s="5">
        <v>1.2267852832542736</v>
      </c>
      <c r="AA2118" s="5">
        <v>0.9820689685763575</v>
      </c>
    </row>
    <row r="2119" spans="1:27" x14ac:dyDescent="0.25">
      <c r="A2119" s="4"/>
      <c r="B2119" s="1">
        <v>21.17</v>
      </c>
      <c r="C2119" s="1">
        <v>81.581100000000006</v>
      </c>
      <c r="D2119" s="1">
        <v>1.0000000000000001E-5</v>
      </c>
      <c r="E2119" s="1">
        <v>0</v>
      </c>
      <c r="F2119" s="6">
        <f>C2119-61.9187</f>
        <v>19.662400000000005</v>
      </c>
      <c r="J2119" s="7">
        <v>211.8</v>
      </c>
      <c r="K2119">
        <v>17.589799999999997</v>
      </c>
      <c r="L2119">
        <v>1.86232</v>
      </c>
      <c r="M2119">
        <v>0.86429</v>
      </c>
      <c r="O2119">
        <v>19.052236273254699</v>
      </c>
      <c r="P2119" s="5">
        <v>1.2366155671966519</v>
      </c>
      <c r="Q2119" s="5">
        <v>0.98398247438628961</v>
      </c>
      <c r="R2119" s="5"/>
      <c r="S2119" s="5">
        <f t="shared" si="100"/>
        <v>1.4624362732547027</v>
      </c>
      <c r="T2119" s="5">
        <f t="shared" si="101"/>
        <v>-0.62570443280334809</v>
      </c>
      <c r="U2119" s="5">
        <f t="shared" si="102"/>
        <v>0.1196924743862896</v>
      </c>
      <c r="W2119" s="5"/>
      <c r="X2119" s="5"/>
      <c r="Z2119" s="5">
        <v>1.2366155671966519</v>
      </c>
      <c r="AA2119" s="5">
        <v>0.98398247438628961</v>
      </c>
    </row>
    <row r="2120" spans="1:27" x14ac:dyDescent="0.25">
      <c r="A2120" s="4"/>
      <c r="B2120" s="1">
        <v>21.18</v>
      </c>
      <c r="C2120" s="1">
        <v>81.581100000000006</v>
      </c>
      <c r="D2120" s="1">
        <v>2.0000000000000002E-5</v>
      </c>
      <c r="E2120" s="1">
        <v>0</v>
      </c>
      <c r="F2120" s="6">
        <f>C2120-61.9187</f>
        <v>19.662400000000005</v>
      </c>
      <c r="J2120" s="7">
        <v>211.9</v>
      </c>
      <c r="K2120">
        <v>17.571299999999994</v>
      </c>
      <c r="L2120">
        <v>1.8710100000000001</v>
      </c>
      <c r="M2120">
        <v>0.86299000000000003</v>
      </c>
      <c r="O2120">
        <v>19.039820886968499</v>
      </c>
      <c r="P2120" s="5">
        <v>1.2464648257282029</v>
      </c>
      <c r="Q2120" s="5">
        <v>0.98586387609256676</v>
      </c>
      <c r="R2120" s="5"/>
      <c r="S2120" s="5">
        <f t="shared" si="100"/>
        <v>1.4685208869685056</v>
      </c>
      <c r="T2120" s="5">
        <f t="shared" si="101"/>
        <v>-0.62454517427179712</v>
      </c>
      <c r="U2120" s="5">
        <f t="shared" si="102"/>
        <v>0.12287387609256673</v>
      </c>
      <c r="W2120" s="5"/>
      <c r="X2120" s="5"/>
      <c r="Z2120" s="5">
        <v>1.2464648257282029</v>
      </c>
      <c r="AA2120" s="5">
        <v>0.98586387609256676</v>
      </c>
    </row>
    <row r="2121" spans="1:27" x14ac:dyDescent="0.25">
      <c r="A2121" s="4"/>
      <c r="B2121" s="1">
        <v>21.19</v>
      </c>
      <c r="C2121" s="1">
        <v>81.581100000000006</v>
      </c>
      <c r="D2121" s="1">
        <v>4.0000000000000003E-5</v>
      </c>
      <c r="E2121" s="1">
        <v>0</v>
      </c>
      <c r="F2121" s="6">
        <f>C2121-61.9187</f>
        <v>19.662400000000005</v>
      </c>
      <c r="J2121" s="7">
        <v>212</v>
      </c>
      <c r="K2121">
        <v>17.552800000000005</v>
      </c>
      <c r="L2121">
        <v>1.87958</v>
      </c>
      <c r="M2121">
        <v>0.86165999999999998</v>
      </c>
      <c r="O2121">
        <v>19.027306914562601</v>
      </c>
      <c r="P2121" s="5">
        <v>1.2563327375000937</v>
      </c>
      <c r="Q2121" s="5">
        <v>0.98771311231125769</v>
      </c>
      <c r="R2121" s="5"/>
      <c r="S2121" s="5">
        <f t="shared" si="100"/>
        <v>1.4745069145625962</v>
      </c>
      <c r="T2121" s="5">
        <f t="shared" si="101"/>
        <v>-0.62324726249990636</v>
      </c>
      <c r="U2121" s="5">
        <f t="shared" si="102"/>
        <v>0.12605311231125771</v>
      </c>
      <c r="W2121" s="5"/>
      <c r="X2121" s="5"/>
      <c r="Z2121" s="5">
        <v>1.2563327375000937</v>
      </c>
      <c r="AA2121" s="5">
        <v>0.98771311231125769</v>
      </c>
    </row>
    <row r="2122" spans="1:27" x14ac:dyDescent="0.25">
      <c r="A2122" s="4"/>
      <c r="B2122" s="1">
        <v>21.2</v>
      </c>
      <c r="C2122" s="1">
        <v>81.581100000000006</v>
      </c>
      <c r="D2122" s="1">
        <v>6.0000000000000002E-5</v>
      </c>
      <c r="E2122" s="1">
        <v>0</v>
      </c>
      <c r="F2122" s="6">
        <f>C2122-61.9187</f>
        <v>19.662400000000005</v>
      </c>
      <c r="J2122" s="7">
        <v>212.1</v>
      </c>
      <c r="K2122">
        <v>17.53425</v>
      </c>
      <c r="L2122">
        <v>1.88815</v>
      </c>
      <c r="M2122">
        <v>0.86031000000000002</v>
      </c>
      <c r="O2122">
        <v>19.014694171114101</v>
      </c>
      <c r="P2122" s="5">
        <v>1.2662189805549031</v>
      </c>
      <c r="Q2122" s="5">
        <v>0.98953012270788032</v>
      </c>
      <c r="R2122" s="5"/>
      <c r="S2122" s="5">
        <f t="shared" si="100"/>
        <v>1.480444171114101</v>
      </c>
      <c r="T2122" s="5">
        <f t="shared" si="101"/>
        <v>-0.62193101944509688</v>
      </c>
      <c r="U2122" s="5">
        <f t="shared" si="102"/>
        <v>0.1292201227078803</v>
      </c>
      <c r="W2122" s="5"/>
      <c r="X2122" s="5"/>
      <c r="Z2122" s="5">
        <v>1.2662189805549031</v>
      </c>
      <c r="AA2122" s="5">
        <v>0.98953012270788032</v>
      </c>
    </row>
    <row r="2123" spans="1:27" x14ac:dyDescent="0.25">
      <c r="A2123" s="4"/>
      <c r="B2123" s="1">
        <v>21.21</v>
      </c>
      <c r="C2123" s="1">
        <v>81.581100000000006</v>
      </c>
      <c r="D2123" s="1">
        <v>1.0000000000000001E-5</v>
      </c>
      <c r="E2123" s="1">
        <v>0</v>
      </c>
      <c r="F2123" s="6">
        <f>C2123-61.9187</f>
        <v>19.662400000000005</v>
      </c>
      <c r="J2123" s="7">
        <v>212.2</v>
      </c>
      <c r="K2123">
        <v>17.51558</v>
      </c>
      <c r="L2123">
        <v>1.89682</v>
      </c>
      <c r="M2123">
        <v>0.85892999999999997</v>
      </c>
      <c r="O2123">
        <v>19.0019824749224</v>
      </c>
      <c r="P2123" s="5">
        <v>1.276123232337119</v>
      </c>
      <c r="Q2123" s="5">
        <v>0.99131484799937641</v>
      </c>
      <c r="R2123" s="5"/>
      <c r="S2123" s="5">
        <f t="shared" si="100"/>
        <v>1.4864024749224001</v>
      </c>
      <c r="T2123" s="5">
        <f t="shared" si="101"/>
        <v>-0.62069676766288095</v>
      </c>
      <c r="U2123" s="5">
        <f t="shared" si="102"/>
        <v>0.13238484799937644</v>
      </c>
      <c r="W2123" s="5"/>
      <c r="X2123" s="5"/>
      <c r="Z2123" s="5">
        <v>1.276123232337119</v>
      </c>
      <c r="AA2123" s="5">
        <v>0.99131484799937641</v>
      </c>
    </row>
    <row r="2124" spans="1:27" x14ac:dyDescent="0.25">
      <c r="A2124" s="4"/>
      <c r="B2124" s="1">
        <v>21.22</v>
      </c>
      <c r="C2124" s="1">
        <v>81.581100000000006</v>
      </c>
      <c r="D2124" s="1">
        <v>2.0000000000000002E-5</v>
      </c>
      <c r="E2124" s="1">
        <v>0</v>
      </c>
      <c r="F2124" s="6">
        <f>C2124-61.9187</f>
        <v>19.662400000000005</v>
      </c>
      <c r="J2124" s="7">
        <v>212.3</v>
      </c>
      <c r="K2124">
        <v>17.496799999999993</v>
      </c>
      <c r="L2124">
        <v>1.9052899999999999</v>
      </c>
      <c r="M2124">
        <v>0.85753000000000001</v>
      </c>
      <c r="O2124">
        <v>18.989171647515398</v>
      </c>
      <c r="P2124" s="5">
        <v>1.2860451697036575</v>
      </c>
      <c r="Q2124" s="5">
        <v>0.99306722995604568</v>
      </c>
      <c r="R2124" s="5"/>
      <c r="S2124" s="5">
        <f t="shared" si="100"/>
        <v>1.4923716475154052</v>
      </c>
      <c r="T2124" s="5">
        <f t="shared" si="101"/>
        <v>-0.61924483029634247</v>
      </c>
      <c r="U2124" s="5">
        <f t="shared" si="102"/>
        <v>0.13553722995604567</v>
      </c>
      <c r="W2124" s="5"/>
      <c r="X2124" s="5"/>
      <c r="Z2124" s="5">
        <v>1.2860451697036575</v>
      </c>
      <c r="AA2124" s="5">
        <v>0.99306722995604568</v>
      </c>
    </row>
    <row r="2125" spans="1:27" x14ac:dyDescent="0.25">
      <c r="A2125" s="4"/>
      <c r="B2125" s="1">
        <v>21.23</v>
      </c>
      <c r="C2125" s="1">
        <v>81.581100000000006</v>
      </c>
      <c r="D2125" s="1">
        <v>4.0000000000000003E-5</v>
      </c>
      <c r="E2125" s="1">
        <v>0</v>
      </c>
      <c r="F2125" s="6">
        <f>C2125-61.9187</f>
        <v>19.662400000000005</v>
      </c>
      <c r="J2125" s="7">
        <v>212.4</v>
      </c>
      <c r="K2125">
        <v>17.477990000000005</v>
      </c>
      <c r="L2125">
        <v>1.9139299999999999</v>
      </c>
      <c r="M2125">
        <v>0.85611000000000004</v>
      </c>
      <c r="O2125">
        <v>18.976261513655398</v>
      </c>
      <c r="P2125" s="5">
        <v>1.2959844689344231</v>
      </c>
      <c r="Q2125" s="5">
        <v>0.99478721140344062</v>
      </c>
      <c r="R2125" s="5"/>
      <c r="S2125" s="5">
        <f t="shared" si="100"/>
        <v>1.4982715136553928</v>
      </c>
      <c r="T2125" s="5">
        <f t="shared" si="101"/>
        <v>-0.61794553106557681</v>
      </c>
      <c r="U2125" s="5">
        <f t="shared" si="102"/>
        <v>0.13867721140344058</v>
      </c>
      <c r="W2125" s="5"/>
      <c r="X2125" s="5"/>
      <c r="Z2125" s="5">
        <v>1.2959844689344231</v>
      </c>
      <c r="AA2125" s="5">
        <v>0.99478721140344062</v>
      </c>
    </row>
    <row r="2126" spans="1:27" x14ac:dyDescent="0.25">
      <c r="A2126" s="4"/>
      <c r="B2126" s="1">
        <v>21.24</v>
      </c>
      <c r="C2126" s="1">
        <v>81.581100000000006</v>
      </c>
      <c r="D2126" s="1">
        <v>1.0000000000000001E-5</v>
      </c>
      <c r="E2126" s="1">
        <v>0</v>
      </c>
      <c r="F2126" s="6">
        <f>C2126-61.9187</f>
        <v>19.662400000000005</v>
      </c>
      <c r="J2126" s="7">
        <v>212.5</v>
      </c>
      <c r="K2126">
        <v>17.459099999999992</v>
      </c>
      <c r="L2126">
        <v>1.9223699999999999</v>
      </c>
      <c r="M2126">
        <v>0.85465999999999998</v>
      </c>
      <c r="O2126">
        <v>18.963251901344702</v>
      </c>
      <c r="P2126" s="5">
        <v>1.3059408057428534</v>
      </c>
      <c r="Q2126" s="5">
        <v>0.9964747362242421</v>
      </c>
      <c r="R2126" s="5"/>
      <c r="S2126" s="5">
        <f t="shared" si="100"/>
        <v>1.5041519013447093</v>
      </c>
      <c r="T2126" s="5">
        <f t="shared" si="101"/>
        <v>-0.61642919425714648</v>
      </c>
      <c r="U2126" s="5">
        <f t="shared" si="102"/>
        <v>0.14181473622424212</v>
      </c>
      <c r="W2126" s="5"/>
      <c r="X2126" s="5"/>
      <c r="Z2126" s="5">
        <v>1.3059408057428534</v>
      </c>
      <c r="AA2126" s="5">
        <v>0.9964747362242421</v>
      </c>
    </row>
    <row r="2127" spans="1:27" x14ac:dyDescent="0.25">
      <c r="A2127" s="4"/>
      <c r="B2127" s="1">
        <v>21.25</v>
      </c>
      <c r="C2127" s="1">
        <v>81.581100000000006</v>
      </c>
      <c r="D2127" s="1">
        <v>3.0000000000000001E-5</v>
      </c>
      <c r="E2127" s="1">
        <v>0</v>
      </c>
      <c r="F2127" s="6">
        <f>C2127-61.9187</f>
        <v>19.662400000000005</v>
      </c>
      <c r="J2127" s="7">
        <v>212.6</v>
      </c>
      <c r="K2127">
        <v>17.440100000000001</v>
      </c>
      <c r="L2127">
        <v>1.9310099999999999</v>
      </c>
      <c r="M2127">
        <v>0.85318000000000005</v>
      </c>
      <c r="O2127">
        <v>18.950142641831299</v>
      </c>
      <c r="P2127" s="5">
        <v>1.3159138552865082</v>
      </c>
      <c r="Q2127" s="5">
        <v>0.99812974936007348</v>
      </c>
      <c r="R2127" s="5"/>
      <c r="S2127" s="5">
        <f t="shared" si="100"/>
        <v>1.5100426418312978</v>
      </c>
      <c r="T2127" s="5">
        <f t="shared" si="101"/>
        <v>-0.61509614471349172</v>
      </c>
      <c r="U2127" s="5">
        <f t="shared" si="102"/>
        <v>0.14494974936007343</v>
      </c>
      <c r="W2127" s="5"/>
      <c r="X2127" s="5"/>
      <c r="Z2127" s="5">
        <v>1.3159138552865082</v>
      </c>
      <c r="AA2127" s="5">
        <v>0.99812974936007348</v>
      </c>
    </row>
    <row r="2128" spans="1:27" x14ac:dyDescent="0.25">
      <c r="A2128" s="4"/>
      <c r="B2128" s="1">
        <v>21.26</v>
      </c>
      <c r="C2128" s="1">
        <v>81.581100000000006</v>
      </c>
      <c r="D2128" s="1">
        <v>1.0000000000000001E-5</v>
      </c>
      <c r="E2128" s="1">
        <v>0</v>
      </c>
      <c r="F2128" s="6">
        <f>C2128-61.9187</f>
        <v>19.662400000000005</v>
      </c>
      <c r="J2128" s="7">
        <v>212.7</v>
      </c>
      <c r="K2128">
        <v>17.420999999999992</v>
      </c>
      <c r="L2128">
        <v>1.9395500000000001</v>
      </c>
      <c r="M2128">
        <v>0.85167999999999999</v>
      </c>
      <c r="O2128">
        <v>18.9369335696144</v>
      </c>
      <c r="P2128" s="5">
        <v>1.3259032921776621</v>
      </c>
      <c r="Q2128" s="5">
        <v>0.9997521968133205</v>
      </c>
      <c r="R2128" s="5"/>
      <c r="S2128" s="5">
        <f t="shared" si="100"/>
        <v>1.5159335696144076</v>
      </c>
      <c r="T2128" s="5">
        <f t="shared" si="101"/>
        <v>-0.61364670782233799</v>
      </c>
      <c r="U2128" s="5">
        <f t="shared" si="102"/>
        <v>0.14807219681332051</v>
      </c>
      <c r="W2128" s="5"/>
      <c r="X2128" s="5"/>
      <c r="Z2128" s="5">
        <v>1.3259032921776621</v>
      </c>
      <c r="AA2128" s="5">
        <v>0.9997521968133205</v>
      </c>
    </row>
    <row r="2129" spans="1:27" x14ac:dyDescent="0.25">
      <c r="A2129" s="4"/>
      <c r="B2129" s="1">
        <v>21.27</v>
      </c>
      <c r="C2129" s="1">
        <v>81.581100000000006</v>
      </c>
      <c r="D2129" s="1">
        <v>1.0000000000000001E-5</v>
      </c>
      <c r="E2129" s="1">
        <v>0</v>
      </c>
      <c r="F2129" s="6">
        <f>C2129-61.9187</f>
        <v>19.662400000000005</v>
      </c>
      <c r="J2129" s="7">
        <v>212.8</v>
      </c>
      <c r="K2129">
        <v>17.401799999999994</v>
      </c>
      <c r="L2129">
        <v>1.94818</v>
      </c>
      <c r="M2129">
        <v>0.85016000000000003</v>
      </c>
      <c r="O2129">
        <v>18.9236245224496</v>
      </c>
      <c r="P2129" s="5">
        <v>1.3359087904939282</v>
      </c>
      <c r="Q2129" s="5">
        <v>1.0013420256488659</v>
      </c>
      <c r="R2129" s="5"/>
      <c r="S2129" s="5">
        <f t="shared" si="100"/>
        <v>1.5218245224496059</v>
      </c>
      <c r="T2129" s="5">
        <f t="shared" si="101"/>
        <v>-0.61227120950607183</v>
      </c>
      <c r="U2129" s="5">
        <f t="shared" si="102"/>
        <v>0.15118202564886585</v>
      </c>
      <c r="W2129" s="5"/>
      <c r="X2129" s="5"/>
      <c r="Z2129" s="5">
        <v>1.3359087904939282</v>
      </c>
      <c r="AA2129" s="5">
        <v>1.0013420256488659</v>
      </c>
    </row>
    <row r="2130" spans="1:27" x14ac:dyDescent="0.25">
      <c r="A2130" s="4"/>
      <c r="B2130" s="1">
        <v>21.28</v>
      </c>
      <c r="C2130" s="1">
        <v>81.581100000000006</v>
      </c>
      <c r="D2130" s="1">
        <v>1.0000000000000001E-5</v>
      </c>
      <c r="E2130" s="1">
        <v>0</v>
      </c>
      <c r="F2130" s="6">
        <f>C2130-61.9187</f>
        <v>19.662400000000005</v>
      </c>
      <c r="J2130" s="7">
        <v>212.9</v>
      </c>
      <c r="K2130">
        <v>17.382499999999993</v>
      </c>
      <c r="L2130">
        <v>1.95665</v>
      </c>
      <c r="M2130">
        <v>0.84860999999999998</v>
      </c>
      <c r="O2130">
        <v>18.910215341354501</v>
      </c>
      <c r="P2130" s="5">
        <v>1.3459300237888936</v>
      </c>
      <c r="Q2130" s="5">
        <v>1.002899183995843</v>
      </c>
      <c r="R2130" s="5"/>
      <c r="S2130" s="5">
        <f t="shared" si="100"/>
        <v>1.5277153413545079</v>
      </c>
      <c r="T2130" s="5">
        <f t="shared" si="101"/>
        <v>-0.61071997621110641</v>
      </c>
      <c r="U2130" s="5">
        <f t="shared" si="102"/>
        <v>0.15428918399584302</v>
      </c>
      <c r="W2130" s="5"/>
      <c r="X2130" s="5"/>
      <c r="Z2130" s="5">
        <v>1.3459300237888936</v>
      </c>
      <c r="AA2130" s="5">
        <v>1.002899183995843</v>
      </c>
    </row>
    <row r="2131" spans="1:27" x14ac:dyDescent="0.25">
      <c r="A2131" s="4"/>
      <c r="B2131" s="1">
        <v>21.29</v>
      </c>
      <c r="C2131" s="1">
        <v>81.581100000000006</v>
      </c>
      <c r="D2131" s="1">
        <v>2.0000000000000002E-5</v>
      </c>
      <c r="E2131" s="1">
        <v>0</v>
      </c>
      <c r="F2131" s="6">
        <f>C2131-61.9187</f>
        <v>19.662400000000005</v>
      </c>
      <c r="J2131" s="7">
        <v>213</v>
      </c>
      <c r="K2131">
        <v>17.363199999999992</v>
      </c>
      <c r="L2131">
        <v>1.9650300000000001</v>
      </c>
      <c r="M2131">
        <v>0.84704999999999997</v>
      </c>
      <c r="O2131">
        <v>18.896705870613701</v>
      </c>
      <c r="P2131" s="5">
        <v>1.3559666651027482</v>
      </c>
      <c r="Q2131" s="5">
        <v>1.0044236210493025</v>
      </c>
      <c r="R2131" s="5"/>
      <c r="S2131" s="5">
        <f t="shared" si="100"/>
        <v>1.533505870613709</v>
      </c>
      <c r="T2131" s="5">
        <f t="shared" si="101"/>
        <v>-0.60906333489725184</v>
      </c>
      <c r="U2131" s="5">
        <f t="shared" si="102"/>
        <v>0.15737362104930253</v>
      </c>
      <c r="W2131" s="5"/>
      <c r="X2131" s="5"/>
      <c r="Z2131" s="5">
        <v>1.3559666651027482</v>
      </c>
      <c r="AA2131" s="5">
        <v>1.0044236210493025</v>
      </c>
    </row>
    <row r="2132" spans="1:27" x14ac:dyDescent="0.25">
      <c r="A2132" s="4"/>
      <c r="B2132" s="1">
        <v>21.3</v>
      </c>
      <c r="C2132" s="1">
        <v>81.581100000000006</v>
      </c>
      <c r="D2132" s="1">
        <v>1.0000000000000001E-5</v>
      </c>
      <c r="E2132" s="1">
        <v>0</v>
      </c>
      <c r="F2132" s="6">
        <f>C2132-61.9187</f>
        <v>19.662400000000005</v>
      </c>
      <c r="J2132" s="7">
        <v>213.1</v>
      </c>
      <c r="K2132">
        <v>17.343800000000002</v>
      </c>
      <c r="L2132">
        <v>1.9735100000000001</v>
      </c>
      <c r="M2132">
        <v>0.84545999999999999</v>
      </c>
      <c r="O2132">
        <v>18.883095957783901</v>
      </c>
      <c r="P2132" s="5">
        <v>1.3660183869729898</v>
      </c>
      <c r="Q2132" s="5">
        <v>1.005915287071897</v>
      </c>
      <c r="R2132" s="5"/>
      <c r="S2132" s="5">
        <f t="shared" si="100"/>
        <v>1.5392959577838994</v>
      </c>
      <c r="T2132" s="5">
        <f t="shared" si="101"/>
        <v>-0.60749161302701027</v>
      </c>
      <c r="U2132" s="5">
        <f t="shared" si="102"/>
        <v>0.16045528707189705</v>
      </c>
      <c r="W2132" s="5"/>
      <c r="X2132" s="5"/>
      <c r="Z2132" s="5">
        <v>1.3660183869729898</v>
      </c>
      <c r="AA2132" s="5">
        <v>1.005915287071897</v>
      </c>
    </row>
    <row r="2133" spans="1:27" x14ac:dyDescent="0.25">
      <c r="A2133" s="4"/>
      <c r="B2133" s="1">
        <v>21.31</v>
      </c>
      <c r="C2133" s="1">
        <v>81.581100000000006</v>
      </c>
      <c r="D2133" s="1">
        <v>1.0000000000000001E-5</v>
      </c>
      <c r="E2133" s="1">
        <v>0</v>
      </c>
      <c r="F2133" s="6">
        <f>C2133-61.9187</f>
        <v>19.662400000000005</v>
      </c>
      <c r="J2133" s="7">
        <v>213.2</v>
      </c>
      <c r="K2133">
        <v>17.324249999999992</v>
      </c>
      <c r="L2133">
        <v>1.9819</v>
      </c>
      <c r="M2133">
        <v>0.84384000000000003</v>
      </c>
      <c r="O2133">
        <v>18.8693854536989</v>
      </c>
      <c r="P2133" s="5">
        <v>1.3760848614450705</v>
      </c>
      <c r="Q2133" s="5">
        <v>1.0073741333954771</v>
      </c>
      <c r="R2133" s="5"/>
      <c r="S2133" s="5">
        <f t="shared" si="100"/>
        <v>1.5451354536989079</v>
      </c>
      <c r="T2133" s="5">
        <f t="shared" si="101"/>
        <v>-0.60581513855492952</v>
      </c>
      <c r="U2133" s="5">
        <f t="shared" si="102"/>
        <v>0.16353413339547707</v>
      </c>
      <c r="W2133" s="5"/>
      <c r="X2133" s="5"/>
      <c r="Z2133" s="5">
        <v>1.3760848614450705</v>
      </c>
      <c r="AA2133" s="5">
        <v>1.0073741333954771</v>
      </c>
    </row>
    <row r="2134" spans="1:27" x14ac:dyDescent="0.25">
      <c r="A2134" s="4"/>
      <c r="B2134" s="1">
        <v>21.32</v>
      </c>
      <c r="C2134" s="1">
        <v>81.581100000000006</v>
      </c>
      <c r="D2134" s="1">
        <v>1.0000000000000001E-5</v>
      </c>
      <c r="E2134" s="1">
        <v>0</v>
      </c>
      <c r="F2134" s="6">
        <f>C2134-61.9187</f>
        <v>19.662400000000005</v>
      </c>
      <c r="J2134" s="7">
        <v>213.3</v>
      </c>
      <c r="K2134">
        <v>17.304699999999997</v>
      </c>
      <c r="L2134">
        <v>1.9903999999999999</v>
      </c>
      <c r="M2134">
        <v>0.84219999999999995</v>
      </c>
      <c r="O2134">
        <v>18.855574212474401</v>
      </c>
      <c r="P2134" s="5">
        <v>1.386165760083125</v>
      </c>
      <c r="Q2134" s="5">
        <v>1.0088001124226997</v>
      </c>
      <c r="R2134" s="5"/>
      <c r="S2134" s="5">
        <f t="shared" si="100"/>
        <v>1.5508742124744046</v>
      </c>
      <c r="T2134" s="5">
        <f t="shared" si="101"/>
        <v>-0.60423423991687497</v>
      </c>
      <c r="U2134" s="5">
        <f t="shared" si="102"/>
        <v>0.16660011242269979</v>
      </c>
      <c r="W2134" s="5"/>
      <c r="X2134" s="5"/>
      <c r="Z2134" s="5">
        <v>1.386165760083125</v>
      </c>
      <c r="AA2134" s="5">
        <v>1.0088001124226997</v>
      </c>
    </row>
    <row r="2135" spans="1:27" x14ac:dyDescent="0.25">
      <c r="A2135" s="4"/>
      <c r="B2135" s="1">
        <v>21.33</v>
      </c>
      <c r="C2135" s="1">
        <v>81.581100000000006</v>
      </c>
      <c r="D2135" s="1">
        <v>8.0000000000000007E-5</v>
      </c>
      <c r="E2135" s="1">
        <v>0</v>
      </c>
      <c r="F2135" s="6">
        <f>C2135-61.9187</f>
        <v>19.662400000000005</v>
      </c>
      <c r="J2135" s="7">
        <v>213.4</v>
      </c>
      <c r="K2135">
        <v>17.284999999999997</v>
      </c>
      <c r="L2135">
        <v>1.99888</v>
      </c>
      <c r="M2135">
        <v>0.84053999999999995</v>
      </c>
      <c r="O2135">
        <v>18.841662091513001</v>
      </c>
      <c r="P2135" s="5">
        <v>1.3962607539806691</v>
      </c>
      <c r="Q2135" s="5">
        <v>1.0101931776285695</v>
      </c>
      <c r="R2135" s="5"/>
      <c r="S2135" s="5">
        <f t="shared" si="100"/>
        <v>1.5566620915130045</v>
      </c>
      <c r="T2135" s="5">
        <f t="shared" si="101"/>
        <v>-0.60261924601933092</v>
      </c>
      <c r="U2135" s="5">
        <f t="shared" si="102"/>
        <v>0.16965317762856957</v>
      </c>
      <c r="W2135" s="5"/>
      <c r="X2135" s="5"/>
      <c r="Z2135" s="5">
        <v>1.3962607539806691</v>
      </c>
      <c r="AA2135" s="5">
        <v>1.0101931776285695</v>
      </c>
    </row>
    <row r="2136" spans="1:27" x14ac:dyDescent="0.25">
      <c r="A2136" s="4"/>
      <c r="B2136" s="1">
        <v>21.34</v>
      </c>
      <c r="C2136" s="1">
        <v>81.581100000000006</v>
      </c>
      <c r="D2136" s="1">
        <v>4.0000000000000003E-5</v>
      </c>
      <c r="E2136" s="1">
        <v>0</v>
      </c>
      <c r="F2136" s="6">
        <f>C2136-61.9187</f>
        <v>19.662400000000005</v>
      </c>
      <c r="J2136" s="7">
        <v>213.5</v>
      </c>
      <c r="K2136">
        <v>17.265199999999993</v>
      </c>
      <c r="L2136">
        <v>2.0073500000000002</v>
      </c>
      <c r="M2136">
        <v>0.83884999999999998</v>
      </c>
      <c r="O2136">
        <v>18.827648951508401</v>
      </c>
      <c r="P2136" s="5">
        <v>1.4063695137713332</v>
      </c>
      <c r="Q2136" s="5">
        <v>1.0115532835619654</v>
      </c>
      <c r="R2136" s="5"/>
      <c r="S2136" s="5">
        <f t="shared" si="100"/>
        <v>1.5624489515084079</v>
      </c>
      <c r="T2136" s="5">
        <f t="shared" si="101"/>
        <v>-0.60098048622866695</v>
      </c>
      <c r="U2136" s="5">
        <f t="shared" si="102"/>
        <v>0.1727032835619654</v>
      </c>
      <c r="W2136" s="5"/>
      <c r="X2136" s="5"/>
      <c r="Z2136" s="5">
        <v>1.4063695137713332</v>
      </c>
      <c r="AA2136" s="5">
        <v>1.0115532835619654</v>
      </c>
    </row>
    <row r="2137" spans="1:27" x14ac:dyDescent="0.25">
      <c r="A2137" s="4"/>
      <c r="B2137" s="1">
        <v>21.35</v>
      </c>
      <c r="C2137" s="1">
        <v>81.581100000000006</v>
      </c>
      <c r="D2137" s="1">
        <v>3.0000000000000001E-5</v>
      </c>
      <c r="E2137" s="1">
        <v>0</v>
      </c>
      <c r="F2137" s="6">
        <f>C2137-61.9187</f>
        <v>19.662400000000005</v>
      </c>
      <c r="J2137" s="7">
        <v>213.6</v>
      </c>
      <c r="K2137">
        <v>17.245400000000004</v>
      </c>
      <c r="L2137">
        <v>2.01553</v>
      </c>
      <c r="M2137">
        <v>0.83716000000000002</v>
      </c>
      <c r="O2137">
        <v>18.813534656450599</v>
      </c>
      <c r="P2137" s="5">
        <v>1.416491709639627</v>
      </c>
      <c r="Q2137" s="5">
        <v>1.0128803858471136</v>
      </c>
      <c r="R2137" s="5"/>
      <c r="S2137" s="5">
        <f t="shared" si="100"/>
        <v>1.5681346564505958</v>
      </c>
      <c r="T2137" s="5">
        <f t="shared" si="101"/>
        <v>-0.59903829036037304</v>
      </c>
      <c r="U2137" s="5">
        <f t="shared" si="102"/>
        <v>0.17572038584711358</v>
      </c>
      <c r="W2137" s="5"/>
      <c r="X2137" s="5"/>
      <c r="Z2137" s="5">
        <v>1.416491709639627</v>
      </c>
      <c r="AA2137" s="5">
        <v>1.0128803858471136</v>
      </c>
    </row>
    <row r="2138" spans="1:27" x14ac:dyDescent="0.25">
      <c r="A2138" s="4"/>
      <c r="B2138" s="1">
        <v>21.36</v>
      </c>
      <c r="C2138" s="1">
        <v>81.581100000000006</v>
      </c>
      <c r="D2138" s="1">
        <v>6.0000000000000002E-5</v>
      </c>
      <c r="E2138" s="1">
        <v>0</v>
      </c>
      <c r="F2138" s="6">
        <f>C2138-61.9187</f>
        <v>19.662400000000005</v>
      </c>
      <c r="J2138" s="7">
        <v>213.7</v>
      </c>
      <c r="K2138">
        <v>17.225499999999997</v>
      </c>
      <c r="L2138">
        <v>2.0239099999999999</v>
      </c>
      <c r="M2138">
        <v>0.83543000000000001</v>
      </c>
      <c r="O2138">
        <v>18.799319073629501</v>
      </c>
      <c r="P2138" s="5">
        <v>1.426627011331669</v>
      </c>
      <c r="Q2138" s="5">
        <v>1.0141744411850426</v>
      </c>
      <c r="R2138" s="5"/>
      <c r="S2138" s="5">
        <f t="shared" si="100"/>
        <v>1.5738190736295046</v>
      </c>
      <c r="T2138" s="5">
        <f t="shared" si="101"/>
        <v>-0.59728298866833085</v>
      </c>
      <c r="U2138" s="5">
        <f t="shared" si="102"/>
        <v>0.17874444118504262</v>
      </c>
      <c r="W2138" s="5"/>
      <c r="X2138" s="5"/>
      <c r="Z2138" s="5">
        <v>1.426627011331669</v>
      </c>
      <c r="AA2138" s="5">
        <v>1.0141744411850426</v>
      </c>
    </row>
    <row r="2139" spans="1:27" x14ac:dyDescent="0.25">
      <c r="A2139" s="4"/>
      <c r="B2139" s="1">
        <v>21.37</v>
      </c>
      <c r="C2139" s="1">
        <v>81.581100000000006</v>
      </c>
      <c r="D2139" s="1">
        <v>1.0000000000000001E-5</v>
      </c>
      <c r="E2139" s="1">
        <v>0</v>
      </c>
      <c r="F2139" s="6">
        <f>C2139-61.9187</f>
        <v>19.662400000000005</v>
      </c>
      <c r="J2139" s="7">
        <v>213.8</v>
      </c>
      <c r="K2139">
        <v>17.205500000000001</v>
      </c>
      <c r="L2139">
        <v>2.0320900000000002</v>
      </c>
      <c r="M2139">
        <v>0.83367999999999998</v>
      </c>
      <c r="O2139">
        <v>18.785002073640101</v>
      </c>
      <c r="P2139" s="5">
        <v>1.4367750881659798</v>
      </c>
      <c r="Q2139" s="5">
        <v>1.015435407354992</v>
      </c>
      <c r="R2139" s="5"/>
      <c r="S2139" s="5">
        <f t="shared" si="100"/>
        <v>1.5795020736401</v>
      </c>
      <c r="T2139" s="5">
        <f t="shared" si="101"/>
        <v>-0.59531491183402041</v>
      </c>
      <c r="U2139" s="5">
        <f t="shared" si="102"/>
        <v>0.18175540735499207</v>
      </c>
      <c r="W2139" s="5"/>
      <c r="X2139" s="5"/>
      <c r="Z2139" s="5">
        <v>1.4367750881659798</v>
      </c>
      <c r="AA2139" s="5">
        <v>1.015435407354992</v>
      </c>
    </row>
    <row r="2140" spans="1:27" x14ac:dyDescent="0.25">
      <c r="A2140" s="4"/>
      <c r="B2140" s="1">
        <v>21.38</v>
      </c>
      <c r="C2140" s="1">
        <v>81.581100000000006</v>
      </c>
      <c r="D2140" s="1">
        <v>0</v>
      </c>
      <c r="E2140" s="1">
        <v>0</v>
      </c>
      <c r="F2140" s="6">
        <f>C2140-61.9187</f>
        <v>19.662400000000005</v>
      </c>
      <c r="J2140" s="7">
        <v>213.9</v>
      </c>
      <c r="K2140">
        <v>17.185400000000001</v>
      </c>
      <c r="L2140">
        <v>2.0406399999999998</v>
      </c>
      <c r="M2140">
        <v>0.83189999999999997</v>
      </c>
      <c r="O2140">
        <v>18.770583530385998</v>
      </c>
      <c r="P2140" s="5">
        <v>1.4469356090442844</v>
      </c>
      <c r="Q2140" s="5">
        <v>1.016663243215796</v>
      </c>
      <c r="R2140" s="5"/>
      <c r="S2140" s="5">
        <f t="shared" si="100"/>
        <v>1.5851835303859971</v>
      </c>
      <c r="T2140" s="5">
        <f t="shared" si="101"/>
        <v>-0.59370439095571537</v>
      </c>
      <c r="U2140" s="5">
        <f t="shared" si="102"/>
        <v>0.18476324321579607</v>
      </c>
      <c r="W2140" s="5"/>
      <c r="X2140" s="5"/>
      <c r="Z2140" s="5">
        <v>1.4469356090442844</v>
      </c>
      <c r="AA2140" s="5">
        <v>1.016663243215796</v>
      </c>
    </row>
    <row r="2141" spans="1:27" x14ac:dyDescent="0.25">
      <c r="A2141" s="4"/>
      <c r="B2141" s="1">
        <v>21.39</v>
      </c>
      <c r="C2141" s="1">
        <v>81.581100000000006</v>
      </c>
      <c r="D2141" s="1">
        <v>5.0000000000000002E-5</v>
      </c>
      <c r="E2141" s="1">
        <v>0</v>
      </c>
      <c r="F2141" s="6">
        <f>C2141-61.9187</f>
        <v>19.662400000000005</v>
      </c>
      <c r="J2141" s="7">
        <v>214</v>
      </c>
      <c r="K2141">
        <v>17.165199999999999</v>
      </c>
      <c r="L2141">
        <v>2.0488599999999999</v>
      </c>
      <c r="M2141">
        <v>0.83011000000000001</v>
      </c>
      <c r="O2141">
        <v>18.756063321084</v>
      </c>
      <c r="P2141" s="5">
        <v>1.4571082424622821</v>
      </c>
      <c r="Q2141" s="5">
        <v>1.0178579087072182</v>
      </c>
      <c r="R2141" s="5"/>
      <c r="S2141" s="5">
        <f t="shared" si="100"/>
        <v>1.5908633210840009</v>
      </c>
      <c r="T2141" s="5">
        <f t="shared" si="101"/>
        <v>-0.5917517575377178</v>
      </c>
      <c r="U2141" s="5">
        <f t="shared" si="102"/>
        <v>0.18774790870721814</v>
      </c>
      <c r="W2141" s="5"/>
      <c r="X2141" s="5"/>
      <c r="Z2141" s="5">
        <v>1.4571082424622821</v>
      </c>
      <c r="AA2141" s="5">
        <v>1.0178579087072182</v>
      </c>
    </row>
    <row r="2142" spans="1:27" x14ac:dyDescent="0.25">
      <c r="A2142" s="4"/>
      <c r="B2142" s="1">
        <v>21.4</v>
      </c>
      <c r="C2142" s="1">
        <v>81.581100000000006</v>
      </c>
      <c r="D2142" s="1">
        <v>6.9999999999999994E-5</v>
      </c>
      <c r="E2142" s="1">
        <v>0</v>
      </c>
      <c r="F2142" s="6">
        <f>C2142-61.9187</f>
        <v>19.662400000000005</v>
      </c>
      <c r="J2142" s="7">
        <v>214.1</v>
      </c>
      <c r="K2142">
        <v>17.144999999999996</v>
      </c>
      <c r="L2142">
        <v>2.0571999999999999</v>
      </c>
      <c r="M2142">
        <v>0.82828999999999997</v>
      </c>
      <c r="O2142">
        <v>18.7414413262679</v>
      </c>
      <c r="P2142" s="5">
        <v>1.4672926565204825</v>
      </c>
      <c r="Q2142" s="5">
        <v>1.0190193648512598</v>
      </c>
      <c r="R2142" s="5"/>
      <c r="S2142" s="5">
        <f t="shared" si="100"/>
        <v>1.5964413262679038</v>
      </c>
      <c r="T2142" s="5">
        <f t="shared" si="101"/>
        <v>-0.58990734347951745</v>
      </c>
      <c r="U2142" s="5">
        <f t="shared" si="102"/>
        <v>0.1907293648512598</v>
      </c>
      <c r="W2142" s="5"/>
      <c r="X2142" s="5"/>
      <c r="Z2142" s="5">
        <v>1.4672926565204825</v>
      </c>
      <c r="AA2142" s="5">
        <v>1.0190193648512598</v>
      </c>
    </row>
    <row r="2143" spans="1:27" x14ac:dyDescent="0.25">
      <c r="A2143" s="4"/>
      <c r="B2143" s="1">
        <v>21.41</v>
      </c>
      <c r="C2143" s="1">
        <v>81.581100000000006</v>
      </c>
      <c r="D2143" s="1">
        <v>4.0000000000000003E-5</v>
      </c>
      <c r="E2143" s="1">
        <v>0</v>
      </c>
      <c r="F2143" s="6">
        <f>C2143-61.9187</f>
        <v>19.662400000000005</v>
      </c>
      <c r="J2143" s="7">
        <v>214.2</v>
      </c>
      <c r="K2143">
        <v>17.124619999999993</v>
      </c>
      <c r="L2143">
        <v>2.0655800000000002</v>
      </c>
      <c r="M2143">
        <v>0.82643999999999995</v>
      </c>
      <c r="O2143">
        <v>18.726717429792402</v>
      </c>
      <c r="P2143" s="5">
        <v>1.4774885189350451</v>
      </c>
      <c r="Q2143" s="5">
        <v>1.0201475737534409</v>
      </c>
      <c r="R2143" s="5"/>
      <c r="S2143" s="5">
        <f t="shared" si="100"/>
        <v>1.6020974297924084</v>
      </c>
      <c r="T2143" s="5">
        <f t="shared" si="101"/>
        <v>-0.58809148106495512</v>
      </c>
      <c r="U2143" s="5">
        <f t="shared" si="102"/>
        <v>0.19370757375344094</v>
      </c>
      <c r="W2143" s="5"/>
      <c r="X2143" s="5"/>
      <c r="Z2143" s="5">
        <v>1.4774885189350451</v>
      </c>
      <c r="AA2143" s="5">
        <v>1.0201475737534409</v>
      </c>
    </row>
    <row r="2144" spans="1:27" x14ac:dyDescent="0.25">
      <c r="A2144" s="4"/>
      <c r="B2144" s="1">
        <v>21.42</v>
      </c>
      <c r="C2144" s="1">
        <v>81.581100000000006</v>
      </c>
      <c r="D2144" s="1">
        <v>4.0000000000000003E-5</v>
      </c>
      <c r="E2144" s="1">
        <v>0</v>
      </c>
      <c r="F2144" s="6">
        <f>C2144-61.9187</f>
        <v>19.662400000000005</v>
      </c>
      <c r="J2144" s="7">
        <v>214.3</v>
      </c>
      <c r="K2144">
        <v>17.104200000000006</v>
      </c>
      <c r="L2144">
        <v>2.0737800000000002</v>
      </c>
      <c r="M2144">
        <v>0.82457999999999998</v>
      </c>
      <c r="O2144">
        <v>18.711891518836801</v>
      </c>
      <c r="P2144" s="5">
        <v>1.4876954970485896</v>
      </c>
      <c r="Q2144" s="5">
        <v>1.0212424986040241</v>
      </c>
      <c r="R2144" s="5"/>
      <c r="S2144" s="5">
        <f t="shared" si="100"/>
        <v>1.6076915188367948</v>
      </c>
      <c r="T2144" s="5">
        <f t="shared" si="101"/>
        <v>-0.58608450295141057</v>
      </c>
      <c r="U2144" s="5">
        <f t="shared" si="102"/>
        <v>0.19666249860402407</v>
      </c>
      <c r="W2144" s="5"/>
      <c r="X2144" s="5"/>
      <c r="Z2144" s="5">
        <v>1.4876954970485896</v>
      </c>
      <c r="AA2144" s="5">
        <v>1.0212424986040241</v>
      </c>
    </row>
    <row r="2145" spans="1:27" x14ac:dyDescent="0.25">
      <c r="A2145" s="4"/>
      <c r="B2145" s="1">
        <v>21.43</v>
      </c>
      <c r="C2145" s="1">
        <v>81.581100000000006</v>
      </c>
      <c r="D2145" s="1">
        <v>6.0000000000000002E-5</v>
      </c>
      <c r="E2145" s="1">
        <v>0</v>
      </c>
      <c r="F2145" s="6">
        <f>C2145-61.9187</f>
        <v>19.662400000000005</v>
      </c>
      <c r="J2145" s="7">
        <v>214.4</v>
      </c>
      <c r="K2145">
        <v>17.083699999999993</v>
      </c>
      <c r="L2145">
        <v>2.08195</v>
      </c>
      <c r="M2145">
        <v>0.82269999999999999</v>
      </c>
      <c r="O2145">
        <v>18.696963483909101</v>
      </c>
      <c r="P2145" s="5">
        <v>1.4979132578410861</v>
      </c>
      <c r="Q2145" s="5">
        <v>1.0223041036792206</v>
      </c>
      <c r="R2145" s="5"/>
      <c r="S2145" s="5">
        <f t="shared" si="100"/>
        <v>1.6132634839091082</v>
      </c>
      <c r="T2145" s="5">
        <f t="shared" si="101"/>
        <v>-0.58403674215891388</v>
      </c>
      <c r="U2145" s="5">
        <f t="shared" si="102"/>
        <v>0.19960410367922066</v>
      </c>
      <c r="W2145" s="5"/>
      <c r="X2145" s="5"/>
      <c r="Z2145" s="5">
        <v>1.4979132578410861</v>
      </c>
      <c r="AA2145" s="5">
        <v>1.0223041036792206</v>
      </c>
    </row>
    <row r="2146" spans="1:27" x14ac:dyDescent="0.25">
      <c r="A2146" s="4"/>
      <c r="B2146" s="1">
        <v>21.44</v>
      </c>
      <c r="C2146" s="1">
        <v>81.581100000000006</v>
      </c>
      <c r="D2146" s="1">
        <v>0</v>
      </c>
      <c r="E2146" s="1">
        <v>0</v>
      </c>
      <c r="F2146" s="6">
        <f>C2146-61.9187</f>
        <v>19.662400000000005</v>
      </c>
      <c r="J2146" s="7">
        <v>214.5</v>
      </c>
      <c r="K2146">
        <v>17.063100000000006</v>
      </c>
      <c r="L2146">
        <v>2.0901200000000002</v>
      </c>
      <c r="M2146">
        <v>0.82079999999999997</v>
      </c>
      <c r="O2146">
        <v>18.681933218849</v>
      </c>
      <c r="P2146" s="5">
        <v>1.5081414679406848</v>
      </c>
      <c r="Q2146" s="5">
        <v>1.0233323543423576</v>
      </c>
      <c r="R2146" s="5"/>
      <c r="S2146" s="5">
        <f t="shared" si="100"/>
        <v>1.6188332188489944</v>
      </c>
      <c r="T2146" s="5">
        <f t="shared" si="101"/>
        <v>-0.58197853205931538</v>
      </c>
      <c r="U2146" s="5">
        <f t="shared" si="102"/>
        <v>0.20253235434235761</v>
      </c>
      <c r="W2146" s="5"/>
      <c r="X2146" s="5"/>
      <c r="Z2146" s="5">
        <v>1.5081414679406848</v>
      </c>
      <c r="AA2146" s="5">
        <v>1.0233323543423576</v>
      </c>
    </row>
    <row r="2147" spans="1:27" x14ac:dyDescent="0.25">
      <c r="A2147" s="4"/>
      <c r="B2147" s="1">
        <v>21.45</v>
      </c>
      <c r="C2147" s="1">
        <v>81.581100000000006</v>
      </c>
      <c r="D2147" s="1">
        <v>0</v>
      </c>
      <c r="E2147" s="1">
        <v>0</v>
      </c>
      <c r="F2147" s="6">
        <f>C2147-61.9187</f>
        <v>19.662400000000005</v>
      </c>
      <c r="J2147" s="7">
        <v>214.6</v>
      </c>
      <c r="K2147">
        <v>17.042500000000004</v>
      </c>
      <c r="L2147">
        <v>2.0982799999999999</v>
      </c>
      <c r="M2147">
        <v>0.81886999999999999</v>
      </c>
      <c r="O2147">
        <v>18.666800620831602</v>
      </c>
      <c r="P2147" s="5">
        <v>1.5183797936346091</v>
      </c>
      <c r="Q2147" s="5">
        <v>1.024327217045008</v>
      </c>
      <c r="R2147" s="5"/>
      <c r="S2147" s="5">
        <f t="shared" si="100"/>
        <v>1.6243006208315975</v>
      </c>
      <c r="T2147" s="5">
        <f t="shared" si="101"/>
        <v>-0.57990020636539086</v>
      </c>
      <c r="U2147" s="5">
        <f t="shared" si="102"/>
        <v>0.20545721704500797</v>
      </c>
      <c r="W2147" s="5"/>
      <c r="X2147" s="5"/>
      <c r="Z2147" s="5">
        <v>1.5183797936346091</v>
      </c>
      <c r="AA2147" s="5">
        <v>1.024327217045008</v>
      </c>
    </row>
    <row r="2148" spans="1:27" x14ac:dyDescent="0.25">
      <c r="A2148" s="4"/>
      <c r="B2148" s="1">
        <v>21.46</v>
      </c>
      <c r="C2148" s="1">
        <v>81.581100000000006</v>
      </c>
      <c r="D2148" s="1">
        <v>4.0000000000000003E-5</v>
      </c>
      <c r="E2148" s="1">
        <v>0</v>
      </c>
      <c r="F2148" s="6">
        <f>C2148-61.9187</f>
        <v>19.662400000000005</v>
      </c>
      <c r="J2148" s="7">
        <v>214.7</v>
      </c>
      <c r="K2148">
        <v>17.021699999999996</v>
      </c>
      <c r="L2148">
        <v>2.10663</v>
      </c>
      <c r="M2148">
        <v>0.81691000000000003</v>
      </c>
      <c r="O2148">
        <v>18.651565590371099</v>
      </c>
      <c r="P2148" s="5">
        <v>1.5286279008800636</v>
      </c>
      <c r="Q2148" s="5">
        <v>1.0252886593280774</v>
      </c>
      <c r="R2148" s="5"/>
      <c r="S2148" s="5">
        <f t="shared" si="100"/>
        <v>1.6298655903711037</v>
      </c>
      <c r="T2148" s="5">
        <f t="shared" si="101"/>
        <v>-0.57800209911993639</v>
      </c>
      <c r="U2148" s="5">
        <f t="shared" si="102"/>
        <v>0.20837865932807742</v>
      </c>
      <c r="W2148" s="5"/>
      <c r="X2148" s="5"/>
      <c r="Z2148" s="5">
        <v>1.5286279008800636</v>
      </c>
      <c r="AA2148" s="5">
        <v>1.0252886593280774</v>
      </c>
    </row>
    <row r="2149" spans="1:27" x14ac:dyDescent="0.25">
      <c r="A2149" s="4"/>
      <c r="B2149" s="1">
        <v>21.47</v>
      </c>
      <c r="C2149" s="1">
        <v>81.581100000000006</v>
      </c>
      <c r="D2149" s="1">
        <v>2.0000000000000002E-5</v>
      </c>
      <c r="E2149" s="1">
        <v>0</v>
      </c>
      <c r="F2149" s="6">
        <f>C2149-61.9187</f>
        <v>19.662400000000005</v>
      </c>
      <c r="J2149" s="7">
        <v>214.8</v>
      </c>
      <c r="K2149">
        <v>17.000900000000001</v>
      </c>
      <c r="L2149">
        <v>2.11477</v>
      </c>
      <c r="M2149">
        <v>0.81494999999999995</v>
      </c>
      <c r="O2149">
        <v>18.636228031323299</v>
      </c>
      <c r="P2149" s="5">
        <v>1.5388854553150901</v>
      </c>
      <c r="Q2149" s="5">
        <v>1.0262166498228804</v>
      </c>
      <c r="R2149" s="5"/>
      <c r="S2149" s="5">
        <f t="shared" si="100"/>
        <v>1.6353280313232972</v>
      </c>
      <c r="T2149" s="5">
        <f t="shared" si="101"/>
        <v>-0.5758845446849099</v>
      </c>
      <c r="U2149" s="5">
        <f t="shared" si="102"/>
        <v>0.21126664982288046</v>
      </c>
      <c r="W2149" s="5"/>
      <c r="X2149" s="5"/>
      <c r="Z2149" s="5">
        <v>1.5388854553150901</v>
      </c>
      <c r="AA2149" s="5">
        <v>1.0262166498228804</v>
      </c>
    </row>
    <row r="2150" spans="1:27" x14ac:dyDescent="0.25">
      <c r="A2150" s="4"/>
      <c r="B2150" s="1">
        <v>21.48</v>
      </c>
      <c r="C2150" s="1">
        <v>81.581100000000006</v>
      </c>
      <c r="D2150" s="1">
        <v>1.0000000000000001E-5</v>
      </c>
      <c r="E2150" s="1">
        <v>0</v>
      </c>
      <c r="F2150" s="6">
        <f>C2150-61.9187</f>
        <v>19.662400000000005</v>
      </c>
      <c r="J2150" s="7">
        <v>214.9</v>
      </c>
      <c r="K2150">
        <v>16.980019999999996</v>
      </c>
      <c r="L2150">
        <v>2.1228899999999999</v>
      </c>
      <c r="M2150">
        <v>0.81294999999999995</v>
      </c>
      <c r="O2150">
        <v>18.620787850889698</v>
      </c>
      <c r="P2150" s="5">
        <v>1.5491521222695137</v>
      </c>
      <c r="Q2150" s="5">
        <v>1.0271111582521422</v>
      </c>
      <c r="R2150" s="5"/>
      <c r="S2150" s="5">
        <f t="shared" si="100"/>
        <v>1.6407678508897021</v>
      </c>
      <c r="T2150" s="5">
        <f t="shared" si="101"/>
        <v>-0.57373787773048623</v>
      </c>
      <c r="U2150" s="5">
        <f t="shared" si="102"/>
        <v>0.21416115825214221</v>
      </c>
      <c r="W2150" s="5"/>
      <c r="X2150" s="5"/>
      <c r="Z2150" s="5">
        <v>1.5491521222695137</v>
      </c>
      <c r="AA2150" s="5">
        <v>1.0271111582521422</v>
      </c>
    </row>
    <row r="2151" spans="1:27" x14ac:dyDescent="0.25">
      <c r="A2151" s="4"/>
      <c r="B2151" s="1">
        <v>21.49</v>
      </c>
      <c r="C2151" s="1">
        <v>81.581100000000006</v>
      </c>
      <c r="D2151" s="1">
        <v>2.0000000000000002E-5</v>
      </c>
      <c r="E2151" s="1">
        <v>0</v>
      </c>
      <c r="F2151" s="6">
        <f>C2151-61.9187</f>
        <v>19.662400000000005</v>
      </c>
      <c r="J2151" s="7">
        <v>215</v>
      </c>
      <c r="K2151">
        <v>16.959000000000003</v>
      </c>
      <c r="L2151">
        <v>2.1309499999999999</v>
      </c>
      <c r="M2151">
        <v>0.81094999999999995</v>
      </c>
      <c r="O2151">
        <v>18.605244959619402</v>
      </c>
      <c r="P2151" s="5">
        <v>1.5594275667758455</v>
      </c>
      <c r="Q2151" s="5">
        <v>1.0279721554310071</v>
      </c>
      <c r="R2151" s="5"/>
      <c r="S2151" s="5">
        <f t="shared" si="100"/>
        <v>1.6462449596193984</v>
      </c>
      <c r="T2151" s="5">
        <f t="shared" si="101"/>
        <v>-0.57152243322415441</v>
      </c>
      <c r="U2151" s="5">
        <f t="shared" si="102"/>
        <v>0.21702215543100711</v>
      </c>
      <c r="W2151" s="5"/>
      <c r="X2151" s="5"/>
      <c r="Z2151" s="5">
        <v>1.5594275667758455</v>
      </c>
      <c r="AA2151" s="5">
        <v>1.0279721554310071</v>
      </c>
    </row>
    <row r="2152" spans="1:27" x14ac:dyDescent="0.25">
      <c r="A2152" s="4"/>
      <c r="B2152" s="1">
        <v>21.5</v>
      </c>
      <c r="C2152" s="1">
        <v>81.581100000000006</v>
      </c>
      <c r="D2152" s="1">
        <v>4.0000000000000003E-5</v>
      </c>
      <c r="E2152" s="1">
        <v>0</v>
      </c>
      <c r="F2152" s="6">
        <f>C2152-61.9187</f>
        <v>19.662400000000005</v>
      </c>
      <c r="J2152" s="7">
        <v>215.1</v>
      </c>
      <c r="K2152">
        <v>16.938000000000002</v>
      </c>
      <c r="L2152">
        <v>2.1391</v>
      </c>
      <c r="M2152">
        <v>0.80891000000000002</v>
      </c>
      <c r="O2152">
        <v>18.5895992714131</v>
      </c>
      <c r="P2152" s="5">
        <v>1.569711453580207</v>
      </c>
      <c r="Q2152" s="5">
        <v>1.0287996132679704</v>
      </c>
      <c r="R2152" s="5"/>
      <c r="S2152" s="5">
        <f t="shared" si="100"/>
        <v>1.6515992714130974</v>
      </c>
      <c r="T2152" s="5">
        <f t="shared" si="101"/>
        <v>-0.56938854641979297</v>
      </c>
      <c r="U2152" s="5">
        <f t="shared" si="102"/>
        <v>0.21988961326797041</v>
      </c>
      <c r="W2152" s="5"/>
      <c r="X2152" s="5"/>
      <c r="Z2152" s="5">
        <v>1.569711453580207</v>
      </c>
      <c r="AA2152" s="5">
        <v>1.0287996132679704</v>
      </c>
    </row>
    <row r="2153" spans="1:27" x14ac:dyDescent="0.25">
      <c r="A2153" s="4"/>
      <c r="B2153" s="1">
        <v>21.51</v>
      </c>
      <c r="C2153" s="1">
        <v>81.581100000000006</v>
      </c>
      <c r="D2153" s="1">
        <v>2.0000000000000002E-5</v>
      </c>
      <c r="E2153" s="1">
        <v>0</v>
      </c>
      <c r="F2153" s="6">
        <f>C2153-61.9187</f>
        <v>19.662400000000005</v>
      </c>
      <c r="J2153" s="7">
        <v>215.2</v>
      </c>
      <c r="K2153">
        <v>16.916799999999995</v>
      </c>
      <c r="L2153">
        <v>2.1471900000000002</v>
      </c>
      <c r="M2153">
        <v>0.80686000000000002</v>
      </c>
      <c r="O2153">
        <v>18.573850703525199</v>
      </c>
      <c r="P2153" s="5">
        <v>1.5800034471532842</v>
      </c>
      <c r="Q2153" s="5">
        <v>1.0295935047658136</v>
      </c>
      <c r="R2153" s="5"/>
      <c r="S2153" s="5">
        <f t="shared" si="100"/>
        <v>1.6570507035252042</v>
      </c>
      <c r="T2153" s="5">
        <f t="shared" si="101"/>
        <v>-0.56718655284671593</v>
      </c>
      <c r="U2153" s="5">
        <f t="shared" si="102"/>
        <v>0.22273350476581355</v>
      </c>
      <c r="W2153" s="5"/>
      <c r="X2153" s="5"/>
      <c r="Z2153" s="5">
        <v>1.5800034471532842</v>
      </c>
      <c r="AA2153" s="5">
        <v>1.0295935047658136</v>
      </c>
    </row>
    <row r="2154" spans="1:27" x14ac:dyDescent="0.25">
      <c r="A2154" s="4"/>
      <c r="B2154" s="1">
        <v>21.52</v>
      </c>
      <c r="C2154" s="1">
        <v>81.581100000000006</v>
      </c>
      <c r="D2154" s="1">
        <v>0</v>
      </c>
      <c r="E2154" s="1">
        <v>0</v>
      </c>
      <c r="F2154" s="6">
        <f>C2154-61.9187</f>
        <v>19.662400000000005</v>
      </c>
      <c r="J2154" s="7">
        <v>215.3</v>
      </c>
      <c r="K2154">
        <v>16.895600000000002</v>
      </c>
      <c r="L2154">
        <v>2.1552600000000002</v>
      </c>
      <c r="M2154">
        <v>0.80478000000000005</v>
      </c>
      <c r="O2154">
        <v>18.557999176566799</v>
      </c>
      <c r="P2154" s="5">
        <v>1.5903032117012621</v>
      </c>
      <c r="Q2154" s="5">
        <v>1.0303538040224789</v>
      </c>
      <c r="R2154" s="5"/>
      <c r="S2154" s="5">
        <f t="shared" si="100"/>
        <v>1.6623991765667974</v>
      </c>
      <c r="T2154" s="5">
        <f t="shared" si="101"/>
        <v>-0.56495678829873808</v>
      </c>
      <c r="U2154" s="5">
        <f t="shared" si="102"/>
        <v>0.22557380402247884</v>
      </c>
      <c r="W2154" s="5"/>
      <c r="X2154" s="5"/>
      <c r="Z2154" s="5">
        <v>1.5903032117012621</v>
      </c>
      <c r="AA2154" s="5">
        <v>1.0303538040224789</v>
      </c>
    </row>
    <row r="2155" spans="1:27" x14ac:dyDescent="0.25">
      <c r="A2155" s="4"/>
      <c r="B2155" s="1">
        <v>21.53</v>
      </c>
      <c r="C2155" s="1">
        <v>81.581100000000006</v>
      </c>
      <c r="D2155" s="1">
        <v>5.0000000000000002E-5</v>
      </c>
      <c r="E2155" s="1">
        <v>0</v>
      </c>
      <c r="F2155" s="6">
        <f>C2155-61.9187</f>
        <v>19.662400000000005</v>
      </c>
      <c r="J2155" s="7">
        <v>215.4</v>
      </c>
      <c r="K2155">
        <v>16.87433</v>
      </c>
      <c r="L2155">
        <v>2.1632199999999999</v>
      </c>
      <c r="M2155">
        <v>0.80269000000000001</v>
      </c>
      <c r="O2155">
        <v>18.5420446145081</v>
      </c>
      <c r="P2155" s="5">
        <v>1.6006104111767865</v>
      </c>
      <c r="Q2155" s="5">
        <v>1.0310804862319005</v>
      </c>
      <c r="R2155" s="5"/>
      <c r="S2155" s="5">
        <f t="shared" si="100"/>
        <v>1.6677146145080997</v>
      </c>
      <c r="T2155" s="5">
        <f t="shared" si="101"/>
        <v>-0.56260958882321344</v>
      </c>
      <c r="U2155" s="5">
        <f t="shared" si="102"/>
        <v>0.2283904862319005</v>
      </c>
      <c r="W2155" s="5"/>
      <c r="X2155" s="5"/>
      <c r="Z2155" s="5">
        <v>1.6006104111767865</v>
      </c>
      <c r="AA2155" s="5">
        <v>1.0310804862319005</v>
      </c>
    </row>
    <row r="2156" spans="1:27" x14ac:dyDescent="0.25">
      <c r="A2156" s="4"/>
      <c r="B2156" s="1">
        <v>21.54</v>
      </c>
      <c r="C2156" s="1">
        <v>81.581100000000006</v>
      </c>
      <c r="D2156" s="1">
        <v>0</v>
      </c>
      <c r="E2156" s="1">
        <v>0</v>
      </c>
      <c r="F2156" s="6">
        <f>C2156-61.9187</f>
        <v>19.662400000000005</v>
      </c>
      <c r="J2156" s="7">
        <v>215.5</v>
      </c>
      <c r="K2156">
        <v>16.852999999999994</v>
      </c>
      <c r="L2156">
        <v>2.1713800000000001</v>
      </c>
      <c r="M2156">
        <v>0.80057</v>
      </c>
      <c r="O2156">
        <v>18.525986944681101</v>
      </c>
      <c r="P2156" s="5">
        <v>1.6109247092899253</v>
      </c>
      <c r="Q2156" s="5">
        <v>1.0317735276848399</v>
      </c>
      <c r="R2156" s="5"/>
      <c r="S2156" s="5">
        <f t="shared" si="100"/>
        <v>1.6729869446811065</v>
      </c>
      <c r="T2156" s="5">
        <f t="shared" si="101"/>
        <v>-0.56045529071007483</v>
      </c>
      <c r="U2156" s="5">
        <f t="shared" si="102"/>
        <v>0.23120352768483987</v>
      </c>
      <c r="W2156" s="5"/>
      <c r="X2156" s="5"/>
      <c r="Z2156" s="5">
        <v>1.6109247092899253</v>
      </c>
      <c r="AA2156" s="5">
        <v>1.0317735276848399</v>
      </c>
    </row>
    <row r="2157" spans="1:27" x14ac:dyDescent="0.25">
      <c r="A2157" s="4"/>
      <c r="B2157" s="1">
        <v>21.55</v>
      </c>
      <c r="C2157" s="1">
        <v>81.581100000000006</v>
      </c>
      <c r="D2157" s="1">
        <v>8.0000000000000007E-5</v>
      </c>
      <c r="E2157" s="1">
        <v>0</v>
      </c>
      <c r="F2157" s="6">
        <f>C2157-61.9187</f>
        <v>19.662400000000005</v>
      </c>
      <c r="J2157" s="7">
        <v>215.6</v>
      </c>
      <c r="K2157">
        <v>16.831500000000005</v>
      </c>
      <c r="L2157">
        <v>2.1791999999999998</v>
      </c>
      <c r="M2157">
        <v>0.79844999999999999</v>
      </c>
      <c r="O2157">
        <v>18.5098260977819</v>
      </c>
      <c r="P2157" s="5">
        <v>1.621245769519136</v>
      </c>
      <c r="Q2157" s="5">
        <v>1.0324329057696398</v>
      </c>
      <c r="R2157" s="5"/>
      <c r="S2157" s="5">
        <f t="shared" si="100"/>
        <v>1.6783260977818948</v>
      </c>
      <c r="T2157" s="5">
        <f t="shared" si="101"/>
        <v>-0.55795423048086379</v>
      </c>
      <c r="U2157" s="5">
        <f t="shared" si="102"/>
        <v>0.23398290576963976</v>
      </c>
      <c r="W2157" s="5"/>
      <c r="X2157" s="5"/>
      <c r="Z2157" s="5">
        <v>1.621245769519136</v>
      </c>
      <c r="AA2157" s="5">
        <v>1.0324329057696398</v>
      </c>
    </row>
    <row r="2158" spans="1:27" x14ac:dyDescent="0.25">
      <c r="A2158" s="4"/>
      <c r="B2158" s="1">
        <v>21.56</v>
      </c>
      <c r="C2158" s="1">
        <v>81.581100000000006</v>
      </c>
      <c r="D2158" s="1">
        <v>8.0000000000000007E-5</v>
      </c>
      <c r="E2158" s="1">
        <v>0</v>
      </c>
      <c r="F2158" s="6">
        <f>C2158-61.9187</f>
        <v>19.662400000000005</v>
      </c>
      <c r="J2158" s="7">
        <v>215.7</v>
      </c>
      <c r="K2158">
        <v>16.810000000000002</v>
      </c>
      <c r="L2158">
        <v>2.1872199999999999</v>
      </c>
      <c r="M2158">
        <v>0.79629000000000005</v>
      </c>
      <c r="O2158">
        <v>18.4935620078728</v>
      </c>
      <c r="P2158" s="5">
        <v>1.6315732551222561</v>
      </c>
      <c r="Q2158" s="5">
        <v>1.0330585989729633</v>
      </c>
      <c r="R2158" s="5"/>
      <c r="S2158" s="5">
        <f t="shared" si="100"/>
        <v>1.6835620078727977</v>
      </c>
      <c r="T2158" s="5">
        <f t="shared" si="101"/>
        <v>-0.55564674487774379</v>
      </c>
      <c r="U2158" s="5">
        <f t="shared" si="102"/>
        <v>0.23676859897296321</v>
      </c>
      <c r="W2158" s="5"/>
      <c r="X2158" s="5"/>
      <c r="Z2158" s="5">
        <v>1.6315732551222561</v>
      </c>
      <c r="AA2158" s="5">
        <v>1.0330585989729633</v>
      </c>
    </row>
    <row r="2159" spans="1:27" x14ac:dyDescent="0.25">
      <c r="A2159" s="4"/>
      <c r="B2159" s="1">
        <v>21.57</v>
      </c>
      <c r="C2159" s="1">
        <v>81.581100000000006</v>
      </c>
      <c r="D2159" s="1">
        <v>5.0000000000000002E-5</v>
      </c>
      <c r="E2159" s="1">
        <v>0</v>
      </c>
      <c r="F2159" s="6">
        <f>C2159-61.9187</f>
        <v>19.662400000000005</v>
      </c>
      <c r="J2159" s="7">
        <v>215.8</v>
      </c>
      <c r="K2159">
        <v>16.788399999999996</v>
      </c>
      <c r="L2159">
        <v>2.1952099999999999</v>
      </c>
      <c r="M2159">
        <v>0.79410999999999998</v>
      </c>
      <c r="O2159">
        <v>18.4771946123847</v>
      </c>
      <c r="P2159" s="5">
        <v>1.6419068291474863</v>
      </c>
      <c r="Q2159" s="5">
        <v>1.0336505868805086</v>
      </c>
      <c r="R2159" s="5"/>
      <c r="S2159" s="5">
        <f t="shared" si="100"/>
        <v>1.6887946123847044</v>
      </c>
      <c r="T2159" s="5">
        <f t="shared" si="101"/>
        <v>-0.55330317085251357</v>
      </c>
      <c r="U2159" s="5">
        <f t="shared" si="102"/>
        <v>0.23954058688050861</v>
      </c>
      <c r="W2159" s="5"/>
      <c r="X2159" s="5"/>
      <c r="Z2159" s="5">
        <v>1.6419068291474863</v>
      </c>
      <c r="AA2159" s="5">
        <v>1.0336505868805086</v>
      </c>
    </row>
    <row r="2160" spans="1:27" x14ac:dyDescent="0.25">
      <c r="A2160" s="4"/>
      <c r="B2160" s="1">
        <v>21.58</v>
      </c>
      <c r="C2160" s="1">
        <v>81.581100000000006</v>
      </c>
      <c r="D2160" s="1">
        <v>3.0000000000000001E-5</v>
      </c>
      <c r="E2160" s="1">
        <v>0</v>
      </c>
      <c r="F2160" s="6">
        <f>C2160-61.9187</f>
        <v>19.662400000000005</v>
      </c>
      <c r="J2160" s="7">
        <v>215.9</v>
      </c>
      <c r="K2160">
        <v>16.7667</v>
      </c>
      <c r="L2160">
        <v>2.2031100000000001</v>
      </c>
      <c r="M2160">
        <v>0.79191999999999996</v>
      </c>
      <c r="O2160">
        <v>18.4607238521189</v>
      </c>
      <c r="P2160" s="5">
        <v>1.6522461544443772</v>
      </c>
      <c r="Q2160" s="5">
        <v>1.034208850177661</v>
      </c>
      <c r="R2160" s="5"/>
      <c r="S2160" s="5">
        <f t="shared" si="100"/>
        <v>1.6940238521188995</v>
      </c>
      <c r="T2160" s="5">
        <f t="shared" si="101"/>
        <v>-0.55086384555562296</v>
      </c>
      <c r="U2160" s="5">
        <f t="shared" si="102"/>
        <v>0.242288850177661</v>
      </c>
      <c r="W2160" s="5"/>
      <c r="X2160" s="5"/>
      <c r="Z2160" s="5">
        <v>1.6522461544443772</v>
      </c>
      <c r="AA2160" s="5">
        <v>1.034208850177661</v>
      </c>
    </row>
    <row r="2161" spans="1:27" x14ac:dyDescent="0.25">
      <c r="A2161" s="4"/>
      <c r="B2161" s="1">
        <v>21.59</v>
      </c>
      <c r="C2161" s="1">
        <v>81.581100000000006</v>
      </c>
      <c r="D2161" s="1">
        <v>1.0000000000000001E-5</v>
      </c>
      <c r="E2161" s="1">
        <v>0</v>
      </c>
      <c r="F2161" s="6">
        <f>C2161-61.9187</f>
        <v>19.662400000000005</v>
      </c>
      <c r="J2161" s="7">
        <v>216</v>
      </c>
      <c r="K2161">
        <v>16.744900000000001</v>
      </c>
      <c r="L2161">
        <v>2.2109999999999999</v>
      </c>
      <c r="M2161">
        <v>0.78971000000000002</v>
      </c>
      <c r="O2161">
        <v>18.444149671249299</v>
      </c>
      <c r="P2161" s="5">
        <v>1.6625908936748359</v>
      </c>
      <c r="Q2161" s="5">
        <v>1.034733370650126</v>
      </c>
      <c r="R2161" s="5"/>
      <c r="S2161" s="5">
        <f t="shared" si="100"/>
        <v>1.6992496712492979</v>
      </c>
      <c r="T2161" s="5">
        <f t="shared" si="101"/>
        <v>-0.54840910632516393</v>
      </c>
      <c r="U2161" s="5">
        <f t="shared" si="102"/>
        <v>0.24502337065012603</v>
      </c>
      <c r="W2161" s="5"/>
      <c r="X2161" s="5"/>
      <c r="Z2161" s="5">
        <v>1.6625908936748359</v>
      </c>
      <c r="AA2161" s="5">
        <v>1.034733370650126</v>
      </c>
    </row>
    <row r="2162" spans="1:27" x14ac:dyDescent="0.25">
      <c r="A2162" s="4"/>
      <c r="B2162" s="1">
        <v>21.6</v>
      </c>
      <c r="C2162" s="1">
        <v>81.581100000000006</v>
      </c>
      <c r="D2162" s="1">
        <v>3.0000000000000001E-5</v>
      </c>
      <c r="E2162" s="1">
        <v>0</v>
      </c>
      <c r="F2162" s="6">
        <f>C2162-61.9187</f>
        <v>19.662400000000005</v>
      </c>
      <c r="J2162" s="7">
        <v>216.1</v>
      </c>
      <c r="K2162">
        <v>16.723100000000002</v>
      </c>
      <c r="L2162">
        <v>2.2189700000000001</v>
      </c>
      <c r="M2162">
        <v>0.78747</v>
      </c>
      <c r="O2162">
        <v>18.427472017324</v>
      </c>
      <c r="P2162" s="5">
        <v>1.67294070932413</v>
      </c>
      <c r="Q2162" s="5">
        <v>1.0352241311845374</v>
      </c>
      <c r="R2162" s="5"/>
      <c r="S2162" s="5">
        <f t="shared" si="100"/>
        <v>1.7043720173239976</v>
      </c>
      <c r="T2162" s="5">
        <f t="shared" si="101"/>
        <v>-0.54602929067587014</v>
      </c>
      <c r="U2162" s="5">
        <f t="shared" si="102"/>
        <v>0.24775413118453737</v>
      </c>
      <c r="W2162" s="5"/>
      <c r="X2162" s="5"/>
      <c r="Z2162" s="5">
        <v>1.67294070932413</v>
      </c>
      <c r="AA2162" s="5">
        <v>1.0352241311845374</v>
      </c>
    </row>
    <row r="2163" spans="1:27" x14ac:dyDescent="0.25">
      <c r="A2163" s="4"/>
      <c r="B2163" s="1">
        <v>21.61</v>
      </c>
      <c r="C2163" s="1">
        <v>81.581100000000006</v>
      </c>
      <c r="D2163" s="1">
        <v>3.0000000000000001E-5</v>
      </c>
      <c r="E2163" s="1">
        <v>0</v>
      </c>
      <c r="F2163" s="6">
        <f>C2163-61.9187</f>
        <v>19.662400000000005</v>
      </c>
      <c r="J2163" s="7">
        <v>216.2</v>
      </c>
      <c r="K2163">
        <v>16.701099999999997</v>
      </c>
      <c r="L2163">
        <v>2.2267600000000001</v>
      </c>
      <c r="M2163">
        <v>0.78522000000000003</v>
      </c>
      <c r="O2163">
        <v>18.410690841267002</v>
      </c>
      <c r="P2163" s="5">
        <v>1.6832952637119054</v>
      </c>
      <c r="Q2163" s="5">
        <v>1.0356811157689905</v>
      </c>
      <c r="R2163" s="5"/>
      <c r="S2163" s="5">
        <f t="shared" si="100"/>
        <v>1.7095908412670049</v>
      </c>
      <c r="T2163" s="5">
        <f t="shared" si="101"/>
        <v>-0.54346473628809466</v>
      </c>
      <c r="U2163" s="5">
        <f t="shared" si="102"/>
        <v>0.25046111576899044</v>
      </c>
      <c r="W2163" s="5"/>
      <c r="X2163" s="5"/>
      <c r="Z2163" s="5">
        <v>1.6832952637119054</v>
      </c>
      <c r="AA2163" s="5">
        <v>1.0356811157689905</v>
      </c>
    </row>
    <row r="2164" spans="1:27" x14ac:dyDescent="0.25">
      <c r="A2164" s="4"/>
      <c r="B2164" s="1">
        <v>21.62</v>
      </c>
      <c r="C2164" s="1">
        <v>81.581100000000006</v>
      </c>
      <c r="D2164" s="1">
        <v>4.0000000000000003E-5</v>
      </c>
      <c r="E2164" s="1">
        <v>0</v>
      </c>
      <c r="F2164" s="6">
        <f>C2164-61.9187</f>
        <v>19.662400000000005</v>
      </c>
      <c r="J2164" s="7">
        <v>216.3</v>
      </c>
      <c r="K2164">
        <v>16.679100000000005</v>
      </c>
      <c r="L2164">
        <v>2.2346200000000001</v>
      </c>
      <c r="M2164">
        <v>0.78295000000000003</v>
      </c>
      <c r="O2164">
        <v>18.3938060973801</v>
      </c>
      <c r="P2164" s="5">
        <v>1.693654219003186</v>
      </c>
      <c r="Q2164" s="5">
        <v>1.0361043094935867</v>
      </c>
      <c r="R2164" s="5"/>
      <c r="S2164" s="5">
        <f t="shared" si="100"/>
        <v>1.7147060973800947</v>
      </c>
      <c r="T2164" s="5">
        <f t="shared" si="101"/>
        <v>-0.54096578099681403</v>
      </c>
      <c r="U2164" s="5">
        <f t="shared" si="102"/>
        <v>0.25315430949358664</v>
      </c>
      <c r="W2164" s="5"/>
      <c r="X2164" s="5"/>
      <c r="Z2164" s="5">
        <v>1.693654219003186</v>
      </c>
      <c r="AA2164" s="5">
        <v>1.0361043094935867</v>
      </c>
    </row>
    <row r="2165" spans="1:27" x14ac:dyDescent="0.25">
      <c r="A2165" s="4"/>
      <c r="B2165" s="1">
        <v>21.63</v>
      </c>
      <c r="C2165" s="1">
        <v>81.581100000000006</v>
      </c>
      <c r="D2165" s="1">
        <v>4.0000000000000003E-5</v>
      </c>
      <c r="E2165" s="1">
        <v>0</v>
      </c>
      <c r="F2165" s="6">
        <f>C2165-61.9187</f>
        <v>19.662400000000005</v>
      </c>
      <c r="J2165" s="7">
        <v>216.4</v>
      </c>
      <c r="K2165">
        <v>16.6571</v>
      </c>
      <c r="L2165">
        <v>2.2423600000000001</v>
      </c>
      <c r="M2165">
        <v>0.78066000000000002</v>
      </c>
      <c r="O2165">
        <v>18.3768177433438</v>
      </c>
      <c r="P2165" s="5">
        <v>1.7040172372194291</v>
      </c>
      <c r="Q2165" s="5">
        <v>1.0364936985509143</v>
      </c>
      <c r="R2165" s="5"/>
      <c r="S2165" s="5">
        <f t="shared" si="100"/>
        <v>1.7197177433438</v>
      </c>
      <c r="T2165" s="5">
        <f t="shared" si="101"/>
        <v>-0.53834276278057103</v>
      </c>
      <c r="U2165" s="5">
        <f t="shared" si="102"/>
        <v>0.25583369855091431</v>
      </c>
      <c r="W2165" s="5"/>
      <c r="X2165" s="5"/>
      <c r="Z2165" s="5">
        <v>1.7040172372194291</v>
      </c>
      <c r="AA2165" s="5">
        <v>1.0364936985509143</v>
      </c>
    </row>
    <row r="2166" spans="1:27" x14ac:dyDescent="0.25">
      <c r="A2166" s="4"/>
      <c r="B2166" s="1">
        <v>21.64</v>
      </c>
      <c r="C2166" s="1">
        <v>81.581100000000006</v>
      </c>
      <c r="D2166" s="1">
        <v>8.0000000000000007E-5</v>
      </c>
      <c r="E2166" s="1">
        <v>0</v>
      </c>
      <c r="F2166" s="6">
        <f>C2166-61.9187</f>
        <v>19.662400000000005</v>
      </c>
      <c r="J2166" s="7">
        <v>216.5</v>
      </c>
      <c r="K2166">
        <v>16.634900000000002</v>
      </c>
      <c r="L2166">
        <v>2.2503700000000002</v>
      </c>
      <c r="M2166">
        <v>0.77834000000000003</v>
      </c>
      <c r="O2166">
        <v>18.359725740219599</v>
      </c>
      <c r="P2166" s="5">
        <v>1.7143839802495118</v>
      </c>
      <c r="Q2166" s="5">
        <v>1.0368492702364862</v>
      </c>
      <c r="R2166" s="5"/>
      <c r="S2166" s="5">
        <f t="shared" si="100"/>
        <v>1.7248257402195968</v>
      </c>
      <c r="T2166" s="5">
        <f t="shared" si="101"/>
        <v>-0.53598601975048843</v>
      </c>
      <c r="U2166" s="5">
        <f t="shared" si="102"/>
        <v>0.25850927023648618</v>
      </c>
      <c r="W2166" s="5"/>
      <c r="X2166" s="5"/>
      <c r="Z2166" s="5">
        <v>1.7143839802495118</v>
      </c>
      <c r="AA2166" s="5">
        <v>1.0368492702364862</v>
      </c>
    </row>
    <row r="2167" spans="1:27" x14ac:dyDescent="0.25">
      <c r="A2167" s="4"/>
      <c r="B2167" s="1">
        <v>21.65</v>
      </c>
      <c r="C2167" s="1">
        <v>81.581100000000006</v>
      </c>
      <c r="D2167" s="1">
        <v>1.0000000000000001E-5</v>
      </c>
      <c r="E2167" s="1">
        <v>0</v>
      </c>
      <c r="F2167" s="6">
        <f>C2167-61.9187</f>
        <v>19.662400000000005</v>
      </c>
      <c r="J2167" s="7">
        <v>216.6</v>
      </c>
      <c r="K2167">
        <v>16.612700000000004</v>
      </c>
      <c r="L2167">
        <v>2.2580499999999999</v>
      </c>
      <c r="M2167">
        <v>0.77602000000000004</v>
      </c>
      <c r="O2167">
        <v>18.342530052450201</v>
      </c>
      <c r="P2167" s="5">
        <v>1.7247541098607919</v>
      </c>
      <c r="Q2167" s="5">
        <v>1.0371710129491767</v>
      </c>
      <c r="R2167" s="5"/>
      <c r="S2167" s="5">
        <f t="shared" si="100"/>
        <v>1.7298300524501968</v>
      </c>
      <c r="T2167" s="5">
        <f t="shared" si="101"/>
        <v>-0.53329589013920797</v>
      </c>
      <c r="U2167" s="5">
        <f t="shared" si="102"/>
        <v>0.26115101294917664</v>
      </c>
      <c r="W2167" s="5"/>
      <c r="X2167" s="5"/>
      <c r="Z2167" s="5">
        <v>1.7247541098607919</v>
      </c>
      <c r="AA2167" s="5">
        <v>1.0371710129491767</v>
      </c>
    </row>
    <row r="2168" spans="1:27" x14ac:dyDescent="0.25">
      <c r="A2168" s="4"/>
      <c r="B2168" s="1">
        <v>21.66</v>
      </c>
      <c r="C2168" s="1">
        <v>81.581100000000006</v>
      </c>
      <c r="D2168" s="1">
        <v>2.0000000000000002E-5</v>
      </c>
      <c r="E2168" s="1">
        <v>0</v>
      </c>
      <c r="F2168" s="6">
        <f>C2168-61.9187</f>
        <v>19.662400000000005</v>
      </c>
      <c r="J2168" s="7">
        <v>216.7</v>
      </c>
      <c r="K2168">
        <v>16.590400000000002</v>
      </c>
      <c r="L2168">
        <v>2.2657500000000002</v>
      </c>
      <c r="M2168">
        <v>0.77366999999999997</v>
      </c>
      <c r="O2168">
        <v>18.325230647861598</v>
      </c>
      <c r="P2168" s="5">
        <v>1.7351272877101376</v>
      </c>
      <c r="Q2168" s="5">
        <v>1.0374589161915766</v>
      </c>
      <c r="R2168" s="5"/>
      <c r="S2168" s="5">
        <f t="shared" si="100"/>
        <v>1.734830647861596</v>
      </c>
      <c r="T2168" s="5">
        <f t="shared" si="101"/>
        <v>-0.53062271228986257</v>
      </c>
      <c r="U2168" s="5">
        <f t="shared" si="102"/>
        <v>0.26378891619157663</v>
      </c>
      <c r="W2168" s="5"/>
      <c r="X2168" s="5"/>
      <c r="Z2168" s="5">
        <v>1.7351272877101376</v>
      </c>
      <c r="AA2168" s="5">
        <v>1.0374589161915766</v>
      </c>
    </row>
    <row r="2169" spans="1:27" x14ac:dyDescent="0.25">
      <c r="A2169" s="4"/>
      <c r="B2169" s="1">
        <v>21.67</v>
      </c>
      <c r="C2169" s="1">
        <v>81.581100000000006</v>
      </c>
      <c r="D2169" s="1">
        <v>1.0000000000000001E-5</v>
      </c>
      <c r="E2169" s="1">
        <v>0</v>
      </c>
      <c r="F2169" s="6">
        <f>C2169-61.9187</f>
        <v>19.662400000000005</v>
      </c>
      <c r="J2169" s="7">
        <v>216.8</v>
      </c>
      <c r="K2169">
        <v>16.567999999999998</v>
      </c>
      <c r="L2169">
        <v>2.2734899999999998</v>
      </c>
      <c r="M2169">
        <v>0.77129999999999999</v>
      </c>
      <c r="O2169">
        <v>18.3078274976634</v>
      </c>
      <c r="P2169" s="5">
        <v>1.7455031753549624</v>
      </c>
      <c r="Q2169" s="5">
        <v>1.0377129705703545</v>
      </c>
      <c r="R2169" s="5"/>
      <c r="S2169" s="5">
        <f t="shared" si="100"/>
        <v>1.7398274976634021</v>
      </c>
      <c r="T2169" s="5">
        <f t="shared" si="101"/>
        <v>-0.52798682464503743</v>
      </c>
      <c r="U2169" s="5">
        <f t="shared" si="102"/>
        <v>0.26641297057035451</v>
      </c>
      <c r="W2169" s="5"/>
      <c r="X2169" s="5"/>
      <c r="Z2169" s="5">
        <v>1.7455031753549624</v>
      </c>
      <c r="AA2169" s="5">
        <v>1.0377129705703545</v>
      </c>
    </row>
    <row r="2170" spans="1:27" x14ac:dyDescent="0.25">
      <c r="A2170" s="4"/>
      <c r="B2170" s="1">
        <v>21.68</v>
      </c>
      <c r="C2170" s="1">
        <v>81.581100000000006</v>
      </c>
      <c r="D2170" s="1">
        <v>1.0000000000000001E-5</v>
      </c>
      <c r="E2170" s="1">
        <v>0</v>
      </c>
      <c r="F2170" s="6">
        <f>C2170-61.9187</f>
        <v>19.662400000000005</v>
      </c>
      <c r="J2170" s="7">
        <v>216.9</v>
      </c>
      <c r="K2170">
        <v>16.545500000000004</v>
      </c>
      <c r="L2170">
        <v>2.2812199999999998</v>
      </c>
      <c r="M2170">
        <v>0.76892000000000005</v>
      </c>
      <c r="O2170">
        <v>18.290320576450299</v>
      </c>
      <c r="P2170" s="5">
        <v>1.7558814342642461</v>
      </c>
      <c r="Q2170" s="5">
        <v>1.0379331677965562</v>
      </c>
      <c r="R2170" s="5"/>
      <c r="S2170" s="5">
        <f t="shared" si="100"/>
        <v>1.7448205764502944</v>
      </c>
      <c r="T2170" s="5">
        <f t="shared" si="101"/>
        <v>-0.52533856573575366</v>
      </c>
      <c r="U2170" s="5">
        <f t="shared" si="102"/>
        <v>0.26901316779655615</v>
      </c>
      <c r="W2170" s="5"/>
      <c r="X2170" s="5"/>
      <c r="Z2170" s="5">
        <v>1.7558814342642461</v>
      </c>
      <c r="AA2170" s="5">
        <v>1.0379331677965562</v>
      </c>
    </row>
    <row r="2171" spans="1:27" x14ac:dyDescent="0.25">
      <c r="A2171" s="4"/>
      <c r="B2171" s="1">
        <v>21.69</v>
      </c>
      <c r="C2171" s="1">
        <v>81.581100000000006</v>
      </c>
      <c r="D2171" s="1">
        <v>4.0000000000000003E-5</v>
      </c>
      <c r="E2171" s="1">
        <v>0</v>
      </c>
      <c r="F2171" s="6">
        <f>C2171-61.9187</f>
        <v>19.662400000000005</v>
      </c>
      <c r="J2171" s="7">
        <v>217</v>
      </c>
      <c r="K2171">
        <v>16.522999999999996</v>
      </c>
      <c r="L2171">
        <v>2.28884</v>
      </c>
      <c r="M2171">
        <v>0.76651999999999998</v>
      </c>
      <c r="O2171">
        <v>18.2727098622026</v>
      </c>
      <c r="P2171" s="5">
        <v>1.7662617258296518</v>
      </c>
      <c r="Q2171" s="5">
        <v>1.0381195006858683</v>
      </c>
      <c r="R2171" s="5"/>
      <c r="S2171" s="5">
        <f t="shared" si="100"/>
        <v>1.7497098622026037</v>
      </c>
      <c r="T2171" s="5">
        <f t="shared" si="101"/>
        <v>-0.52257827417034819</v>
      </c>
      <c r="U2171" s="5">
        <f t="shared" si="102"/>
        <v>0.27159950068586836</v>
      </c>
      <c r="W2171" s="5"/>
      <c r="X2171" s="5"/>
      <c r="Z2171" s="5">
        <v>1.7662617258296518</v>
      </c>
      <c r="AA2171" s="5">
        <v>1.0381195006858683</v>
      </c>
    </row>
    <row r="2172" spans="1:27" x14ac:dyDescent="0.25">
      <c r="A2172" s="4"/>
      <c r="B2172" s="1">
        <v>21.7</v>
      </c>
      <c r="C2172" s="1">
        <v>81.581100000000006</v>
      </c>
      <c r="D2172" s="1">
        <v>5.0000000000000002E-5</v>
      </c>
      <c r="E2172" s="1">
        <v>0</v>
      </c>
      <c r="F2172" s="6">
        <f>C2172-61.9187</f>
        <v>19.662400000000005</v>
      </c>
      <c r="J2172" s="7">
        <v>217.1</v>
      </c>
      <c r="K2172">
        <v>16.500399999999999</v>
      </c>
      <c r="L2172">
        <v>2.2965499999999999</v>
      </c>
      <c r="M2172">
        <v>0.76409000000000005</v>
      </c>
      <c r="O2172">
        <v>18.254995336287099</v>
      </c>
      <c r="P2172" s="5">
        <v>1.7766437113764437</v>
      </c>
      <c r="Q2172" s="5">
        <v>1.0382719631588644</v>
      </c>
      <c r="R2172" s="5"/>
      <c r="S2172" s="5">
        <f t="shared" si="100"/>
        <v>1.7545953362870996</v>
      </c>
      <c r="T2172" s="5">
        <f t="shared" si="101"/>
        <v>-0.51990628862355615</v>
      </c>
      <c r="U2172" s="5">
        <f t="shared" si="102"/>
        <v>0.27418196315886434</v>
      </c>
      <c r="W2172" s="5"/>
      <c r="X2172" s="5"/>
      <c r="Z2172" s="5">
        <v>1.7766437113764437</v>
      </c>
      <c r="AA2172" s="5">
        <v>1.0382719631588644</v>
      </c>
    </row>
    <row r="2173" spans="1:27" x14ac:dyDescent="0.25">
      <c r="A2173" s="4"/>
      <c r="B2173" s="1">
        <v>21.71</v>
      </c>
      <c r="C2173" s="1">
        <v>81.581100000000006</v>
      </c>
      <c r="D2173" s="1">
        <v>4.0000000000000003E-5</v>
      </c>
      <c r="E2173" s="1">
        <v>0</v>
      </c>
      <c r="F2173" s="6">
        <f>C2173-61.9187</f>
        <v>19.662400000000005</v>
      </c>
      <c r="J2173" s="7">
        <v>217.2</v>
      </c>
      <c r="K2173">
        <v>16.477699999999999</v>
      </c>
      <c r="L2173">
        <v>2.3042400000000001</v>
      </c>
      <c r="M2173">
        <v>0.76165000000000005</v>
      </c>
      <c r="O2173">
        <v>18.237176983457498</v>
      </c>
      <c r="P2173" s="5">
        <v>1.7870270521747336</v>
      </c>
      <c r="Q2173" s="5">
        <v>1.0383905502411999</v>
      </c>
      <c r="R2173" s="5"/>
      <c r="S2173" s="5">
        <f t="shared" si="100"/>
        <v>1.7594769834574997</v>
      </c>
      <c r="T2173" s="5">
        <f t="shared" si="101"/>
        <v>-0.5172129478252665</v>
      </c>
      <c r="U2173" s="5">
        <f t="shared" si="102"/>
        <v>0.27674055024119981</v>
      </c>
      <c r="W2173" s="5"/>
      <c r="X2173" s="5"/>
      <c r="Z2173" s="5">
        <v>1.7870270521747336</v>
      </c>
      <c r="AA2173" s="5">
        <v>1.0383905502411999</v>
      </c>
    </row>
    <row r="2174" spans="1:27" x14ac:dyDescent="0.25">
      <c r="A2174" s="4"/>
      <c r="B2174" s="1">
        <v>21.72</v>
      </c>
      <c r="C2174" s="1">
        <v>81.581100000000006</v>
      </c>
      <c r="D2174" s="1">
        <v>6.0000000000000002E-5</v>
      </c>
      <c r="E2174" s="1">
        <v>0</v>
      </c>
      <c r="F2174" s="6">
        <f>C2174-61.9187</f>
        <v>19.662400000000005</v>
      </c>
      <c r="J2174" s="7">
        <v>217.3</v>
      </c>
      <c r="K2174">
        <v>16.454899999999995</v>
      </c>
      <c r="L2174">
        <v>2.31175</v>
      </c>
      <c r="M2174">
        <v>0.75919999999999999</v>
      </c>
      <c r="O2174">
        <v>18.219254791855299</v>
      </c>
      <c r="P2174" s="5">
        <v>1.7974114094502838</v>
      </c>
      <c r="Q2174" s="5">
        <v>1.0384752580637642</v>
      </c>
      <c r="R2174" s="5"/>
      <c r="S2174" s="5">
        <f t="shared" si="100"/>
        <v>1.764354791855304</v>
      </c>
      <c r="T2174" s="5">
        <f t="shared" si="101"/>
        <v>-0.5143385905497162</v>
      </c>
      <c r="U2174" s="5">
        <f t="shared" si="102"/>
        <v>0.27927525806376419</v>
      </c>
      <c r="W2174" s="5"/>
      <c r="X2174" s="5"/>
      <c r="Z2174" s="5">
        <v>1.7974114094502838</v>
      </c>
      <c r="AA2174" s="5">
        <v>1.0384752580637642</v>
      </c>
    </row>
    <row r="2175" spans="1:27" x14ac:dyDescent="0.25">
      <c r="A2175" s="4"/>
      <c r="B2175" s="1">
        <v>21.73</v>
      </c>
      <c r="C2175" s="1">
        <v>81.581100000000006</v>
      </c>
      <c r="D2175" s="1">
        <v>2.0000000000000002E-5</v>
      </c>
      <c r="E2175" s="1">
        <v>0</v>
      </c>
      <c r="F2175" s="6">
        <f>C2175-61.9187</f>
        <v>19.662400000000005</v>
      </c>
      <c r="J2175" s="7">
        <v>217.4</v>
      </c>
      <c r="K2175">
        <v>16.432100000000005</v>
      </c>
      <c r="L2175">
        <v>2.3193700000000002</v>
      </c>
      <c r="M2175">
        <v>0.75671999999999995</v>
      </c>
      <c r="O2175">
        <v>18.201228753009602</v>
      </c>
      <c r="P2175" s="5">
        <v>1.8077964443958008</v>
      </c>
      <c r="Q2175" s="5">
        <v>1.0385260838628216</v>
      </c>
      <c r="R2175" s="5"/>
      <c r="S2175" s="5">
        <f t="shared" si="100"/>
        <v>1.7691287530095963</v>
      </c>
      <c r="T2175" s="5">
        <f t="shared" si="101"/>
        <v>-0.51157355560419937</v>
      </c>
      <c r="U2175" s="5">
        <f t="shared" si="102"/>
        <v>0.28180608386282169</v>
      </c>
      <c r="W2175" s="5"/>
      <c r="X2175" s="5"/>
      <c r="Z2175" s="5">
        <v>1.8077964443958008</v>
      </c>
      <c r="AA2175" s="5">
        <v>1.0385260838628216</v>
      </c>
    </row>
    <row r="2176" spans="1:27" x14ac:dyDescent="0.25">
      <c r="A2176" s="4"/>
      <c r="B2176" s="1">
        <v>21.74</v>
      </c>
      <c r="C2176" s="1">
        <v>81.581100000000006</v>
      </c>
      <c r="D2176" s="1">
        <v>0</v>
      </c>
      <c r="E2176" s="1">
        <v>0</v>
      </c>
      <c r="F2176" s="6">
        <f>C2176-61.9187</f>
        <v>19.662400000000005</v>
      </c>
      <c r="J2176" s="7">
        <v>217.5</v>
      </c>
      <c r="K2176">
        <v>16.409199999999998</v>
      </c>
      <c r="L2176">
        <v>2.3268499999999999</v>
      </c>
      <c r="M2176">
        <v>0.75424000000000002</v>
      </c>
      <c r="O2176">
        <v>18.183098861837902</v>
      </c>
      <c r="P2176" s="5">
        <v>1.8181818181818252</v>
      </c>
      <c r="Q2176" s="5">
        <v>1.0385430259800956</v>
      </c>
      <c r="R2176" s="5"/>
      <c r="S2176" s="5">
        <f t="shared" si="100"/>
        <v>1.7738988618379032</v>
      </c>
      <c r="T2176" s="5">
        <f t="shared" si="101"/>
        <v>-0.50866818181817464</v>
      </c>
      <c r="U2176" s="5">
        <f t="shared" si="102"/>
        <v>0.2843030259800956</v>
      </c>
      <c r="W2176" s="5"/>
      <c r="X2176" s="5"/>
      <c r="Z2176" s="5">
        <v>1.8181818181818252</v>
      </c>
      <c r="AA2176" s="5">
        <v>1.0385430259800956</v>
      </c>
    </row>
    <row r="2177" spans="1:27" x14ac:dyDescent="0.25">
      <c r="A2177" s="4"/>
      <c r="B2177" s="1">
        <v>21.75</v>
      </c>
      <c r="C2177" s="1">
        <v>81.581100000000006</v>
      </c>
      <c r="D2177" s="1">
        <v>0</v>
      </c>
      <c r="E2177" s="1">
        <v>0</v>
      </c>
      <c r="F2177" s="6">
        <f>C2177-61.9187</f>
        <v>19.662400000000005</v>
      </c>
      <c r="J2177" s="7">
        <v>217.6</v>
      </c>
      <c r="K2177">
        <v>16.386200000000002</v>
      </c>
      <c r="L2177">
        <v>2.33447</v>
      </c>
      <c r="M2177">
        <v>0.75172000000000005</v>
      </c>
      <c r="O2177">
        <v>18.164865116645998</v>
      </c>
      <c r="P2177" s="5">
        <v>1.8285671919678324</v>
      </c>
      <c r="Q2177" s="5">
        <v>1.0385260838628216</v>
      </c>
      <c r="R2177" s="5"/>
      <c r="S2177" s="5">
        <f t="shared" si="100"/>
        <v>1.7786651166459961</v>
      </c>
      <c r="T2177" s="5">
        <f t="shared" si="101"/>
        <v>-0.50590280803216769</v>
      </c>
      <c r="U2177" s="5">
        <f t="shared" si="102"/>
        <v>0.28680608386282158</v>
      </c>
      <c r="W2177" s="5"/>
      <c r="X2177" s="5"/>
      <c r="Z2177" s="5">
        <v>1.8285671919678324</v>
      </c>
      <c r="AA2177" s="5">
        <v>1.0385260838628216</v>
      </c>
    </row>
    <row r="2178" spans="1:27" x14ac:dyDescent="0.25">
      <c r="A2178" s="4"/>
      <c r="B2178" s="1">
        <v>21.76</v>
      </c>
      <c r="C2178" s="1">
        <v>81.581100000000006</v>
      </c>
      <c r="D2178" s="1">
        <v>2.0000000000000002E-5</v>
      </c>
      <c r="E2178" s="1">
        <v>0</v>
      </c>
      <c r="F2178" s="6">
        <f>C2178-61.9187</f>
        <v>19.662400000000005</v>
      </c>
      <c r="J2178" s="7">
        <v>217.7</v>
      </c>
      <c r="K2178">
        <v>16.363199999999992</v>
      </c>
      <c r="L2178">
        <v>2.3418700000000001</v>
      </c>
      <c r="M2178">
        <v>0.74919999999999998</v>
      </c>
      <c r="O2178">
        <v>18.146527519128</v>
      </c>
      <c r="P2178" s="5">
        <v>1.8389522269133494</v>
      </c>
      <c r="Q2178" s="5">
        <v>1.0384752580637642</v>
      </c>
      <c r="R2178" s="5"/>
      <c r="S2178" s="5">
        <f t="shared" si="100"/>
        <v>1.783327519128008</v>
      </c>
      <c r="T2178" s="5">
        <f t="shared" si="101"/>
        <v>-0.50291777308665075</v>
      </c>
      <c r="U2178" s="5">
        <f t="shared" si="102"/>
        <v>0.2892752580637642</v>
      </c>
      <c r="W2178" s="5"/>
      <c r="X2178" s="5"/>
      <c r="Z2178" s="5">
        <v>1.8389522269133494</v>
      </c>
      <c r="AA2178" s="5">
        <v>1.0384752580637642</v>
      </c>
    </row>
    <row r="2179" spans="1:27" x14ac:dyDescent="0.25">
      <c r="A2179" s="4"/>
      <c r="B2179" s="1">
        <v>21.77</v>
      </c>
      <c r="C2179" s="1">
        <v>81.581100000000006</v>
      </c>
      <c r="D2179" s="1">
        <v>4.0000000000000003E-5</v>
      </c>
      <c r="E2179" s="1">
        <v>0</v>
      </c>
      <c r="F2179" s="6">
        <f>C2179-61.9187</f>
        <v>19.662400000000005</v>
      </c>
      <c r="J2179" s="7">
        <v>217.8</v>
      </c>
      <c r="K2179">
        <v>16.340019999999996</v>
      </c>
      <c r="L2179">
        <v>2.34938</v>
      </c>
      <c r="M2179">
        <v>0.74665000000000004</v>
      </c>
      <c r="O2179">
        <v>18.1280860743666</v>
      </c>
      <c r="P2179" s="5">
        <v>1.8493365841888996</v>
      </c>
      <c r="Q2179" s="5">
        <v>1.0383905502411999</v>
      </c>
      <c r="R2179" s="5"/>
      <c r="S2179" s="5">
        <f t="shared" ref="S2179:S2242" si="103">(O2179-K2179)</f>
        <v>1.7880660743666041</v>
      </c>
      <c r="T2179" s="5">
        <f t="shared" ref="T2179:T2242" si="104">(P2179-L2179)</f>
        <v>-0.50004341581110046</v>
      </c>
      <c r="U2179" s="5">
        <f t="shared" ref="U2179:U2242" si="105">(Q2179-M2179)</f>
        <v>0.29174055024119983</v>
      </c>
      <c r="W2179" s="5"/>
      <c r="X2179" s="5"/>
      <c r="Z2179" s="5">
        <v>1.8493365841888996</v>
      </c>
      <c r="AA2179" s="5">
        <v>1.0383905502411999</v>
      </c>
    </row>
    <row r="2180" spans="1:27" x14ac:dyDescent="0.25">
      <c r="A2180" s="4"/>
      <c r="B2180" s="1">
        <v>21.78</v>
      </c>
      <c r="C2180" s="1">
        <v>81.581100000000006</v>
      </c>
      <c r="D2180" s="1">
        <v>2.0000000000000002E-5</v>
      </c>
      <c r="E2180" s="1">
        <v>0</v>
      </c>
      <c r="F2180" s="6">
        <f>C2180-61.9187</f>
        <v>19.662400000000005</v>
      </c>
      <c r="J2180" s="7">
        <v>217.9</v>
      </c>
      <c r="K2180">
        <v>16.316800000000001</v>
      </c>
      <c r="L2180">
        <v>2.3568699999999998</v>
      </c>
      <c r="M2180">
        <v>0.74409000000000003</v>
      </c>
      <c r="O2180">
        <v>18.109540790832501</v>
      </c>
      <c r="P2180" s="5">
        <v>1.8597199249871721</v>
      </c>
      <c r="Q2180" s="5">
        <v>1.0382719631588644</v>
      </c>
      <c r="R2180" s="5"/>
      <c r="S2180" s="5">
        <f t="shared" si="103"/>
        <v>1.7927407908325002</v>
      </c>
      <c r="T2180" s="5">
        <f t="shared" si="104"/>
        <v>-0.49715007501282771</v>
      </c>
      <c r="U2180" s="5">
        <f t="shared" si="105"/>
        <v>0.29418196315886436</v>
      </c>
      <c r="W2180" s="5"/>
      <c r="X2180" s="5"/>
      <c r="Z2180" s="5">
        <v>1.8597199249871721</v>
      </c>
      <c r="AA2180" s="5">
        <v>1.0382719631588644</v>
      </c>
    </row>
    <row r="2181" spans="1:27" x14ac:dyDescent="0.25">
      <c r="A2181" s="4"/>
      <c r="B2181" s="1">
        <v>21.79</v>
      </c>
      <c r="C2181" s="1">
        <v>81.581100000000006</v>
      </c>
      <c r="D2181" s="1">
        <v>3.0000000000000001E-5</v>
      </c>
      <c r="E2181" s="1">
        <v>0</v>
      </c>
      <c r="F2181" s="6">
        <f>C2181-61.9187</f>
        <v>19.662400000000005</v>
      </c>
      <c r="J2181" s="7">
        <v>218</v>
      </c>
      <c r="K2181">
        <v>16.293499999999995</v>
      </c>
      <c r="L2181">
        <v>2.3642400000000001</v>
      </c>
      <c r="M2181">
        <v>0.74151999999999996</v>
      </c>
      <c r="O2181">
        <v>18.090891680384399</v>
      </c>
      <c r="P2181" s="5">
        <v>1.8701019105339987</v>
      </c>
      <c r="Q2181" s="5">
        <v>1.0381195006858683</v>
      </c>
      <c r="R2181" s="5"/>
      <c r="S2181" s="5">
        <f t="shared" si="103"/>
        <v>1.7973916803844041</v>
      </c>
      <c r="T2181" s="5">
        <f t="shared" si="104"/>
        <v>-0.49413808946600146</v>
      </c>
      <c r="U2181" s="5">
        <f t="shared" si="105"/>
        <v>0.29659950068586838</v>
      </c>
      <c r="W2181" s="5"/>
      <c r="X2181" s="5"/>
      <c r="Z2181" s="5">
        <v>1.8701019105339987</v>
      </c>
      <c r="AA2181" s="5">
        <v>1.0381195006858683</v>
      </c>
    </row>
    <row r="2182" spans="1:27" x14ac:dyDescent="0.25">
      <c r="A2182" s="4"/>
      <c r="B2182" s="1">
        <v>21.8</v>
      </c>
      <c r="C2182" s="1">
        <v>81.581100000000006</v>
      </c>
      <c r="D2182" s="1">
        <v>5.0000000000000002E-5</v>
      </c>
      <c r="E2182" s="1">
        <v>0</v>
      </c>
      <c r="F2182" s="6">
        <f>C2182-61.9187</f>
        <v>19.662400000000005</v>
      </c>
      <c r="J2182" s="7">
        <v>218.1</v>
      </c>
      <c r="K2182">
        <v>16.270200000000003</v>
      </c>
      <c r="L2182">
        <v>2.3716699999999999</v>
      </c>
      <c r="M2182">
        <v>0.73892000000000002</v>
      </c>
      <c r="O2182">
        <v>18.072138758268402</v>
      </c>
      <c r="P2182" s="5">
        <v>1.8804822020993872</v>
      </c>
      <c r="Q2182" s="5">
        <v>1.0379331677965562</v>
      </c>
      <c r="R2182" s="5"/>
      <c r="S2182" s="5">
        <f t="shared" si="103"/>
        <v>1.801938758268399</v>
      </c>
      <c r="T2182" s="5">
        <f t="shared" si="104"/>
        <v>-0.49118779790061273</v>
      </c>
      <c r="U2182" s="5">
        <f t="shared" si="105"/>
        <v>0.29901316779655618</v>
      </c>
      <c r="W2182" s="5"/>
      <c r="X2182" s="5"/>
      <c r="Z2182" s="5">
        <v>1.8804822020993872</v>
      </c>
      <c r="AA2182" s="5">
        <v>1.0379331677965562</v>
      </c>
    </row>
    <row r="2183" spans="1:27" x14ac:dyDescent="0.25">
      <c r="A2183" s="4"/>
      <c r="B2183" s="1">
        <v>21.81</v>
      </c>
      <c r="C2183" s="1">
        <v>81.581100000000006</v>
      </c>
      <c r="D2183" s="1">
        <v>4.0000000000000003E-5</v>
      </c>
      <c r="E2183" s="1">
        <v>0</v>
      </c>
      <c r="F2183" s="6">
        <f>C2183-61.9187</f>
        <v>19.662400000000005</v>
      </c>
      <c r="J2183" s="7">
        <v>218.2</v>
      </c>
      <c r="K2183">
        <v>16.246799999999993</v>
      </c>
      <c r="L2183">
        <v>2.3786399999999999</v>
      </c>
      <c r="M2183">
        <v>0.73633999999999999</v>
      </c>
      <c r="O2183">
        <v>18.0532820431179</v>
      </c>
      <c r="P2183" s="5">
        <v>1.8908604610086708</v>
      </c>
      <c r="Q2183" s="5">
        <v>1.0377129705703545</v>
      </c>
      <c r="R2183" s="5"/>
      <c r="S2183" s="5">
        <f t="shared" si="103"/>
        <v>1.8064820431179065</v>
      </c>
      <c r="T2183" s="5">
        <f t="shared" si="104"/>
        <v>-0.48777953899132909</v>
      </c>
      <c r="U2183" s="5">
        <f t="shared" si="105"/>
        <v>0.3013729705703545</v>
      </c>
      <c r="W2183" s="5"/>
      <c r="X2183" s="5"/>
      <c r="Z2183" s="5">
        <v>1.8908604610086708</v>
      </c>
      <c r="AA2183" s="5">
        <v>1.0377129705703545</v>
      </c>
    </row>
    <row r="2184" spans="1:27" x14ac:dyDescent="0.25">
      <c r="A2184" s="4"/>
      <c r="B2184" s="1">
        <v>21.82</v>
      </c>
      <c r="C2184" s="1">
        <v>81.581100000000006</v>
      </c>
      <c r="D2184" s="1">
        <v>6.9999999999999994E-5</v>
      </c>
      <c r="E2184" s="1">
        <v>0</v>
      </c>
      <c r="F2184" s="6">
        <f>C2184-61.9187</f>
        <v>19.662400000000005</v>
      </c>
      <c r="J2184" s="7">
        <v>218.3</v>
      </c>
      <c r="K2184">
        <v>16.223299999999995</v>
      </c>
      <c r="L2184">
        <v>2.38645</v>
      </c>
      <c r="M2184">
        <v>0.73367000000000004</v>
      </c>
      <c r="O2184">
        <v>18.034321556952499</v>
      </c>
      <c r="P2184" s="5">
        <v>1.9012363486534889</v>
      </c>
      <c r="Q2184" s="5">
        <v>1.0374589161915766</v>
      </c>
      <c r="R2184" s="5"/>
      <c r="S2184" s="5">
        <f t="shared" si="103"/>
        <v>1.8110215569525039</v>
      </c>
      <c r="T2184" s="5">
        <f t="shared" si="104"/>
        <v>-0.48521365134651107</v>
      </c>
      <c r="U2184" s="5">
        <f t="shared" si="105"/>
        <v>0.30378891619157655</v>
      </c>
      <c r="W2184" s="5"/>
      <c r="X2184" s="5"/>
      <c r="Z2184" s="5">
        <v>1.9012363486534889</v>
      </c>
      <c r="AA2184" s="5">
        <v>1.0374589161915766</v>
      </c>
    </row>
    <row r="2185" spans="1:27" x14ac:dyDescent="0.25">
      <c r="A2185" s="4"/>
      <c r="B2185" s="1">
        <v>21.83</v>
      </c>
      <c r="C2185" s="1">
        <v>81.581100000000006</v>
      </c>
      <c r="D2185" s="1">
        <v>0</v>
      </c>
      <c r="E2185" s="1">
        <v>0</v>
      </c>
      <c r="F2185" s="6">
        <f>C2185-61.9187</f>
        <v>19.662400000000005</v>
      </c>
      <c r="J2185" s="7">
        <v>218.4</v>
      </c>
      <c r="K2185">
        <v>16.199699999999993</v>
      </c>
      <c r="L2185">
        <v>2.3938199999999998</v>
      </c>
      <c r="M2185">
        <v>0.73102999999999996</v>
      </c>
      <c r="O2185">
        <v>18.015257325177501</v>
      </c>
      <c r="P2185" s="5">
        <v>1.9116095265028326</v>
      </c>
      <c r="Q2185" s="5">
        <v>1.0371710129491767</v>
      </c>
      <c r="R2185" s="5"/>
      <c r="S2185" s="5">
        <f t="shared" si="103"/>
        <v>1.8155573251775081</v>
      </c>
      <c r="T2185" s="5">
        <f t="shared" si="104"/>
        <v>-0.48221047349716728</v>
      </c>
      <c r="U2185" s="5">
        <f t="shared" si="105"/>
        <v>0.30614101294917673</v>
      </c>
      <c r="W2185" s="5"/>
      <c r="X2185" s="5"/>
      <c r="Z2185" s="5">
        <v>1.9116095265028326</v>
      </c>
      <c r="AA2185" s="5">
        <v>1.0371710129491767</v>
      </c>
    </row>
    <row r="2186" spans="1:27" x14ac:dyDescent="0.25">
      <c r="A2186" s="4"/>
      <c r="B2186" s="1">
        <v>21.84</v>
      </c>
      <c r="C2186" s="1">
        <v>81.581100000000006</v>
      </c>
      <c r="D2186" s="1">
        <v>1.0000000000000001E-5</v>
      </c>
      <c r="E2186" s="1">
        <v>0</v>
      </c>
      <c r="F2186" s="6">
        <f>C2186-61.9187</f>
        <v>19.662400000000005</v>
      </c>
      <c r="J2186" s="7">
        <v>218.5</v>
      </c>
      <c r="K2186">
        <v>16.176100000000005</v>
      </c>
      <c r="L2186">
        <v>2.4009499999999999</v>
      </c>
      <c r="M2186">
        <v>0.72838000000000003</v>
      </c>
      <c r="O2186">
        <v>17.9960893765832</v>
      </c>
      <c r="P2186" s="5">
        <v>1.9219796561141302</v>
      </c>
      <c r="Q2186" s="5">
        <v>1.0368492702364862</v>
      </c>
      <c r="R2186" s="5"/>
      <c r="S2186" s="5">
        <f t="shared" si="103"/>
        <v>1.8199893765831945</v>
      </c>
      <c r="T2186" s="5">
        <f t="shared" si="104"/>
        <v>-0.47897034388586968</v>
      </c>
      <c r="U2186" s="5">
        <f t="shared" si="105"/>
        <v>0.30846927023648618</v>
      </c>
      <c r="W2186" s="5"/>
      <c r="X2186" s="5"/>
      <c r="Z2186" s="5">
        <v>1.9219796561141302</v>
      </c>
      <c r="AA2186" s="5">
        <v>1.0368492702364862</v>
      </c>
    </row>
    <row r="2187" spans="1:27" x14ac:dyDescent="0.25">
      <c r="A2187" s="4"/>
      <c r="B2187" s="1">
        <v>21.85</v>
      </c>
      <c r="C2187" s="1">
        <v>81.581100000000006</v>
      </c>
      <c r="D2187" s="1">
        <v>4.0000000000000003E-5</v>
      </c>
      <c r="E2187" s="1">
        <v>0</v>
      </c>
      <c r="F2187" s="6">
        <f>C2187-61.9187</f>
        <v>19.662400000000005</v>
      </c>
      <c r="J2187" s="7">
        <v>218.6</v>
      </c>
      <c r="K2187">
        <v>16.1524</v>
      </c>
      <c r="L2187">
        <v>2.40828</v>
      </c>
      <c r="M2187">
        <v>0.72568999999999995</v>
      </c>
      <c r="O2187">
        <v>17.976817743343801</v>
      </c>
      <c r="P2187" s="5">
        <v>1.932346399144206</v>
      </c>
      <c r="Q2187" s="5">
        <v>1.0364936985509143</v>
      </c>
      <c r="R2187" s="5"/>
      <c r="S2187" s="5">
        <f t="shared" si="103"/>
        <v>1.8244177433438011</v>
      </c>
      <c r="T2187" s="5">
        <f t="shared" si="104"/>
        <v>-0.47593360085579395</v>
      </c>
      <c r="U2187" s="5">
        <f t="shared" si="105"/>
        <v>0.31080369855091439</v>
      </c>
      <c r="W2187" s="5"/>
      <c r="X2187" s="5"/>
      <c r="Z2187" s="5">
        <v>1.932346399144206</v>
      </c>
      <c r="AA2187" s="5">
        <v>1.0364936985509143</v>
      </c>
    </row>
    <row r="2188" spans="1:27" x14ac:dyDescent="0.25">
      <c r="A2188" s="4"/>
      <c r="B2188" s="1">
        <v>21.86</v>
      </c>
      <c r="C2188" s="1">
        <v>81.581100000000006</v>
      </c>
      <c r="D2188" s="1">
        <v>3.0000000000000001E-5</v>
      </c>
      <c r="E2188" s="1">
        <v>0</v>
      </c>
      <c r="F2188" s="6">
        <f>C2188-61.9187</f>
        <v>19.662400000000005</v>
      </c>
      <c r="J2188" s="7">
        <v>218.7</v>
      </c>
      <c r="K2188">
        <v>16.128600000000006</v>
      </c>
      <c r="L2188">
        <v>2.4155099999999998</v>
      </c>
      <c r="M2188">
        <v>0.72299999999999998</v>
      </c>
      <c r="O2188">
        <v>17.957442461016399</v>
      </c>
      <c r="P2188" s="5">
        <v>1.9427094173604504</v>
      </c>
      <c r="Q2188" s="5">
        <v>1.0361043094935867</v>
      </c>
      <c r="R2188" s="5"/>
      <c r="S2188" s="5">
        <f t="shared" si="103"/>
        <v>1.8288424610163929</v>
      </c>
      <c r="T2188" s="5">
        <f t="shared" si="104"/>
        <v>-0.47280058263954938</v>
      </c>
      <c r="U2188" s="5">
        <f t="shared" si="105"/>
        <v>0.3131043094935867</v>
      </c>
      <c r="W2188" s="5"/>
      <c r="X2188" s="5"/>
      <c r="Z2188" s="5">
        <v>1.9427094173604504</v>
      </c>
      <c r="AA2188" s="5">
        <v>1.0361043094935867</v>
      </c>
    </row>
    <row r="2189" spans="1:27" x14ac:dyDescent="0.25">
      <c r="A2189" s="4"/>
      <c r="B2189" s="1">
        <v>21.87</v>
      </c>
      <c r="C2189" s="1">
        <v>81.581100000000006</v>
      </c>
      <c r="D2189" s="1">
        <v>1.3999999999999999E-4</v>
      </c>
      <c r="E2189" s="1">
        <v>0</v>
      </c>
      <c r="F2189" s="6">
        <f>C2189-61.9187</f>
        <v>19.662400000000005</v>
      </c>
      <c r="J2189" s="7">
        <v>218.8</v>
      </c>
      <c r="K2189">
        <v>16.104699999999994</v>
      </c>
      <c r="L2189">
        <v>2.4228100000000001</v>
      </c>
      <c r="M2189">
        <v>0.72028000000000003</v>
      </c>
      <c r="O2189">
        <v>17.937963568539701</v>
      </c>
      <c r="P2189" s="5">
        <v>1.9530683726517295</v>
      </c>
      <c r="Q2189" s="5">
        <v>1.0356811157689905</v>
      </c>
      <c r="R2189" s="5"/>
      <c r="S2189" s="5">
        <f t="shared" si="103"/>
        <v>1.8332635685397065</v>
      </c>
      <c r="T2189" s="5">
        <f t="shared" si="104"/>
        <v>-0.46974162734827063</v>
      </c>
      <c r="U2189" s="5">
        <f t="shared" si="105"/>
        <v>0.31540111576899044</v>
      </c>
      <c r="W2189" s="5"/>
      <c r="X2189" s="5"/>
      <c r="Z2189" s="5">
        <v>1.9530683726517295</v>
      </c>
      <c r="AA2189" s="5">
        <v>1.0356811157689905</v>
      </c>
    </row>
    <row r="2190" spans="1:27" x14ac:dyDescent="0.25">
      <c r="A2190" s="4"/>
      <c r="B2190" s="1">
        <v>21.88</v>
      </c>
      <c r="C2190" s="1">
        <v>81.581100000000006</v>
      </c>
      <c r="D2190" s="1">
        <v>5.0000000000000002E-5</v>
      </c>
      <c r="E2190" s="1">
        <v>0</v>
      </c>
      <c r="F2190" s="6">
        <f>C2190-61.9187</f>
        <v>19.662400000000005</v>
      </c>
      <c r="J2190" s="7">
        <v>218.9</v>
      </c>
      <c r="K2190">
        <v>16.080799999999996</v>
      </c>
      <c r="L2190">
        <v>2.4299300000000001</v>
      </c>
      <c r="M2190">
        <v>0.71757000000000004</v>
      </c>
      <c r="O2190">
        <v>17.918381108233099</v>
      </c>
      <c r="P2190" s="5">
        <v>1.9634229270395014</v>
      </c>
      <c r="Q2190" s="5">
        <v>1.0352241311845374</v>
      </c>
      <c r="R2190" s="5"/>
      <c r="S2190" s="5">
        <f t="shared" si="103"/>
        <v>1.8375811082331026</v>
      </c>
      <c r="T2190" s="5">
        <f t="shared" si="104"/>
        <v>-0.46650707296049876</v>
      </c>
      <c r="U2190" s="5">
        <f t="shared" si="105"/>
        <v>0.31765413118453734</v>
      </c>
      <c r="W2190" s="5"/>
      <c r="X2190" s="5"/>
      <c r="Z2190" s="5">
        <v>1.9634229270395014</v>
      </c>
      <c r="AA2190" s="5">
        <v>1.0352241311845374</v>
      </c>
    </row>
    <row r="2191" spans="1:27" x14ac:dyDescent="0.25">
      <c r="A2191" s="4"/>
      <c r="B2191" s="1">
        <v>21.89</v>
      </c>
      <c r="C2191" s="1">
        <v>81.581100000000006</v>
      </c>
      <c r="D2191" s="1">
        <v>3.0000000000000001E-5</v>
      </c>
      <c r="E2191" s="1">
        <v>0</v>
      </c>
      <c r="F2191" s="6">
        <f>C2191-61.9187</f>
        <v>19.662400000000005</v>
      </c>
      <c r="J2191" s="7">
        <v>219</v>
      </c>
      <c r="K2191">
        <v>16.056799999999996</v>
      </c>
      <c r="L2191">
        <v>2.4370400000000001</v>
      </c>
      <c r="M2191">
        <v>0.71482999999999997</v>
      </c>
      <c r="O2191">
        <v>17.898695125794799</v>
      </c>
      <c r="P2191" s="5">
        <v>1.9737727426887954</v>
      </c>
      <c r="Q2191" s="5">
        <v>1.034733370650126</v>
      </c>
      <c r="R2191" s="5"/>
      <c r="S2191" s="5">
        <f t="shared" si="103"/>
        <v>1.8418951257948031</v>
      </c>
      <c r="T2191" s="5">
        <f t="shared" si="104"/>
        <v>-0.46326725731120466</v>
      </c>
      <c r="U2191" s="5">
        <f t="shared" si="105"/>
        <v>0.31990337065012608</v>
      </c>
      <c r="W2191" s="5"/>
      <c r="X2191" s="5"/>
      <c r="Z2191" s="5">
        <v>1.9737727426887954</v>
      </c>
      <c r="AA2191" s="5">
        <v>1.034733370650126</v>
      </c>
    </row>
    <row r="2192" spans="1:27" x14ac:dyDescent="0.25">
      <c r="A2192" s="4"/>
      <c r="B2192" s="1">
        <v>21.9</v>
      </c>
      <c r="C2192" s="1">
        <v>81.581100000000006</v>
      </c>
      <c r="D2192" s="1">
        <v>1.0000000000000001E-5</v>
      </c>
      <c r="E2192" s="1">
        <v>0</v>
      </c>
      <c r="F2192" s="6">
        <f>C2192-61.9187</f>
        <v>19.662400000000005</v>
      </c>
      <c r="J2192" s="7">
        <v>219.1</v>
      </c>
      <c r="K2192">
        <v>16.032700000000006</v>
      </c>
      <c r="L2192">
        <v>2.4442699999999999</v>
      </c>
      <c r="M2192">
        <v>0.71206000000000003</v>
      </c>
      <c r="O2192">
        <v>17.8789056703007</v>
      </c>
      <c r="P2192" s="5">
        <v>1.9841174819192595</v>
      </c>
      <c r="Q2192" s="5">
        <v>1.034208850177661</v>
      </c>
      <c r="R2192" s="5"/>
      <c r="S2192" s="5">
        <f t="shared" si="103"/>
        <v>1.8462056703006944</v>
      </c>
      <c r="T2192" s="5">
        <f t="shared" si="104"/>
        <v>-0.46015251808074042</v>
      </c>
      <c r="U2192" s="5">
        <f t="shared" si="105"/>
        <v>0.32214885017766093</v>
      </c>
      <c r="W2192" s="5"/>
      <c r="X2192" s="5"/>
      <c r="Z2192" s="5">
        <v>1.9841174819192595</v>
      </c>
      <c r="AA2192" s="5">
        <v>1.034208850177661</v>
      </c>
    </row>
    <row r="2193" spans="1:27" x14ac:dyDescent="0.25">
      <c r="A2193" s="4"/>
      <c r="B2193" s="1">
        <v>21.91</v>
      </c>
      <c r="C2193" s="1">
        <v>81.581100000000006</v>
      </c>
      <c r="D2193" s="1">
        <v>1.0000000000000001E-5</v>
      </c>
      <c r="E2193" s="1">
        <v>0</v>
      </c>
      <c r="F2193" s="6">
        <f>C2193-61.9187</f>
        <v>19.662400000000005</v>
      </c>
      <c r="J2193" s="7">
        <v>219.2</v>
      </c>
      <c r="K2193">
        <v>16.008600000000001</v>
      </c>
      <c r="L2193">
        <v>2.4512800000000001</v>
      </c>
      <c r="M2193">
        <v>0.70930000000000004</v>
      </c>
      <c r="O2193">
        <v>17.859012794202801</v>
      </c>
      <c r="P2193" s="5">
        <v>1.9944568072161559</v>
      </c>
      <c r="Q2193" s="5">
        <v>1.0336505868805086</v>
      </c>
      <c r="R2193" s="5"/>
      <c r="S2193" s="5">
        <f t="shared" si="103"/>
        <v>1.8504127942027999</v>
      </c>
      <c r="T2193" s="5">
        <f t="shared" si="104"/>
        <v>-0.4568231927838442</v>
      </c>
      <c r="U2193" s="5">
        <f t="shared" si="105"/>
        <v>0.32435058688050855</v>
      </c>
      <c r="W2193" s="5"/>
      <c r="X2193" s="5"/>
      <c r="Z2193" s="5">
        <v>1.9944568072161559</v>
      </c>
      <c r="AA2193" s="5">
        <v>1.0336505868805086</v>
      </c>
    </row>
    <row r="2194" spans="1:27" x14ac:dyDescent="0.25">
      <c r="A2194" s="4"/>
      <c r="B2194" s="1">
        <v>21.92</v>
      </c>
      <c r="C2194" s="1">
        <v>81.581100000000006</v>
      </c>
      <c r="D2194" s="1">
        <v>1E-4</v>
      </c>
      <c r="E2194" s="1">
        <v>0</v>
      </c>
      <c r="F2194" s="6">
        <f>C2194-61.9187</f>
        <v>19.662400000000005</v>
      </c>
      <c r="J2194" s="7">
        <v>219.3</v>
      </c>
      <c r="K2194">
        <v>15.984399999999994</v>
      </c>
      <c r="L2194">
        <v>2.4583699999999999</v>
      </c>
      <c r="M2194">
        <v>0.70650999999999997</v>
      </c>
      <c r="O2194">
        <v>17.839016553327301</v>
      </c>
      <c r="P2194" s="5">
        <v>2.0047903812413739</v>
      </c>
      <c r="Q2194" s="5">
        <v>1.0330585989729633</v>
      </c>
      <c r="R2194" s="5"/>
      <c r="S2194" s="5">
        <f t="shared" si="103"/>
        <v>1.8546165533273076</v>
      </c>
      <c r="T2194" s="5">
        <f t="shared" si="104"/>
        <v>-0.45357961875862607</v>
      </c>
      <c r="U2194" s="5">
        <f t="shared" si="105"/>
        <v>0.32654859897296329</v>
      </c>
      <c r="W2194" s="5"/>
      <c r="X2194" s="5"/>
      <c r="Z2194" s="5">
        <v>2.0047903812413739</v>
      </c>
      <c r="AA2194" s="5">
        <v>1.0330585989729633</v>
      </c>
    </row>
    <row r="2195" spans="1:27" x14ac:dyDescent="0.25">
      <c r="A2195" s="4"/>
      <c r="B2195" s="1">
        <v>21.93</v>
      </c>
      <c r="C2195" s="1">
        <v>81.581100000000006</v>
      </c>
      <c r="D2195" s="1">
        <v>5.0000000000000002E-5</v>
      </c>
      <c r="E2195" s="1">
        <v>0</v>
      </c>
      <c r="F2195" s="6">
        <f>C2195-61.9187</f>
        <v>19.662400000000005</v>
      </c>
      <c r="J2195" s="7">
        <v>219.4</v>
      </c>
      <c r="K2195">
        <v>15.960099999999997</v>
      </c>
      <c r="L2195">
        <v>2.4654500000000001</v>
      </c>
      <c r="M2195">
        <v>0.70370999999999995</v>
      </c>
      <c r="O2195">
        <v>17.818917006872798</v>
      </c>
      <c r="P2195" s="5">
        <v>2.0151178668444958</v>
      </c>
      <c r="Q2195" s="5">
        <v>1.0324329057696398</v>
      </c>
      <c r="R2195" s="5"/>
      <c r="S2195" s="5">
        <f t="shared" si="103"/>
        <v>1.8588170068728012</v>
      </c>
      <c r="T2195" s="5">
        <f t="shared" si="104"/>
        <v>-0.45033213315550435</v>
      </c>
      <c r="U2195" s="5">
        <f t="shared" si="105"/>
        <v>0.32872290576963981</v>
      </c>
      <c r="W2195" s="5"/>
      <c r="X2195" s="5"/>
      <c r="Z2195" s="5">
        <v>2.0151178668444958</v>
      </c>
      <c r="AA2195" s="5">
        <v>1.0324329057696398</v>
      </c>
    </row>
    <row r="2196" spans="1:27" x14ac:dyDescent="0.25">
      <c r="A2196" s="4"/>
      <c r="B2196" s="1">
        <v>21.94</v>
      </c>
      <c r="C2196" s="1">
        <v>81.581100000000006</v>
      </c>
      <c r="D2196" s="1">
        <v>1.0000000000000001E-5</v>
      </c>
      <c r="E2196" s="1">
        <v>0</v>
      </c>
      <c r="F2196" s="6">
        <f>C2196-61.9187</f>
        <v>19.662400000000005</v>
      </c>
      <c r="J2196" s="7">
        <v>219.5</v>
      </c>
      <c r="K2196">
        <v>15.9358</v>
      </c>
      <c r="L2196">
        <v>2.4725000000000001</v>
      </c>
      <c r="M2196">
        <v>0.70089000000000001</v>
      </c>
      <c r="O2196">
        <v>17.798714217408399</v>
      </c>
      <c r="P2196" s="5">
        <v>2.0254389270737043</v>
      </c>
      <c r="Q2196" s="5">
        <v>1.0317735276848399</v>
      </c>
      <c r="R2196" s="5"/>
      <c r="S2196" s="5">
        <f t="shared" si="103"/>
        <v>1.8629142174083988</v>
      </c>
      <c r="T2196" s="5">
        <f t="shared" si="104"/>
        <v>-0.44706107292629582</v>
      </c>
      <c r="U2196" s="5">
        <f t="shared" si="105"/>
        <v>0.33088352768483986</v>
      </c>
      <c r="W2196" s="5"/>
      <c r="X2196" s="5"/>
      <c r="Z2196" s="5">
        <v>2.0254389270737043</v>
      </c>
      <c r="AA2196" s="5">
        <v>1.0317735276848399</v>
      </c>
    </row>
    <row r="2197" spans="1:27" x14ac:dyDescent="0.25">
      <c r="A2197" s="4"/>
      <c r="B2197" s="1">
        <v>21.95</v>
      </c>
      <c r="C2197" s="1">
        <v>81.581100000000006</v>
      </c>
      <c r="D2197" s="1">
        <v>2.0000000000000002E-5</v>
      </c>
      <c r="E2197" s="1">
        <v>0</v>
      </c>
      <c r="F2197" s="6">
        <f>C2197-61.9187</f>
        <v>19.662400000000005</v>
      </c>
      <c r="J2197" s="7">
        <v>219.6</v>
      </c>
      <c r="K2197">
        <v>15.9114</v>
      </c>
      <c r="L2197">
        <v>2.4794800000000001</v>
      </c>
      <c r="M2197">
        <v>0.69806000000000001</v>
      </c>
      <c r="O2197">
        <v>17.778408250871699</v>
      </c>
      <c r="P2197" s="5">
        <v>2.0357532251868502</v>
      </c>
      <c r="Q2197" s="5">
        <v>1.0310804862319005</v>
      </c>
      <c r="R2197" s="5"/>
      <c r="S2197" s="5">
        <f t="shared" si="103"/>
        <v>1.8670082508716987</v>
      </c>
      <c r="T2197" s="5">
        <f t="shared" si="104"/>
        <v>-0.44372677481314993</v>
      </c>
      <c r="U2197" s="5">
        <f t="shared" si="105"/>
        <v>0.3330204862319005</v>
      </c>
      <c r="W2197" s="5"/>
      <c r="X2197" s="5"/>
      <c r="Z2197" s="5">
        <v>2.0357532251868502</v>
      </c>
      <c r="AA2197" s="5">
        <v>1.0310804862319005</v>
      </c>
    </row>
    <row r="2198" spans="1:27" x14ac:dyDescent="0.25">
      <c r="A2198" s="4"/>
      <c r="B2198" s="1">
        <v>21.96</v>
      </c>
      <c r="C2198" s="1">
        <v>81.581100000000006</v>
      </c>
      <c r="D2198" s="1">
        <v>3.0000000000000001E-5</v>
      </c>
      <c r="E2198" s="1">
        <v>0</v>
      </c>
      <c r="F2198" s="6">
        <f>C2198-61.9187</f>
        <v>19.662400000000005</v>
      </c>
      <c r="J2198" s="7">
        <v>219.7</v>
      </c>
      <c r="K2198">
        <v>15.886880000000005</v>
      </c>
      <c r="L2198">
        <v>2.4864099999999998</v>
      </c>
      <c r="M2198">
        <v>0.69521999999999995</v>
      </c>
      <c r="O2198">
        <v>17.757999176566798</v>
      </c>
      <c r="P2198" s="5">
        <v>2.0460604246623744</v>
      </c>
      <c r="Q2198" s="5">
        <v>1.0303538040224789</v>
      </c>
      <c r="R2198" s="5"/>
      <c r="S2198" s="5">
        <f t="shared" si="103"/>
        <v>1.8711191765667934</v>
      </c>
      <c r="T2198" s="5">
        <f t="shared" si="104"/>
        <v>-0.44034957533762542</v>
      </c>
      <c r="U2198" s="5">
        <f t="shared" si="105"/>
        <v>0.33513380402247894</v>
      </c>
      <c r="W2198" s="5"/>
      <c r="X2198" s="5"/>
      <c r="Z2198" s="5">
        <v>2.0460604246623744</v>
      </c>
      <c r="AA2198" s="5">
        <v>1.0303538040224789</v>
      </c>
    </row>
    <row r="2199" spans="1:27" x14ac:dyDescent="0.25">
      <c r="A2199" s="4"/>
      <c r="B2199" s="1">
        <v>21.97</v>
      </c>
      <c r="C2199" s="1">
        <v>81.581100000000006</v>
      </c>
      <c r="D2199" s="1">
        <v>1.0000000000000001E-5</v>
      </c>
      <c r="E2199" s="1">
        <v>0</v>
      </c>
      <c r="F2199" s="6">
        <f>C2199-61.9187</f>
        <v>19.662400000000005</v>
      </c>
      <c r="J2199" s="7">
        <v>219.8</v>
      </c>
      <c r="K2199">
        <v>15.862300000000005</v>
      </c>
      <c r="L2199">
        <v>2.49336</v>
      </c>
      <c r="M2199">
        <v>0.69235999999999998</v>
      </c>
      <c r="O2199">
        <v>17.737487067161599</v>
      </c>
      <c r="P2199" s="5">
        <v>2.0563601892103418</v>
      </c>
      <c r="Q2199" s="5">
        <v>1.0295935047658136</v>
      </c>
      <c r="R2199" s="5"/>
      <c r="S2199" s="5">
        <f t="shared" si="103"/>
        <v>1.875187067161594</v>
      </c>
      <c r="T2199" s="5">
        <f t="shared" si="104"/>
        <v>-0.43699981078965822</v>
      </c>
      <c r="U2199" s="5">
        <f t="shared" si="105"/>
        <v>0.3372335047658136</v>
      </c>
      <c r="W2199" s="5"/>
      <c r="X2199" s="5"/>
      <c r="Z2199" s="5">
        <v>2.0563601892103418</v>
      </c>
      <c r="AA2199" s="5">
        <v>1.0295935047658136</v>
      </c>
    </row>
    <row r="2200" spans="1:27" x14ac:dyDescent="0.25">
      <c r="A2200" s="4"/>
      <c r="B2200" s="1">
        <v>21.98</v>
      </c>
      <c r="C2200" s="1">
        <v>81.581100000000006</v>
      </c>
      <c r="D2200" s="1">
        <v>0</v>
      </c>
      <c r="E2200" s="1">
        <v>0</v>
      </c>
      <c r="F2200" s="6">
        <f>C2200-61.9187</f>
        <v>19.662400000000005</v>
      </c>
      <c r="J2200" s="7">
        <v>219.9</v>
      </c>
      <c r="K2200">
        <v>15.837699999999998</v>
      </c>
      <c r="L2200">
        <v>2.50034</v>
      </c>
      <c r="M2200">
        <v>0.68947000000000003</v>
      </c>
      <c r="O2200">
        <v>17.7168719986858</v>
      </c>
      <c r="P2200" s="5">
        <v>2.0666521827834172</v>
      </c>
      <c r="Q2200" s="5">
        <v>1.0287996132679704</v>
      </c>
      <c r="R2200" s="5"/>
      <c r="S2200" s="5">
        <f t="shared" si="103"/>
        <v>1.879171998685802</v>
      </c>
      <c r="T2200" s="5">
        <f t="shared" si="104"/>
        <v>-0.43368781721658278</v>
      </c>
      <c r="U2200" s="5">
        <f t="shared" si="105"/>
        <v>0.3393296132679704</v>
      </c>
      <c r="W2200" s="5"/>
      <c r="X2200" s="5"/>
      <c r="Z2200" s="5">
        <v>2.0666521827834172</v>
      </c>
      <c r="AA2200" s="5">
        <v>1.0287996132679704</v>
      </c>
    </row>
    <row r="2201" spans="1:27" x14ac:dyDescent="0.25">
      <c r="A2201" s="4"/>
      <c r="B2201" s="1">
        <v>21.99</v>
      </c>
      <c r="C2201" s="1">
        <v>81.581100000000006</v>
      </c>
      <c r="D2201" s="1">
        <v>2.0000000000000002E-5</v>
      </c>
      <c r="E2201" s="1">
        <v>0</v>
      </c>
      <c r="F2201" s="6">
        <f>C2201-61.9187</f>
        <v>19.662400000000005</v>
      </c>
      <c r="J2201" s="7">
        <v>220</v>
      </c>
      <c r="K2201">
        <v>15.813000000000002</v>
      </c>
      <c r="L2201">
        <v>2.5072299999999998</v>
      </c>
      <c r="M2201">
        <v>0.68657999999999997</v>
      </c>
      <c r="O2201">
        <v>17.696154050528499</v>
      </c>
      <c r="P2201" s="5">
        <v>2.0769360695877928</v>
      </c>
      <c r="Q2201" s="5">
        <v>1.0279721554310071</v>
      </c>
      <c r="R2201" s="5"/>
      <c r="S2201" s="5">
        <f t="shared" si="103"/>
        <v>1.8831540505284963</v>
      </c>
      <c r="T2201" s="5">
        <f t="shared" si="104"/>
        <v>-0.43029393041220709</v>
      </c>
      <c r="U2201" s="5">
        <f t="shared" si="105"/>
        <v>0.34139215543100709</v>
      </c>
      <c r="W2201" s="5"/>
      <c r="X2201" s="5"/>
      <c r="Z2201" s="5">
        <v>2.0769360695877928</v>
      </c>
      <c r="AA2201" s="5">
        <v>1.0279721554310071</v>
      </c>
    </row>
    <row r="2202" spans="1:27" x14ac:dyDescent="0.25">
      <c r="A2202" s="4"/>
      <c r="B2202" s="1">
        <v>22</v>
      </c>
      <c r="C2202" s="1">
        <v>81.581100000000006</v>
      </c>
      <c r="D2202" s="1">
        <v>3.0000000000000001E-5</v>
      </c>
      <c r="E2202" s="1">
        <v>0</v>
      </c>
      <c r="F2202" s="6">
        <f>C2202-61.9187</f>
        <v>19.662400000000005</v>
      </c>
      <c r="J2202" s="7">
        <v>220.1</v>
      </c>
      <c r="K2202">
        <v>15.788299999999992</v>
      </c>
      <c r="L2202">
        <v>2.5140600000000002</v>
      </c>
      <c r="M2202">
        <v>0.68367999999999995</v>
      </c>
      <c r="O2202">
        <v>17.6753333054351</v>
      </c>
      <c r="P2202" s="5">
        <v>2.0872115140941125</v>
      </c>
      <c r="Q2202" s="5">
        <v>1.0271111582521453</v>
      </c>
      <c r="R2202" s="5"/>
      <c r="S2202" s="5">
        <f t="shared" si="103"/>
        <v>1.8870333054351072</v>
      </c>
      <c r="T2202" s="5">
        <f t="shared" si="104"/>
        <v>-0.42684848590588764</v>
      </c>
      <c r="U2202" s="5">
        <f t="shared" si="105"/>
        <v>0.34343115825214532</v>
      </c>
      <c r="W2202" s="5"/>
      <c r="X2202" s="5"/>
      <c r="Z2202" s="5">
        <v>2.0872115140941125</v>
      </c>
      <c r="AA2202" s="5">
        <v>1.0271111582521453</v>
      </c>
    </row>
    <row r="2203" spans="1:27" x14ac:dyDescent="0.25">
      <c r="A2203" s="4"/>
      <c r="B2203" s="1">
        <v>22.01</v>
      </c>
      <c r="C2203" s="1">
        <v>81.581100000000006</v>
      </c>
      <c r="D2203" s="1">
        <v>6.0000000000000002E-5</v>
      </c>
      <c r="E2203" s="1">
        <v>0</v>
      </c>
      <c r="F2203" s="6">
        <f>C2203-61.9187</f>
        <v>19.662400000000005</v>
      </c>
      <c r="J2203" s="7">
        <v>220.2</v>
      </c>
      <c r="K2203">
        <v>15.763499999999993</v>
      </c>
      <c r="L2203">
        <v>2.52075</v>
      </c>
      <c r="M2203">
        <v>0.68078000000000005</v>
      </c>
      <c r="O2203">
        <v>17.6544098495052</v>
      </c>
      <c r="P2203" s="5">
        <v>2.0974781810485381</v>
      </c>
      <c r="Q2203" s="5">
        <v>1.0262166498228804</v>
      </c>
      <c r="R2203" s="5"/>
      <c r="S2203" s="5">
        <f t="shared" si="103"/>
        <v>1.8909098495052064</v>
      </c>
      <c r="T2203" s="5">
        <f t="shared" si="104"/>
        <v>-0.42327181895146193</v>
      </c>
      <c r="U2203" s="5">
        <f t="shared" si="105"/>
        <v>0.34543664982288036</v>
      </c>
      <c r="W2203" s="5"/>
      <c r="X2203" s="5"/>
      <c r="Z2203" s="5">
        <v>2.0974781810485381</v>
      </c>
      <c r="AA2203" s="5">
        <v>1.0262166498228804</v>
      </c>
    </row>
    <row r="2204" spans="1:27" x14ac:dyDescent="0.25">
      <c r="A2204" s="4"/>
      <c r="B2204" s="1">
        <v>22.02</v>
      </c>
      <c r="C2204" s="1">
        <v>81.581100000000006</v>
      </c>
      <c r="D2204" s="1">
        <v>6.9999999999999994E-5</v>
      </c>
      <c r="E2204" s="1">
        <v>0</v>
      </c>
      <c r="F2204" s="6">
        <f>C2204-61.9187</f>
        <v>19.662400000000005</v>
      </c>
      <c r="J2204" s="7">
        <v>220.3</v>
      </c>
      <c r="K2204">
        <v>15.738600000000005</v>
      </c>
      <c r="L2204">
        <v>2.52773</v>
      </c>
      <c r="M2204">
        <v>0.67783000000000004</v>
      </c>
      <c r="O2204">
        <v>17.633383772189202</v>
      </c>
      <c r="P2204" s="5">
        <v>2.1077357354835695</v>
      </c>
      <c r="Q2204" s="5">
        <v>1.0252886593280803</v>
      </c>
      <c r="R2204" s="5"/>
      <c r="S2204" s="5">
        <f t="shared" si="103"/>
        <v>1.8947837721891965</v>
      </c>
      <c r="T2204" s="5">
        <f t="shared" si="104"/>
        <v>-0.41999426451643052</v>
      </c>
      <c r="U2204" s="5">
        <f t="shared" si="105"/>
        <v>0.34745865932808029</v>
      </c>
      <c r="W2204" s="5"/>
      <c r="X2204" s="5"/>
      <c r="Z2204" s="5">
        <v>2.1077357354835695</v>
      </c>
      <c r="AA2204" s="5">
        <v>1.0252886593280803</v>
      </c>
    </row>
    <row r="2205" spans="1:27" x14ac:dyDescent="0.25">
      <c r="A2205" s="4"/>
      <c r="B2205" s="1">
        <v>22.03</v>
      </c>
      <c r="C2205" s="1">
        <v>81.581100000000006</v>
      </c>
      <c r="D2205" s="1">
        <v>2.0000000000000002E-5</v>
      </c>
      <c r="E2205" s="1">
        <v>0</v>
      </c>
      <c r="F2205" s="6">
        <f>C2205-61.9187</f>
        <v>19.662400000000005</v>
      </c>
      <c r="J2205" s="7">
        <v>220.4</v>
      </c>
      <c r="K2205">
        <v>15.7136</v>
      </c>
      <c r="L2205">
        <v>2.5344099999999998</v>
      </c>
      <c r="M2205">
        <v>0.67488999999999999</v>
      </c>
      <c r="O2205">
        <v>17.6122551662862</v>
      </c>
      <c r="P2205" s="5">
        <v>2.1179838427290245</v>
      </c>
      <c r="Q2205" s="5">
        <v>1.024327217045008</v>
      </c>
      <c r="R2205" s="5"/>
      <c r="S2205" s="5">
        <f t="shared" si="103"/>
        <v>1.8986551662862006</v>
      </c>
      <c r="T2205" s="5">
        <f t="shared" si="104"/>
        <v>-0.41642615727097532</v>
      </c>
      <c r="U2205" s="5">
        <f t="shared" si="105"/>
        <v>0.34943721704500796</v>
      </c>
      <c r="W2205" s="5"/>
      <c r="X2205" s="5"/>
      <c r="Z2205" s="5">
        <v>2.1179838427290245</v>
      </c>
      <c r="AA2205" s="5">
        <v>1.024327217045008</v>
      </c>
    </row>
    <row r="2206" spans="1:27" x14ac:dyDescent="0.25">
      <c r="A2206" s="4"/>
      <c r="B2206" s="1">
        <v>22.04</v>
      </c>
      <c r="C2206" s="1">
        <v>81.581100000000006</v>
      </c>
      <c r="D2206" s="1">
        <v>1.1E-4</v>
      </c>
      <c r="E2206" s="1">
        <v>0</v>
      </c>
      <c r="F2206" s="6">
        <f>C2206-61.9187</f>
        <v>19.662400000000005</v>
      </c>
      <c r="J2206" s="7">
        <v>220.5</v>
      </c>
      <c r="K2206">
        <v>15.688599999999994</v>
      </c>
      <c r="L2206">
        <v>2.5411999999999999</v>
      </c>
      <c r="M2206">
        <v>0.67191999999999996</v>
      </c>
      <c r="O2206">
        <v>17.5910241279399</v>
      </c>
      <c r="P2206" s="5">
        <v>2.128222168422945</v>
      </c>
      <c r="Q2206" s="5">
        <v>1.0233323543423576</v>
      </c>
      <c r="R2206" s="5"/>
      <c r="S2206" s="5">
        <f t="shared" si="103"/>
        <v>1.9024241279399057</v>
      </c>
      <c r="T2206" s="5">
        <f t="shared" si="104"/>
        <v>-0.41297783157705492</v>
      </c>
      <c r="U2206" s="5">
        <f t="shared" si="105"/>
        <v>0.35141235434235762</v>
      </c>
      <c r="W2206" s="5"/>
      <c r="X2206" s="5"/>
      <c r="Z2206" s="5">
        <v>2.128222168422945</v>
      </c>
      <c r="AA2206" s="5">
        <v>1.0233323543423576</v>
      </c>
    </row>
    <row r="2207" spans="1:27" x14ac:dyDescent="0.25">
      <c r="A2207" s="4"/>
      <c r="B2207" s="1">
        <v>22.05</v>
      </c>
      <c r="C2207" s="1">
        <v>81.581100000000006</v>
      </c>
      <c r="D2207" s="1">
        <v>2.0000000000000002E-5</v>
      </c>
      <c r="E2207" s="1">
        <v>0</v>
      </c>
      <c r="F2207" s="6">
        <f>C2207-61.9187</f>
        <v>19.662400000000005</v>
      </c>
      <c r="J2207" s="7">
        <v>220.6</v>
      </c>
      <c r="K2207">
        <v>15.663499999999999</v>
      </c>
      <c r="L2207">
        <v>2.5478299999999998</v>
      </c>
      <c r="M2207">
        <v>0.66896</v>
      </c>
      <c r="O2207">
        <v>17.569690756636401</v>
      </c>
      <c r="P2207" s="5">
        <v>2.1384503785225419</v>
      </c>
      <c r="Q2207" s="5">
        <v>1.0223041036792206</v>
      </c>
      <c r="R2207" s="5"/>
      <c r="S2207" s="5">
        <f t="shared" si="103"/>
        <v>1.906190756636402</v>
      </c>
      <c r="T2207" s="5">
        <f t="shared" si="104"/>
        <v>-0.40937962147745788</v>
      </c>
      <c r="U2207" s="5">
        <f t="shared" si="105"/>
        <v>0.35334410367922064</v>
      </c>
      <c r="W2207" s="5"/>
      <c r="X2207" s="5"/>
      <c r="Z2207" s="5">
        <v>2.1384503785225419</v>
      </c>
      <c r="AA2207" s="5">
        <v>1.0223041036792206</v>
      </c>
    </row>
    <row r="2208" spans="1:27" x14ac:dyDescent="0.25">
      <c r="A2208" s="4"/>
      <c r="B2208" s="1">
        <v>22.06</v>
      </c>
      <c r="C2208" s="1">
        <v>81.581100000000006</v>
      </c>
      <c r="D2208" s="1">
        <v>1.3999999999999999E-4</v>
      </c>
      <c r="E2208" s="1">
        <v>0</v>
      </c>
      <c r="F2208" s="6">
        <f>C2208-61.9187</f>
        <v>19.662400000000005</v>
      </c>
      <c r="J2208" s="7">
        <v>220.7</v>
      </c>
      <c r="K2208">
        <v>15.638360000000006</v>
      </c>
      <c r="L2208">
        <v>2.5545399999999998</v>
      </c>
      <c r="M2208">
        <v>0.66596999999999995</v>
      </c>
      <c r="O2208">
        <v>17.548255155200501</v>
      </c>
      <c r="P2208" s="5">
        <v>2.1486681393150335</v>
      </c>
      <c r="Q2208" s="5">
        <v>1.0212424986040241</v>
      </c>
      <c r="R2208" s="5"/>
      <c r="S2208" s="5">
        <f t="shared" si="103"/>
        <v>1.9098951552004948</v>
      </c>
      <c r="T2208" s="5">
        <f t="shared" si="104"/>
        <v>-0.40587186068496628</v>
      </c>
      <c r="U2208" s="5">
        <f t="shared" si="105"/>
        <v>0.3552724986040241</v>
      </c>
      <c r="W2208" s="5"/>
      <c r="X2208" s="5"/>
      <c r="Z2208" s="5">
        <v>2.1486681393150335</v>
      </c>
      <c r="AA2208" s="5">
        <v>1.0212424986040241</v>
      </c>
    </row>
    <row r="2209" spans="1:27" x14ac:dyDescent="0.25">
      <c r="A2209" s="4"/>
      <c r="B2209" s="1">
        <v>22.07</v>
      </c>
      <c r="C2209" s="1">
        <v>81.581100000000006</v>
      </c>
      <c r="D2209" s="1">
        <v>2.0000000000000002E-5</v>
      </c>
      <c r="E2209" s="1">
        <v>0</v>
      </c>
      <c r="F2209" s="6">
        <f>C2209-61.9187</f>
        <v>19.662400000000005</v>
      </c>
      <c r="J2209" s="7">
        <v>220.8</v>
      </c>
      <c r="K2209">
        <v>15.613100000000003</v>
      </c>
      <c r="L2209">
        <v>2.5611999999999999</v>
      </c>
      <c r="M2209">
        <v>0.66296999999999995</v>
      </c>
      <c r="O2209">
        <v>17.526717429792399</v>
      </c>
      <c r="P2209" s="5">
        <v>2.1588751174285865</v>
      </c>
      <c r="Q2209" s="5">
        <v>1.0201475737534438</v>
      </c>
      <c r="R2209" s="5"/>
      <c r="S2209" s="5">
        <f t="shared" si="103"/>
        <v>1.9136174297923958</v>
      </c>
      <c r="T2209" s="5">
        <f t="shared" si="104"/>
        <v>-0.40232488257141341</v>
      </c>
      <c r="U2209" s="5">
        <f t="shared" si="105"/>
        <v>0.35717757375344383</v>
      </c>
      <c r="W2209" s="5"/>
      <c r="X2209" s="5"/>
      <c r="Z2209" s="5">
        <v>2.1588751174285865</v>
      </c>
      <c r="AA2209" s="5">
        <v>1.0201475737534438</v>
      </c>
    </row>
    <row r="2210" spans="1:27" x14ac:dyDescent="0.25">
      <c r="A2210" s="4"/>
      <c r="B2210" s="1">
        <v>22.08</v>
      </c>
      <c r="C2210" s="1">
        <v>81.581100000000006</v>
      </c>
      <c r="D2210" s="1">
        <v>3.0000000000000001E-5</v>
      </c>
      <c r="E2210" s="1">
        <v>0</v>
      </c>
      <c r="F2210" s="6">
        <f>C2210-61.9187</f>
        <v>19.662400000000005</v>
      </c>
      <c r="J2210" s="7">
        <v>220.9</v>
      </c>
      <c r="K2210">
        <v>15.587900000000005</v>
      </c>
      <c r="L2210">
        <v>2.56778</v>
      </c>
      <c r="M2210">
        <v>0.65995999999999999</v>
      </c>
      <c r="O2210">
        <v>17.505077689904301</v>
      </c>
      <c r="P2210" s="5">
        <v>2.1690709798431578</v>
      </c>
      <c r="Q2210" s="5">
        <v>1.0190193648512598</v>
      </c>
      <c r="R2210" s="5"/>
      <c r="S2210" s="5">
        <f t="shared" si="103"/>
        <v>1.917177689904296</v>
      </c>
      <c r="T2210" s="5">
        <f t="shared" si="104"/>
        <v>-0.39870902015684218</v>
      </c>
      <c r="U2210" s="5">
        <f t="shared" si="105"/>
        <v>0.35905936485125978</v>
      </c>
      <c r="W2210" s="5"/>
      <c r="X2210" s="5"/>
      <c r="Z2210" s="5">
        <v>2.1690709798431578</v>
      </c>
      <c r="AA2210" s="5">
        <v>1.0190193648512598</v>
      </c>
    </row>
    <row r="2211" spans="1:27" x14ac:dyDescent="0.25">
      <c r="A2211" s="4"/>
      <c r="B2211" s="1">
        <v>22.09</v>
      </c>
      <c r="C2211" s="1">
        <v>81.581100000000006</v>
      </c>
      <c r="D2211" s="1">
        <v>2.0000000000000002E-5</v>
      </c>
      <c r="E2211" s="1">
        <v>0</v>
      </c>
      <c r="F2211" s="6">
        <f>C2211-61.9187</f>
        <v>19.662400000000005</v>
      </c>
      <c r="J2211" s="7">
        <v>221</v>
      </c>
      <c r="K2211">
        <v>15.5625</v>
      </c>
      <c r="L2211">
        <v>2.5744400000000001</v>
      </c>
      <c r="M2211">
        <v>0.65691999999999995</v>
      </c>
      <c r="O2211">
        <v>17.483336048356701</v>
      </c>
      <c r="P2211" s="5">
        <v>2.1792553939013479</v>
      </c>
      <c r="Q2211" s="5">
        <v>1.0178579087072182</v>
      </c>
      <c r="R2211" s="5"/>
      <c r="S2211" s="5">
        <f t="shared" si="103"/>
        <v>1.9208360483567013</v>
      </c>
      <c r="T2211" s="5">
        <f t="shared" si="104"/>
        <v>-0.39518460609865214</v>
      </c>
      <c r="U2211" s="5">
        <f t="shared" si="105"/>
        <v>0.3609379087072182</v>
      </c>
      <c r="W2211" s="5"/>
      <c r="X2211" s="5"/>
      <c r="Z2211" s="5">
        <v>2.1792553939013479</v>
      </c>
      <c r="AA2211" s="5">
        <v>1.0178579087072182</v>
      </c>
    </row>
    <row r="2212" spans="1:27" x14ac:dyDescent="0.25">
      <c r="A2212" s="4"/>
      <c r="B2212" s="1">
        <v>22.1</v>
      </c>
      <c r="C2212" s="1">
        <v>81.581100000000006</v>
      </c>
      <c r="D2212" s="1">
        <v>3.0000000000000001E-5</v>
      </c>
      <c r="E2212" s="1">
        <v>0</v>
      </c>
      <c r="F2212" s="6">
        <f>C2212-61.9187</f>
        <v>19.662400000000005</v>
      </c>
      <c r="J2212" s="7">
        <v>221.1</v>
      </c>
      <c r="K2212">
        <v>15.537099999999995</v>
      </c>
      <c r="L2212">
        <v>2.58094</v>
      </c>
      <c r="M2212">
        <v>0.65388999999999997</v>
      </c>
      <c r="O2212">
        <v>17.4614926212951</v>
      </c>
      <c r="P2212" s="5">
        <v>2.1894280273193454</v>
      </c>
      <c r="Q2212" s="5">
        <v>1.016663243215796</v>
      </c>
      <c r="R2212" s="5"/>
      <c r="S2212" s="5">
        <f t="shared" si="103"/>
        <v>1.9243926212951052</v>
      </c>
      <c r="T2212" s="5">
        <f t="shared" si="104"/>
        <v>-0.39151197268065463</v>
      </c>
      <c r="U2212" s="5">
        <f t="shared" si="105"/>
        <v>0.36277324321579607</v>
      </c>
      <c r="W2212" s="5"/>
      <c r="X2212" s="5"/>
      <c r="Z2212" s="5">
        <v>2.1894280273193454</v>
      </c>
      <c r="AA2212" s="5">
        <v>1.016663243215796</v>
      </c>
    </row>
    <row r="2213" spans="1:27" x14ac:dyDescent="0.25">
      <c r="A2213" s="4"/>
      <c r="B2213" s="1">
        <v>22.11</v>
      </c>
      <c r="C2213" s="1">
        <v>81.581100000000006</v>
      </c>
      <c r="D2213" s="1">
        <v>5.0000000000000002E-5</v>
      </c>
      <c r="E2213" s="1">
        <v>0</v>
      </c>
      <c r="F2213" s="6">
        <f>C2213-61.9187</f>
        <v>19.662400000000005</v>
      </c>
      <c r="J2213" s="7">
        <v>221.2</v>
      </c>
      <c r="K2213">
        <v>15.511600000000001</v>
      </c>
      <c r="L2213">
        <v>2.5874100000000002</v>
      </c>
      <c r="M2213">
        <v>0.65083999999999997</v>
      </c>
      <c r="O2213">
        <v>17.4395475281855</v>
      </c>
      <c r="P2213" s="5">
        <v>2.1995885481976427</v>
      </c>
      <c r="Q2213" s="5">
        <v>1.015435407354992</v>
      </c>
      <c r="R2213" s="5"/>
      <c r="S2213" s="5">
        <f t="shared" si="103"/>
        <v>1.9279475281854985</v>
      </c>
      <c r="T2213" s="5">
        <f t="shared" si="104"/>
        <v>-0.3878214518023575</v>
      </c>
      <c r="U2213" s="5">
        <f t="shared" si="105"/>
        <v>0.36459540735499207</v>
      </c>
      <c r="W2213" s="5"/>
      <c r="X2213" s="5"/>
      <c r="Z2213" s="5">
        <v>2.1995885481976427</v>
      </c>
      <c r="AA2213" s="5">
        <v>1.015435407354992</v>
      </c>
    </row>
    <row r="2214" spans="1:27" x14ac:dyDescent="0.25">
      <c r="A2214" s="4"/>
      <c r="B2214" s="1">
        <v>22.12</v>
      </c>
      <c r="C2214" s="1">
        <v>81.581100000000006</v>
      </c>
      <c r="D2214" s="1">
        <v>3.0000000000000001E-5</v>
      </c>
      <c r="E2214" s="1">
        <v>0</v>
      </c>
      <c r="F2214" s="6">
        <f>C2214-61.9187</f>
        <v>19.662400000000005</v>
      </c>
      <c r="J2214" s="7">
        <v>221.3</v>
      </c>
      <c r="K2214">
        <v>15.486099999999993</v>
      </c>
      <c r="L2214">
        <v>2.59396</v>
      </c>
      <c r="M2214">
        <v>0.64776999999999996</v>
      </c>
      <c r="O2214">
        <v>17.417500891811301</v>
      </c>
      <c r="P2214" s="5">
        <v>2.2097366250319626</v>
      </c>
      <c r="Q2214" s="5">
        <v>1.0141744411850426</v>
      </c>
      <c r="R2214" s="5"/>
      <c r="S2214" s="5">
        <f t="shared" si="103"/>
        <v>1.9314008918113075</v>
      </c>
      <c r="T2214" s="5">
        <f t="shared" si="104"/>
        <v>-0.38422337496803749</v>
      </c>
      <c r="U2214" s="5">
        <f t="shared" si="105"/>
        <v>0.36640444118504267</v>
      </c>
      <c r="W2214" s="5"/>
      <c r="X2214" s="5"/>
      <c r="Z2214" s="5">
        <v>2.2097366250319626</v>
      </c>
      <c r="AA2214" s="5">
        <v>1.0141744411850426</v>
      </c>
    </row>
    <row r="2215" spans="1:27" x14ac:dyDescent="0.25">
      <c r="A2215" s="4"/>
      <c r="B2215" s="1">
        <v>22.13</v>
      </c>
      <c r="C2215" s="1">
        <v>81.581100000000006</v>
      </c>
      <c r="D2215" s="1">
        <v>1.0000000000000001E-5</v>
      </c>
      <c r="E2215" s="1">
        <v>0</v>
      </c>
      <c r="F2215" s="6">
        <f>C2215-61.9187</f>
        <v>19.662400000000005</v>
      </c>
      <c r="J2215" s="7">
        <v>221.4</v>
      </c>
      <c r="K2215">
        <v>15.460499999999996</v>
      </c>
      <c r="L2215">
        <v>2.6004100000000001</v>
      </c>
      <c r="M2215">
        <v>0.64470000000000005</v>
      </c>
      <c r="O2215">
        <v>17.3953528382687</v>
      </c>
      <c r="P2215" s="5">
        <v>2.2198719267240081</v>
      </c>
      <c r="Q2215" s="5">
        <v>1.0128803858471136</v>
      </c>
      <c r="R2215" s="5"/>
      <c r="S2215" s="5">
        <f t="shared" si="103"/>
        <v>1.9348528382687036</v>
      </c>
      <c r="T2215" s="5">
        <f t="shared" si="104"/>
        <v>-0.38053807327599198</v>
      </c>
      <c r="U2215" s="5">
        <f t="shared" si="105"/>
        <v>0.36818038584711354</v>
      </c>
      <c r="W2215" s="5"/>
      <c r="X2215" s="5"/>
      <c r="Z2215" s="5">
        <v>2.2198719267240081</v>
      </c>
      <c r="AA2215" s="5">
        <v>1.0128803858471136</v>
      </c>
    </row>
    <row r="2216" spans="1:27" x14ac:dyDescent="0.25">
      <c r="A2216" s="4"/>
      <c r="B2216" s="1">
        <v>22.14</v>
      </c>
      <c r="C2216" s="1">
        <v>81.581100000000006</v>
      </c>
      <c r="D2216" s="1">
        <v>3.0000000000000001E-5</v>
      </c>
      <c r="E2216" s="1">
        <v>0</v>
      </c>
      <c r="F2216" s="6">
        <f>C2216-61.9187</f>
        <v>19.662400000000005</v>
      </c>
      <c r="J2216" s="7">
        <v>221.5</v>
      </c>
      <c r="K2216">
        <v>15.434799999999996</v>
      </c>
      <c r="L2216">
        <v>2.6068799999999999</v>
      </c>
      <c r="M2216">
        <v>0.64161000000000001</v>
      </c>
      <c r="O2216">
        <v>17.373103496963001</v>
      </c>
      <c r="P2216" s="5">
        <v>2.2299941225923017</v>
      </c>
      <c r="Q2216" s="5">
        <v>1.0115532835619654</v>
      </c>
      <c r="R2216" s="5"/>
      <c r="S2216" s="5">
        <f t="shared" si="103"/>
        <v>1.9383034969630053</v>
      </c>
      <c r="T2216" s="5">
        <f t="shared" si="104"/>
        <v>-0.37688587740769819</v>
      </c>
      <c r="U2216" s="5">
        <f t="shared" si="105"/>
        <v>0.36994328356196537</v>
      </c>
      <c r="W2216" s="5"/>
      <c r="X2216" s="5"/>
      <c r="Z2216" s="5">
        <v>2.2299941225923017</v>
      </c>
      <c r="AA2216" s="5">
        <v>1.0115532835619654</v>
      </c>
    </row>
    <row r="2217" spans="1:27" x14ac:dyDescent="0.25">
      <c r="A2217" s="4"/>
      <c r="B2217" s="1">
        <v>22.15</v>
      </c>
      <c r="C2217" s="1">
        <v>81.581100000000006</v>
      </c>
      <c r="D2217" s="1">
        <v>2.0000000000000002E-5</v>
      </c>
      <c r="E2217" s="1">
        <v>0</v>
      </c>
      <c r="F2217" s="6">
        <f>C2217-61.9187</f>
        <v>19.662400000000005</v>
      </c>
      <c r="J2217" s="7">
        <v>221.6</v>
      </c>
      <c r="K2217">
        <v>15.409099999999995</v>
      </c>
      <c r="L2217">
        <v>2.61321</v>
      </c>
      <c r="M2217">
        <v>0.63851000000000002</v>
      </c>
      <c r="O2217">
        <v>17.350753000603898</v>
      </c>
      <c r="P2217" s="5">
        <v>2.2401028823829727</v>
      </c>
      <c r="Q2217" s="5">
        <v>1.0101931776285695</v>
      </c>
      <c r="R2217" s="5"/>
      <c r="S2217" s="5">
        <f t="shared" si="103"/>
        <v>1.9416530006039032</v>
      </c>
      <c r="T2217" s="5">
        <f t="shared" si="104"/>
        <v>-0.37310711761702731</v>
      </c>
      <c r="U2217" s="5">
        <f t="shared" si="105"/>
        <v>0.37168317762856951</v>
      </c>
      <c r="W2217" s="5"/>
      <c r="X2217" s="5"/>
      <c r="Z2217" s="5">
        <v>2.2401028823829727</v>
      </c>
      <c r="AA2217" s="5">
        <v>1.0101931776285695</v>
      </c>
    </row>
    <row r="2218" spans="1:27" x14ac:dyDescent="0.25">
      <c r="A2218" s="4"/>
      <c r="B2218" s="1">
        <v>22.16</v>
      </c>
      <c r="C2218" s="1">
        <v>81.581100000000006</v>
      </c>
      <c r="D2218" s="1">
        <v>1E-4</v>
      </c>
      <c r="E2218" s="1">
        <v>0</v>
      </c>
      <c r="F2218" s="6">
        <f>C2218-61.9187</f>
        <v>19.662400000000005</v>
      </c>
      <c r="J2218" s="7">
        <v>221.7</v>
      </c>
      <c r="K2218">
        <v>15.383300000000006</v>
      </c>
      <c r="L2218">
        <v>2.61951</v>
      </c>
      <c r="M2218">
        <v>0.63539999999999996</v>
      </c>
      <c r="O2218">
        <v>17.328301485201699</v>
      </c>
      <c r="P2218" s="5">
        <v>2.2501978762805064</v>
      </c>
      <c r="Q2218" s="5">
        <v>1.0088001124226997</v>
      </c>
      <c r="R2218" s="5"/>
      <c r="S2218" s="5">
        <f t="shared" si="103"/>
        <v>1.9450014852016935</v>
      </c>
      <c r="T2218" s="5">
        <f t="shared" si="104"/>
        <v>-0.36931212371949362</v>
      </c>
      <c r="U2218" s="5">
        <f t="shared" si="105"/>
        <v>0.37340011242269977</v>
      </c>
      <c r="W2218" s="5"/>
      <c r="X2218" s="5"/>
      <c r="Z2218" s="5">
        <v>2.2501978762805064</v>
      </c>
      <c r="AA2218" s="5">
        <v>1.0088001124226997</v>
      </c>
    </row>
    <row r="2219" spans="1:27" x14ac:dyDescent="0.25">
      <c r="A2219" s="4"/>
      <c r="B2219" s="1">
        <v>22.17</v>
      </c>
      <c r="C2219" s="1">
        <v>81.581100000000006</v>
      </c>
      <c r="D2219" s="1">
        <v>1.0000000000000001E-5</v>
      </c>
      <c r="E2219" s="1">
        <v>0</v>
      </c>
      <c r="F2219" s="6">
        <f>C2219-61.9187</f>
        <v>19.662400000000005</v>
      </c>
      <c r="J2219" s="7">
        <v>221.8</v>
      </c>
      <c r="K2219">
        <v>15.357399999999998</v>
      </c>
      <c r="L2219">
        <v>2.6259600000000001</v>
      </c>
      <c r="M2219">
        <v>0.63227</v>
      </c>
      <c r="O2219">
        <v>17.305749090062498</v>
      </c>
      <c r="P2219" s="5">
        <v>2.2602787749185662</v>
      </c>
      <c r="Q2219" s="5">
        <v>1.0073741333954771</v>
      </c>
      <c r="R2219" s="5"/>
      <c r="S2219" s="5">
        <f t="shared" si="103"/>
        <v>1.9483490900625</v>
      </c>
      <c r="T2219" s="5">
        <f t="shared" si="104"/>
        <v>-0.36568122508143386</v>
      </c>
      <c r="U2219" s="5">
        <f t="shared" si="105"/>
        <v>0.3751041333954771</v>
      </c>
      <c r="W2219" s="5"/>
      <c r="X2219" s="5"/>
      <c r="Z2219" s="5">
        <v>2.2602787749185662</v>
      </c>
      <c r="AA2219" s="5">
        <v>1.0073741333954771</v>
      </c>
    </row>
    <row r="2220" spans="1:27" x14ac:dyDescent="0.25">
      <c r="A2220" s="4"/>
      <c r="B2220" s="1">
        <v>22.18</v>
      </c>
      <c r="C2220" s="1">
        <v>81.581100000000006</v>
      </c>
      <c r="D2220" s="1">
        <v>6.0000000000000002E-5</v>
      </c>
      <c r="E2220" s="1">
        <v>0</v>
      </c>
      <c r="F2220" s="6">
        <f>C2220-61.9187</f>
        <v>19.662400000000005</v>
      </c>
      <c r="J2220" s="7">
        <v>221.9</v>
      </c>
      <c r="K2220">
        <v>15.331500000000005</v>
      </c>
      <c r="L2220">
        <v>2.6322399999999999</v>
      </c>
      <c r="M2220">
        <v>0.62912999999999997</v>
      </c>
      <c r="O2220">
        <v>17.2830959577839</v>
      </c>
      <c r="P2220" s="5">
        <v>2.27034524939064</v>
      </c>
      <c r="Q2220" s="5">
        <v>1.005915287071897</v>
      </c>
      <c r="R2220" s="5"/>
      <c r="S2220" s="5">
        <f t="shared" si="103"/>
        <v>1.9515959577838942</v>
      </c>
      <c r="T2220" s="5">
        <f t="shared" si="104"/>
        <v>-0.36189475060935994</v>
      </c>
      <c r="U2220" s="5">
        <f t="shared" si="105"/>
        <v>0.37678528707189707</v>
      </c>
      <c r="W2220" s="5"/>
      <c r="X2220" s="5"/>
      <c r="Z2220" s="5">
        <v>2.27034524939064</v>
      </c>
      <c r="AA2220" s="5">
        <v>1.005915287071897</v>
      </c>
    </row>
    <row r="2221" spans="1:27" x14ac:dyDescent="0.25">
      <c r="A2221" s="4"/>
      <c r="B2221" s="1">
        <v>22.19</v>
      </c>
      <c r="C2221" s="1">
        <v>81.581100000000006</v>
      </c>
      <c r="D2221" s="1">
        <v>5.0000000000000002E-5</v>
      </c>
      <c r="E2221" s="1">
        <v>0</v>
      </c>
      <c r="F2221" s="6">
        <f>C2221-61.9187</f>
        <v>19.662400000000005</v>
      </c>
      <c r="J2221" s="7">
        <v>222</v>
      </c>
      <c r="K2221">
        <v>15.305599999999998</v>
      </c>
      <c r="L2221">
        <v>2.6385399999999999</v>
      </c>
      <c r="M2221">
        <v>0.62597999999999998</v>
      </c>
      <c r="O2221">
        <v>17.2603422342501</v>
      </c>
      <c r="P2221" s="5">
        <v>2.280396971260878</v>
      </c>
      <c r="Q2221" s="5">
        <v>1.0044236210493025</v>
      </c>
      <c r="R2221" s="5"/>
      <c r="S2221" s="5">
        <f t="shared" si="103"/>
        <v>1.9547422342501015</v>
      </c>
      <c r="T2221" s="5">
        <f t="shared" si="104"/>
        <v>-0.35814302873912185</v>
      </c>
      <c r="U2221" s="5">
        <f t="shared" si="105"/>
        <v>0.37844362104930251</v>
      </c>
      <c r="W2221" s="5"/>
      <c r="X2221" s="5"/>
      <c r="Z2221" s="5">
        <v>2.280396971260878</v>
      </c>
      <c r="AA2221" s="5">
        <v>1.0044236210493025</v>
      </c>
    </row>
    <row r="2222" spans="1:27" x14ac:dyDescent="0.25">
      <c r="A2222" s="4"/>
      <c r="B2222" s="1">
        <v>22.2</v>
      </c>
      <c r="C2222" s="1">
        <v>81.581100000000006</v>
      </c>
      <c r="D2222" s="1">
        <v>1.0000000000000001E-5</v>
      </c>
      <c r="E2222" s="1">
        <v>0</v>
      </c>
      <c r="F2222" s="6">
        <f>C2222-61.9187</f>
        <v>19.662400000000005</v>
      </c>
      <c r="J2222" s="7">
        <v>222.1</v>
      </c>
      <c r="K2222">
        <v>15.279499999999999</v>
      </c>
      <c r="L2222">
        <v>2.6446800000000001</v>
      </c>
      <c r="M2222">
        <v>0.62283999999999995</v>
      </c>
      <c r="O2222">
        <v>17.2374880686273</v>
      </c>
      <c r="P2222" s="5">
        <v>2.2904336125747413</v>
      </c>
      <c r="Q2222" s="5">
        <v>1.002899183995843</v>
      </c>
      <c r="R2222" s="5"/>
      <c r="S2222" s="5">
        <f t="shared" si="103"/>
        <v>1.9579880686273015</v>
      </c>
      <c r="T2222" s="5">
        <f t="shared" si="104"/>
        <v>-0.35424638742525882</v>
      </c>
      <c r="U2222" s="5">
        <f t="shared" si="105"/>
        <v>0.38005918399584304</v>
      </c>
      <c r="W2222" s="5"/>
      <c r="X2222" s="5"/>
      <c r="Z2222" s="5">
        <v>2.2904336125747413</v>
      </c>
      <c r="AA2222" s="5">
        <v>1.002899183995843</v>
      </c>
    </row>
    <row r="2223" spans="1:27" x14ac:dyDescent="0.25">
      <c r="A2223" s="4"/>
      <c r="B2223" s="1">
        <v>22.21</v>
      </c>
      <c r="C2223" s="1">
        <v>81.581100000000006</v>
      </c>
      <c r="D2223" s="1">
        <v>1.0000000000000001E-5</v>
      </c>
      <c r="E2223" s="1">
        <v>0</v>
      </c>
      <c r="F2223" s="6">
        <f>C2223-61.9187</f>
        <v>19.662400000000005</v>
      </c>
      <c r="J2223" s="7">
        <v>222.2</v>
      </c>
      <c r="K2223">
        <v>15.253399999999999</v>
      </c>
      <c r="L2223">
        <v>2.6509800000000001</v>
      </c>
      <c r="M2223">
        <v>0.61965000000000003</v>
      </c>
      <c r="O2223">
        <v>17.2145336133587</v>
      </c>
      <c r="P2223" s="5">
        <v>2.3004548458696981</v>
      </c>
      <c r="Q2223" s="5">
        <v>1.0013420256488692</v>
      </c>
      <c r="R2223" s="5"/>
      <c r="S2223" s="5">
        <f t="shared" si="103"/>
        <v>1.961133613358701</v>
      </c>
      <c r="T2223" s="5">
        <f t="shared" si="104"/>
        <v>-0.35052515413030205</v>
      </c>
      <c r="U2223" s="5">
        <f t="shared" si="105"/>
        <v>0.38169202564886917</v>
      </c>
      <c r="W2223" s="5"/>
      <c r="X2223" s="5"/>
      <c r="Z2223" s="5">
        <v>2.3004548458696981</v>
      </c>
      <c r="AA2223" s="5">
        <v>1.0013420256488692</v>
      </c>
    </row>
    <row r="2224" spans="1:27" x14ac:dyDescent="0.25">
      <c r="A2224" s="4"/>
      <c r="B2224" s="1">
        <v>22.22</v>
      </c>
      <c r="C2224" s="1">
        <v>81.581100000000006</v>
      </c>
      <c r="D2224" s="1">
        <v>1.0000000000000001E-5</v>
      </c>
      <c r="E2224" s="1">
        <v>0</v>
      </c>
      <c r="F2224" s="6">
        <f>C2224-61.9187</f>
        <v>19.662400000000005</v>
      </c>
      <c r="J2224" s="7">
        <v>222.3</v>
      </c>
      <c r="K2224">
        <v>15.227249999999998</v>
      </c>
      <c r="L2224">
        <v>2.6571500000000001</v>
      </c>
      <c r="M2224">
        <v>0.61646999999999996</v>
      </c>
      <c r="O2224">
        <v>17.1914790241599</v>
      </c>
      <c r="P2224" s="5">
        <v>2.3104603441859761</v>
      </c>
      <c r="Q2224" s="5">
        <v>0.9997521968133205</v>
      </c>
      <c r="R2224" s="5"/>
      <c r="S2224" s="5">
        <f t="shared" si="103"/>
        <v>1.9642290241599021</v>
      </c>
      <c r="T2224" s="5">
        <f t="shared" si="104"/>
        <v>-0.346689655814024</v>
      </c>
      <c r="U2224" s="5">
        <f t="shared" si="105"/>
        <v>0.38328219681332054</v>
      </c>
      <c r="W2224" s="5"/>
      <c r="X2224" s="5"/>
      <c r="Z2224" s="5">
        <v>2.3104603441859761</v>
      </c>
      <c r="AA2224" s="5">
        <v>0.9997521968133205</v>
      </c>
    </row>
    <row r="2225" spans="1:27" x14ac:dyDescent="0.25">
      <c r="A2225" s="4"/>
      <c r="B2225" s="1">
        <v>22.23</v>
      </c>
      <c r="C2225" s="1">
        <v>81.581100000000006</v>
      </c>
      <c r="D2225" s="1">
        <v>3.0000000000000001E-5</v>
      </c>
      <c r="E2225" s="1">
        <v>0</v>
      </c>
      <c r="F2225" s="6">
        <f>C2225-61.9187</f>
        <v>19.662400000000005</v>
      </c>
      <c r="J2225" s="7">
        <v>222.4</v>
      </c>
      <c r="K2225">
        <v>15.200999999999993</v>
      </c>
      <c r="L2225">
        <v>2.6633399999999998</v>
      </c>
      <c r="M2225">
        <v>0.61328000000000005</v>
      </c>
      <c r="O2225">
        <v>17.1683244600131</v>
      </c>
      <c r="P2225" s="5">
        <v>2.3204497810771234</v>
      </c>
      <c r="Q2225" s="5">
        <v>0.99812974936007648</v>
      </c>
      <c r="R2225" s="5"/>
      <c r="S2225" s="5">
        <f t="shared" si="103"/>
        <v>1.9673244600131063</v>
      </c>
      <c r="T2225" s="5">
        <f t="shared" si="104"/>
        <v>-0.34289021892287641</v>
      </c>
      <c r="U2225" s="5">
        <f t="shared" si="105"/>
        <v>0.38484974936007643</v>
      </c>
      <c r="W2225" s="5"/>
      <c r="X2225" s="5"/>
      <c r="Z2225" s="5">
        <v>2.3204497810771234</v>
      </c>
      <c r="AA2225" s="5">
        <v>0.99812974936007648</v>
      </c>
    </row>
    <row r="2226" spans="1:27" x14ac:dyDescent="0.25">
      <c r="A2226" s="4"/>
      <c r="B2226" s="1">
        <v>22.24</v>
      </c>
      <c r="C2226" s="1">
        <v>81.581100000000006</v>
      </c>
      <c r="D2226" s="1">
        <v>2.0000000000000002E-5</v>
      </c>
      <c r="E2226" s="1">
        <v>0</v>
      </c>
      <c r="F2226" s="6">
        <f>C2226-61.9187</f>
        <v>19.662400000000005</v>
      </c>
      <c r="J2226" s="7">
        <v>222.5</v>
      </c>
      <c r="K2226">
        <v>15.174800000000005</v>
      </c>
      <c r="L2226">
        <v>2.6694399999999998</v>
      </c>
      <c r="M2226">
        <v>0.61007</v>
      </c>
      <c r="O2226">
        <v>17.145070083162899</v>
      </c>
      <c r="P2226" s="5">
        <v>2.330422830620773</v>
      </c>
      <c r="Q2226" s="5">
        <v>0.9964747362242421</v>
      </c>
      <c r="R2226" s="5"/>
      <c r="S2226" s="5">
        <f t="shared" si="103"/>
        <v>1.9702700831628945</v>
      </c>
      <c r="T2226" s="5">
        <f t="shared" si="104"/>
        <v>-0.33901716937922677</v>
      </c>
      <c r="U2226" s="5">
        <f t="shared" si="105"/>
        <v>0.3864047362242421</v>
      </c>
      <c r="W2226" s="5"/>
      <c r="X2226" s="5"/>
      <c r="Z2226" s="5">
        <v>2.330422830620773</v>
      </c>
      <c r="AA2226" s="5">
        <v>0.9964747362242421</v>
      </c>
    </row>
    <row r="2227" spans="1:27" x14ac:dyDescent="0.25">
      <c r="A2227" s="4"/>
      <c r="B2227" s="1">
        <v>22.25</v>
      </c>
      <c r="C2227" s="1">
        <v>81.581100000000006</v>
      </c>
      <c r="D2227" s="1">
        <v>3.0000000000000001E-5</v>
      </c>
      <c r="E2227" s="1">
        <v>0</v>
      </c>
      <c r="F2227" s="6">
        <f>C2227-61.9187</f>
        <v>19.662400000000005</v>
      </c>
      <c r="J2227" s="7">
        <v>222.6</v>
      </c>
      <c r="K2227">
        <v>15.148399999999995</v>
      </c>
      <c r="L2227">
        <v>2.67557</v>
      </c>
      <c r="M2227">
        <v>0.60685</v>
      </c>
      <c r="O2227">
        <v>17.1217160591099</v>
      </c>
      <c r="P2227" s="5">
        <v>2.3403791674292065</v>
      </c>
      <c r="Q2227" s="5">
        <v>0.99478721140344062</v>
      </c>
      <c r="R2227" s="5"/>
      <c r="S2227" s="5">
        <f t="shared" si="103"/>
        <v>1.973316059109905</v>
      </c>
      <c r="T2227" s="5">
        <f t="shared" si="104"/>
        <v>-0.33519083257079352</v>
      </c>
      <c r="U2227" s="5">
        <f t="shared" si="105"/>
        <v>0.38793721140344062</v>
      </c>
      <c r="W2227" s="5"/>
      <c r="X2227" s="5"/>
      <c r="Z2227" s="5">
        <v>2.3403791674292065</v>
      </c>
      <c r="AA2227" s="5">
        <v>0.99478721140344062</v>
      </c>
    </row>
    <row r="2228" spans="1:27" x14ac:dyDescent="0.25">
      <c r="A2228" s="4"/>
      <c r="B2228" s="1">
        <v>22.26</v>
      </c>
      <c r="C2228" s="1">
        <v>81.581100000000006</v>
      </c>
      <c r="D2228" s="1">
        <v>2.0000000000000002E-5</v>
      </c>
      <c r="E2228" s="1">
        <v>0</v>
      </c>
      <c r="F2228" s="6">
        <f>C2228-61.9187</f>
        <v>19.662400000000005</v>
      </c>
      <c r="J2228" s="7">
        <v>222.7</v>
      </c>
      <c r="K2228">
        <v>15.122</v>
      </c>
      <c r="L2228">
        <v>2.68167</v>
      </c>
      <c r="M2228">
        <v>0.60362000000000005</v>
      </c>
      <c r="O2228">
        <v>17.098262556606301</v>
      </c>
      <c r="P2228" s="5">
        <v>2.350318466659981</v>
      </c>
      <c r="Q2228" s="5">
        <v>0.99306722995604568</v>
      </c>
      <c r="R2228" s="5"/>
      <c r="S2228" s="5">
        <f t="shared" si="103"/>
        <v>1.9762625566063008</v>
      </c>
      <c r="T2228" s="5">
        <f t="shared" si="104"/>
        <v>-0.33135153334001899</v>
      </c>
      <c r="U2228" s="5">
        <f t="shared" si="105"/>
        <v>0.38944722995604564</v>
      </c>
      <c r="W2228" s="5"/>
      <c r="X2228" s="5"/>
      <c r="Z2228" s="5">
        <v>2.350318466659981</v>
      </c>
      <c r="AA2228" s="5">
        <v>0.99306722995604568</v>
      </c>
    </row>
    <row r="2229" spans="1:27" x14ac:dyDescent="0.25">
      <c r="A2229" s="4"/>
      <c r="B2229" s="1">
        <v>22.27</v>
      </c>
      <c r="C2229" s="1">
        <v>81.581100000000006</v>
      </c>
      <c r="D2229" s="1">
        <v>3.0000000000000001E-5</v>
      </c>
      <c r="E2229" s="1">
        <v>0</v>
      </c>
      <c r="F2229" s="6">
        <f>C2229-61.9187</f>
        <v>19.662400000000005</v>
      </c>
      <c r="J2229" s="7">
        <v>222.8</v>
      </c>
      <c r="K2229">
        <v>15.095500000000001</v>
      </c>
      <c r="L2229">
        <v>2.6876500000000001</v>
      </c>
      <c r="M2229">
        <v>0.60038999999999998</v>
      </c>
      <c r="O2229">
        <v>17.074709747649599</v>
      </c>
      <c r="P2229" s="5">
        <v>2.360240404026523</v>
      </c>
      <c r="Q2229" s="5">
        <v>0.99131484799937641</v>
      </c>
      <c r="R2229" s="5"/>
      <c r="S2229" s="5">
        <f t="shared" si="103"/>
        <v>1.9792097476495982</v>
      </c>
      <c r="T2229" s="5">
        <f t="shared" si="104"/>
        <v>-0.32740959597347707</v>
      </c>
      <c r="U2229" s="5">
        <f t="shared" si="105"/>
        <v>0.39092484799937643</v>
      </c>
      <c r="W2229" s="5"/>
      <c r="X2229" s="5"/>
      <c r="Z2229" s="5">
        <v>2.360240404026523</v>
      </c>
      <c r="AA2229" s="5">
        <v>0.99131484799937641</v>
      </c>
    </row>
    <row r="2230" spans="1:27" x14ac:dyDescent="0.25">
      <c r="A2230" s="4"/>
      <c r="B2230" s="1">
        <v>22.28</v>
      </c>
      <c r="C2230" s="1">
        <v>81.581100000000006</v>
      </c>
      <c r="D2230" s="1">
        <v>4.0000000000000003E-5</v>
      </c>
      <c r="E2230" s="1">
        <v>0</v>
      </c>
      <c r="F2230" s="6">
        <f>C2230-61.9187</f>
        <v>19.662400000000005</v>
      </c>
      <c r="J2230" s="7">
        <v>222.9</v>
      </c>
      <c r="K2230">
        <v>15.069000000000003</v>
      </c>
      <c r="L2230">
        <v>2.6936</v>
      </c>
      <c r="M2230">
        <v>0.59714</v>
      </c>
      <c r="O2230">
        <v>17.0510578074778</v>
      </c>
      <c r="P2230" s="5">
        <v>2.3701446558087231</v>
      </c>
      <c r="Q2230" s="5">
        <v>0.98953012270788032</v>
      </c>
      <c r="R2230" s="5"/>
      <c r="S2230" s="5">
        <f t="shared" si="103"/>
        <v>1.9820578074777977</v>
      </c>
      <c r="T2230" s="5">
        <f t="shared" si="104"/>
        <v>-0.32345534419127686</v>
      </c>
      <c r="U2230" s="5">
        <f t="shared" si="105"/>
        <v>0.39239012270788032</v>
      </c>
      <c r="W2230" s="5"/>
      <c r="X2230" s="5"/>
      <c r="Z2230" s="5">
        <v>2.3701446558087231</v>
      </c>
      <c r="AA2230" s="5">
        <v>0.98953012270788032</v>
      </c>
    </row>
    <row r="2231" spans="1:27" x14ac:dyDescent="0.25">
      <c r="A2231" s="4"/>
      <c r="B2231" s="1">
        <v>22.29</v>
      </c>
      <c r="C2231" s="1">
        <v>81.581100000000006</v>
      </c>
      <c r="D2231" s="1">
        <v>6.9999999999999994E-5</v>
      </c>
      <c r="E2231" s="1">
        <v>0</v>
      </c>
      <c r="F2231" s="6">
        <f>C2231-61.9187</f>
        <v>19.662400000000005</v>
      </c>
      <c r="J2231" s="7">
        <v>223</v>
      </c>
      <c r="K2231">
        <v>15.042400000000001</v>
      </c>
      <c r="L2231">
        <v>2.6995200000000001</v>
      </c>
      <c r="M2231">
        <v>0.59389000000000003</v>
      </c>
      <c r="O2231">
        <v>17.027306914562601</v>
      </c>
      <c r="P2231" s="5">
        <v>2.3800308988635308</v>
      </c>
      <c r="Q2231" s="5">
        <v>0.98771311231125769</v>
      </c>
      <c r="R2231" s="5"/>
      <c r="S2231" s="5">
        <f t="shared" si="103"/>
        <v>1.9849069145626004</v>
      </c>
      <c r="T2231" s="5">
        <f t="shared" si="104"/>
        <v>-0.31948910113646933</v>
      </c>
      <c r="U2231" s="5">
        <f t="shared" si="105"/>
        <v>0.39382311231125766</v>
      </c>
      <c r="W2231" s="5"/>
      <c r="X2231" s="5"/>
      <c r="Z2231" s="5">
        <v>2.3800308988635308</v>
      </c>
      <c r="AA2231" s="5">
        <v>0.98771311231125769</v>
      </c>
    </row>
    <row r="2232" spans="1:27" x14ac:dyDescent="0.25">
      <c r="A2232" s="4"/>
      <c r="B2232" s="1">
        <v>22.3</v>
      </c>
      <c r="C2232" s="1">
        <v>81.581100000000006</v>
      </c>
      <c r="D2232" s="1">
        <v>2.0000000000000002E-5</v>
      </c>
      <c r="E2232" s="1">
        <v>0</v>
      </c>
      <c r="F2232" s="6">
        <f>C2232-61.9187</f>
        <v>19.662400000000005</v>
      </c>
      <c r="J2232" s="7">
        <v>223.1</v>
      </c>
      <c r="K2232">
        <v>15.015799999999999</v>
      </c>
      <c r="L2232">
        <v>2.7054299999999998</v>
      </c>
      <c r="M2232">
        <v>0.59062000000000003</v>
      </c>
      <c r="O2232">
        <v>17.0034572506048</v>
      </c>
      <c r="P2232" s="5">
        <v>2.3898988106354251</v>
      </c>
      <c r="Q2232" s="5">
        <v>0.98586387609256676</v>
      </c>
      <c r="R2232" s="5"/>
      <c r="S2232" s="5">
        <f t="shared" si="103"/>
        <v>1.9876572506048014</v>
      </c>
      <c r="T2232" s="5">
        <f t="shared" si="104"/>
        <v>-0.31553118936457469</v>
      </c>
      <c r="U2232" s="5">
        <f t="shared" si="105"/>
        <v>0.39524387609256673</v>
      </c>
      <c r="W2232" s="5"/>
      <c r="X2232" s="5"/>
      <c r="Z2232" s="5">
        <v>2.3898988106354251</v>
      </c>
      <c r="AA2232" s="5">
        <v>0.98586387609256676</v>
      </c>
    </row>
    <row r="2233" spans="1:27" x14ac:dyDescent="0.25">
      <c r="A2233" s="4"/>
      <c r="B2233" s="1">
        <v>22.31</v>
      </c>
      <c r="C2233" s="1">
        <v>81.581100000000006</v>
      </c>
      <c r="D2233" s="1">
        <v>3.0000000000000001E-5</v>
      </c>
      <c r="E2233" s="1">
        <v>0</v>
      </c>
      <c r="F2233" s="6">
        <f>C2233-61.9187</f>
        <v>19.662400000000005</v>
      </c>
      <c r="J2233" s="7">
        <v>223.2</v>
      </c>
      <c r="K2233">
        <v>14.989099999999993</v>
      </c>
      <c r="L2233">
        <v>2.7113</v>
      </c>
      <c r="M2233">
        <v>0.58733999999999997</v>
      </c>
      <c r="O2233">
        <v>16.9795090005275</v>
      </c>
      <c r="P2233" s="5">
        <v>2.3997480691669741</v>
      </c>
      <c r="Q2233" s="5">
        <v>0.98398247438628961</v>
      </c>
      <c r="R2233" s="5"/>
      <c r="S2233" s="5">
        <f t="shared" si="103"/>
        <v>1.9904090005275066</v>
      </c>
      <c r="T2233" s="5">
        <f t="shared" si="104"/>
        <v>-0.3115519308330259</v>
      </c>
      <c r="U2233" s="5">
        <f t="shared" si="105"/>
        <v>0.39664247438628963</v>
      </c>
      <c r="W2233" s="5"/>
      <c r="X2233" s="5"/>
      <c r="Z2233" s="5">
        <v>2.3997480691669741</v>
      </c>
      <c r="AA2233" s="5">
        <v>0.98398247438628961</v>
      </c>
    </row>
    <row r="2234" spans="1:27" x14ac:dyDescent="0.25">
      <c r="A2234" s="4"/>
      <c r="B2234" s="1">
        <v>22.32</v>
      </c>
      <c r="C2234" s="1">
        <v>81.581100000000006</v>
      </c>
      <c r="D2234" s="1">
        <v>5.0000000000000002E-5</v>
      </c>
      <c r="E2234" s="1">
        <v>0</v>
      </c>
      <c r="F2234" s="6">
        <f>C2234-61.9187</f>
        <v>19.662400000000005</v>
      </c>
      <c r="J2234" s="7">
        <v>223.3</v>
      </c>
      <c r="K2234">
        <v>14.962400000000002</v>
      </c>
      <c r="L2234">
        <v>2.7172499999999999</v>
      </c>
      <c r="M2234">
        <v>0.58404</v>
      </c>
      <c r="O2234">
        <v>16.9554623524702</v>
      </c>
      <c r="P2234" s="5">
        <v>2.4095783531093615</v>
      </c>
      <c r="Q2234" s="5">
        <v>0.9820689685763605</v>
      </c>
      <c r="R2234" s="5"/>
      <c r="S2234" s="5">
        <f t="shared" si="103"/>
        <v>1.9930623524701971</v>
      </c>
      <c r="T2234" s="5">
        <f t="shared" si="104"/>
        <v>-0.30767164689063842</v>
      </c>
      <c r="U2234" s="5">
        <f t="shared" si="105"/>
        <v>0.3980289685763605</v>
      </c>
      <c r="W2234" s="5"/>
      <c r="X2234" s="5"/>
      <c r="Z2234" s="5">
        <v>2.4095783531093615</v>
      </c>
      <c r="AA2234" s="5">
        <v>0.9820689685763605</v>
      </c>
    </row>
    <row r="2235" spans="1:27" x14ac:dyDescent="0.25">
      <c r="A2235" s="4"/>
      <c r="B2235" s="1">
        <v>22.33</v>
      </c>
      <c r="C2235" s="1">
        <v>81.581100000000006</v>
      </c>
      <c r="D2235" s="1">
        <v>6.9999999999999994E-5</v>
      </c>
      <c r="E2235" s="1">
        <v>0</v>
      </c>
      <c r="F2235" s="6">
        <f>C2235-61.9187</f>
        <v>19.662400000000005</v>
      </c>
      <c r="J2235" s="7">
        <v>223.4</v>
      </c>
      <c r="K2235">
        <v>14.935599999999994</v>
      </c>
      <c r="L2235">
        <v>2.7230699999999999</v>
      </c>
      <c r="M2235">
        <v>0.58074000000000003</v>
      </c>
      <c r="O2235">
        <v>16.931317497783098</v>
      </c>
      <c r="P2235" s="5">
        <v>2.4193893417328192</v>
      </c>
      <c r="Q2235" s="5">
        <v>0.98012342109415918</v>
      </c>
      <c r="R2235" s="5"/>
      <c r="S2235" s="5">
        <f t="shared" si="103"/>
        <v>1.9957174977831045</v>
      </c>
      <c r="T2235" s="5">
        <f t="shared" si="104"/>
        <v>-0.30368065826718071</v>
      </c>
      <c r="U2235" s="5">
        <f t="shared" si="105"/>
        <v>0.39938342109415914</v>
      </c>
      <c r="W2235" s="5"/>
      <c r="X2235" s="5"/>
      <c r="Z2235" s="5">
        <v>2.4193893417328192</v>
      </c>
      <c r="AA2235" s="5">
        <v>0.98012342109415918</v>
      </c>
    </row>
    <row r="2236" spans="1:27" x14ac:dyDescent="0.25">
      <c r="A2236" s="4"/>
      <c r="B2236" s="1">
        <v>22.34</v>
      </c>
      <c r="C2236" s="1">
        <v>81.581100000000006</v>
      </c>
      <c r="D2236" s="1">
        <v>2.0000000000000002E-5</v>
      </c>
      <c r="E2236" s="1">
        <v>0</v>
      </c>
      <c r="F2236" s="6">
        <f>C2236-61.9187</f>
        <v>19.662400000000005</v>
      </c>
      <c r="J2236" s="7">
        <v>223.5</v>
      </c>
      <c r="K2236">
        <v>14.908699999999996</v>
      </c>
      <c r="L2236">
        <v>2.7287699999999999</v>
      </c>
      <c r="M2236">
        <v>0.57743999999999995</v>
      </c>
      <c r="O2236">
        <v>16.907074631020301</v>
      </c>
      <c r="P2236" s="5">
        <v>2.4291807149371389</v>
      </c>
      <c r="Q2236" s="5">
        <v>0.978145895416491</v>
      </c>
      <c r="R2236" s="5"/>
      <c r="S2236" s="5">
        <f t="shared" si="103"/>
        <v>1.9983746310203045</v>
      </c>
      <c r="T2236" s="5">
        <f t="shared" si="104"/>
        <v>-0.29958928506286098</v>
      </c>
      <c r="U2236" s="5">
        <f t="shared" si="105"/>
        <v>0.40070589541649104</v>
      </c>
      <c r="W2236" s="5"/>
      <c r="X2236" s="5"/>
      <c r="Z2236" s="5">
        <v>2.4291807149371389</v>
      </c>
      <c r="AA2236" s="5">
        <v>0.978145895416491</v>
      </c>
    </row>
    <row r="2237" spans="1:27" x14ac:dyDescent="0.25">
      <c r="A2237" s="4"/>
      <c r="B2237" s="1">
        <v>22.35</v>
      </c>
      <c r="C2237" s="1">
        <v>81.581100000000006</v>
      </c>
      <c r="D2237" s="1">
        <v>4.0000000000000003E-5</v>
      </c>
      <c r="E2237" s="1">
        <v>0</v>
      </c>
      <c r="F2237" s="6">
        <f>C2237-61.9187</f>
        <v>19.662400000000005</v>
      </c>
      <c r="J2237" s="7">
        <v>223.6</v>
      </c>
      <c r="K2237">
        <v>14.881799999999998</v>
      </c>
      <c r="L2237">
        <v>2.7347299999999999</v>
      </c>
      <c r="M2237">
        <v>0.57410000000000005</v>
      </c>
      <c r="O2237">
        <v>16.882733949934</v>
      </c>
      <c r="P2237" s="5">
        <v>2.4389521532621234</v>
      </c>
      <c r="Q2237" s="5">
        <v>0.97613645606349453</v>
      </c>
      <c r="R2237" s="5"/>
      <c r="S2237" s="5">
        <f t="shared" si="103"/>
        <v>2.0009339499340015</v>
      </c>
      <c r="T2237" s="5">
        <f t="shared" si="104"/>
        <v>-0.29577784673787644</v>
      </c>
      <c r="U2237" s="5">
        <f t="shared" si="105"/>
        <v>0.40203645606349447</v>
      </c>
      <c r="W2237" s="5"/>
      <c r="X2237" s="5"/>
      <c r="Z2237" s="5">
        <v>2.4389521532621234</v>
      </c>
      <c r="AA2237" s="5">
        <v>0.97613645606349453</v>
      </c>
    </row>
    <row r="2238" spans="1:27" x14ac:dyDescent="0.25">
      <c r="A2238" s="4"/>
      <c r="B2238" s="1">
        <v>22.36</v>
      </c>
      <c r="C2238" s="1">
        <v>81.581100000000006</v>
      </c>
      <c r="D2238" s="1">
        <v>2.0000000000000002E-5</v>
      </c>
      <c r="E2238" s="1">
        <v>0</v>
      </c>
      <c r="F2238" s="6">
        <f>C2238-61.9187</f>
        <v>19.662400000000005</v>
      </c>
      <c r="J2238" s="7">
        <v>223.7</v>
      </c>
      <c r="K2238">
        <v>14.854799999999997</v>
      </c>
      <c r="L2238">
        <v>2.7402799999999998</v>
      </c>
      <c r="M2238">
        <v>0.57079000000000002</v>
      </c>
      <c r="O2238">
        <v>16.858295655467501</v>
      </c>
      <c r="P2238" s="5">
        <v>2.4487033378979208</v>
      </c>
      <c r="Q2238" s="5">
        <v>0.97409516859655465</v>
      </c>
      <c r="R2238" s="5"/>
      <c r="S2238" s="5">
        <f t="shared" si="103"/>
        <v>2.0034956554675034</v>
      </c>
      <c r="T2238" s="5">
        <f t="shared" si="104"/>
        <v>-0.291576662102079</v>
      </c>
      <c r="U2238" s="5">
        <f t="shared" si="105"/>
        <v>0.40330516859655463</v>
      </c>
      <c r="W2238" s="5"/>
      <c r="X2238" s="5"/>
      <c r="Z2238" s="5">
        <v>2.4487033378979208</v>
      </c>
      <c r="AA2238" s="5">
        <v>0.97409516859655465</v>
      </c>
    </row>
    <row r="2239" spans="1:27" x14ac:dyDescent="0.25">
      <c r="A2239" s="4"/>
      <c r="B2239" s="1">
        <v>22.37</v>
      </c>
      <c r="C2239" s="1">
        <v>81.581100000000006</v>
      </c>
      <c r="D2239" s="1">
        <v>6.9999999999999994E-5</v>
      </c>
      <c r="E2239" s="1">
        <v>0</v>
      </c>
      <c r="F2239" s="6">
        <f>C2239-61.9187</f>
        <v>19.662400000000005</v>
      </c>
      <c r="J2239" s="7">
        <v>223.8</v>
      </c>
      <c r="K2239">
        <v>14.827799999999996</v>
      </c>
      <c r="L2239">
        <v>2.746</v>
      </c>
      <c r="M2239">
        <v>0.56745000000000001</v>
      </c>
      <c r="O2239">
        <v>16.833759951748899</v>
      </c>
      <c r="P2239" s="5">
        <v>2.4584339506955479</v>
      </c>
      <c r="Q2239" s="5">
        <v>0.97202209961614527</v>
      </c>
      <c r="R2239" s="5"/>
      <c r="S2239" s="5">
        <f t="shared" si="103"/>
        <v>2.0059599517489026</v>
      </c>
      <c r="T2239" s="5">
        <f t="shared" si="104"/>
        <v>-0.28756604930445206</v>
      </c>
      <c r="U2239" s="5">
        <f t="shared" si="105"/>
        <v>0.40457209961614526</v>
      </c>
      <c r="W2239" s="5"/>
      <c r="X2239" s="5"/>
      <c r="Z2239" s="5">
        <v>2.4584339506955479</v>
      </c>
      <c r="AA2239" s="5">
        <v>0.97202209961614527</v>
      </c>
    </row>
    <row r="2240" spans="1:27" x14ac:dyDescent="0.25">
      <c r="A2240" s="4"/>
      <c r="B2240" s="1">
        <v>22.38</v>
      </c>
      <c r="C2240" s="1">
        <v>81.581100000000006</v>
      </c>
      <c r="D2240" s="1">
        <v>2.0000000000000002E-5</v>
      </c>
      <c r="E2240" s="1">
        <v>0</v>
      </c>
      <c r="F2240" s="6">
        <f>C2240-61.9187</f>
        <v>19.662400000000005</v>
      </c>
      <c r="J2240" s="7">
        <v>223.9</v>
      </c>
      <c r="K2240">
        <v>14.800659999999993</v>
      </c>
      <c r="L2240">
        <v>2.7516400000000001</v>
      </c>
      <c r="M2240">
        <v>0.56410000000000005</v>
      </c>
      <c r="O2240">
        <v>16.809127046084701</v>
      </c>
      <c r="P2240" s="5">
        <v>2.4681436741772043</v>
      </c>
      <c r="Q2240" s="5">
        <v>0.96991731675967396</v>
      </c>
      <c r="R2240" s="5"/>
      <c r="S2240" s="5">
        <f t="shared" si="103"/>
        <v>2.0084670460847072</v>
      </c>
      <c r="T2240" s="5">
        <f t="shared" si="104"/>
        <v>-0.28349632582279582</v>
      </c>
      <c r="U2240" s="5">
        <f t="shared" si="105"/>
        <v>0.40581731675967392</v>
      </c>
      <c r="W2240" s="5"/>
      <c r="X2240" s="5"/>
      <c r="Z2240" s="5">
        <v>2.4681436741772043</v>
      </c>
      <c r="AA2240" s="5">
        <v>0.96991731675967396</v>
      </c>
    </row>
    <row r="2241" spans="1:27" x14ac:dyDescent="0.25">
      <c r="A2241" s="4"/>
      <c r="B2241" s="1">
        <v>22.39</v>
      </c>
      <c r="C2241" s="1">
        <v>81.581100000000006</v>
      </c>
      <c r="D2241" s="1">
        <v>3.0000000000000001E-5</v>
      </c>
      <c r="E2241" s="1">
        <v>0</v>
      </c>
      <c r="F2241" s="6">
        <f>C2241-61.9187</f>
        <v>19.662400000000005</v>
      </c>
      <c r="J2241" s="7">
        <v>224</v>
      </c>
      <c r="K2241">
        <v>14.773499999999999</v>
      </c>
      <c r="L2241">
        <v>2.7573400000000001</v>
      </c>
      <c r="M2241">
        <v>0.56074000000000002</v>
      </c>
      <c r="O2241">
        <v>16.7843971489525</v>
      </c>
      <c r="P2241" s="5">
        <v>2.477832191546625</v>
      </c>
      <c r="Q2241" s="5">
        <v>0.96778088869926615</v>
      </c>
      <c r="R2241" s="5"/>
      <c r="S2241" s="5">
        <f t="shared" si="103"/>
        <v>2.0108971489525018</v>
      </c>
      <c r="T2241" s="5">
        <f t="shared" si="104"/>
        <v>-0.27950780845337508</v>
      </c>
      <c r="U2241" s="5">
        <f t="shared" si="105"/>
        <v>0.40704088869926613</v>
      </c>
      <c r="W2241" s="5"/>
      <c r="X2241" s="5"/>
      <c r="Z2241" s="5">
        <v>2.477832191546625</v>
      </c>
      <c r="AA2241" s="5">
        <v>0.96778088869926615</v>
      </c>
    </row>
    <row r="2242" spans="1:27" x14ac:dyDescent="0.25">
      <c r="A2242" s="4"/>
      <c r="B2242" s="1">
        <v>22.4</v>
      </c>
      <c r="C2242" s="1">
        <v>81.581100000000006</v>
      </c>
      <c r="D2242" s="1">
        <v>1.0000000000000001E-5</v>
      </c>
      <c r="E2242" s="1">
        <v>0</v>
      </c>
      <c r="F2242" s="6">
        <f>C2242-61.9187</f>
        <v>19.662400000000005</v>
      </c>
      <c r="J2242" s="7">
        <v>224.1</v>
      </c>
      <c r="K2242">
        <v>14.746300000000005</v>
      </c>
      <c r="L2242">
        <v>2.7628300000000001</v>
      </c>
      <c r="M2242">
        <v>0.55737999999999999</v>
      </c>
      <c r="O2242">
        <v>16.759570473994501</v>
      </c>
      <c r="P2242" s="5">
        <v>2.4874991866994098</v>
      </c>
      <c r="Q2242" s="5">
        <v>0.96561288513952703</v>
      </c>
      <c r="R2242" s="5"/>
      <c r="S2242" s="5">
        <f t="shared" si="103"/>
        <v>2.0132704739944955</v>
      </c>
      <c r="T2242" s="5">
        <f t="shared" si="104"/>
        <v>-0.27533081330059028</v>
      </c>
      <c r="U2242" s="5">
        <f t="shared" si="105"/>
        <v>0.40823288513952705</v>
      </c>
      <c r="W2242" s="5"/>
      <c r="X2242" s="5"/>
      <c r="Z2242" s="5">
        <v>2.4874991866994098</v>
      </c>
      <c r="AA2242" s="5">
        <v>0.96561288513952703</v>
      </c>
    </row>
    <row r="2243" spans="1:27" x14ac:dyDescent="0.25">
      <c r="A2243" s="4"/>
      <c r="B2243" s="1">
        <v>22.41</v>
      </c>
      <c r="C2243" s="1">
        <v>81.581100000000006</v>
      </c>
      <c r="D2243" s="1">
        <v>4.0000000000000003E-5</v>
      </c>
      <c r="E2243" s="1">
        <v>0</v>
      </c>
      <c r="F2243" s="6">
        <f>C2243-61.9187</f>
        <v>19.662400000000005</v>
      </c>
      <c r="J2243" s="7">
        <v>224.2</v>
      </c>
      <c r="K2243">
        <v>14.719099999999997</v>
      </c>
      <c r="L2243">
        <v>2.7684899999999999</v>
      </c>
      <c r="M2243">
        <v>0.55400000000000005</v>
      </c>
      <c r="O2243">
        <v>16.734647238010599</v>
      </c>
      <c r="P2243" s="5">
        <v>2.4971443442334098</v>
      </c>
      <c r="Q2243" s="5">
        <v>0.96341337681525618</v>
      </c>
      <c r="R2243" s="5"/>
      <c r="S2243" s="5">
        <f t="shared" ref="S2243:S2306" si="106">(O2243-K2243)</f>
        <v>2.0155472380106012</v>
      </c>
      <c r="T2243" s="5">
        <f t="shared" ref="T2243:T2306" si="107">(P2243-L2243)</f>
        <v>-0.27134565576659009</v>
      </c>
      <c r="U2243" s="5">
        <f t="shared" ref="U2243:U2306" si="108">(Q2243-M2243)</f>
        <v>0.40941337681525614</v>
      </c>
      <c r="W2243" s="5"/>
      <c r="X2243" s="5"/>
      <c r="Z2243" s="5">
        <v>2.4971443442334098</v>
      </c>
      <c r="AA2243" s="5">
        <v>0.96341337681525618</v>
      </c>
    </row>
    <row r="2244" spans="1:27" x14ac:dyDescent="0.25">
      <c r="A2244" s="4"/>
      <c r="B2244" s="1">
        <v>22.42</v>
      </c>
      <c r="C2244" s="1">
        <v>81.581100000000006</v>
      </c>
      <c r="D2244" s="1">
        <v>2.0000000000000002E-5</v>
      </c>
      <c r="E2244" s="1">
        <v>0</v>
      </c>
      <c r="F2244" s="6">
        <f>C2244-61.9187</f>
        <v>19.662400000000005</v>
      </c>
      <c r="J2244" s="7">
        <v>224.3</v>
      </c>
      <c r="K2244">
        <v>14.691699999999997</v>
      </c>
      <c r="L2244">
        <v>2.7739699999999998</v>
      </c>
      <c r="M2244">
        <v>0.55062</v>
      </c>
      <c r="O2244">
        <v>16.709627660951</v>
      </c>
      <c r="P2244" s="5">
        <v>2.5067673494589364</v>
      </c>
      <c r="Q2244" s="5">
        <v>0.96118243548916671</v>
      </c>
      <c r="R2244" s="5"/>
      <c r="S2244" s="5">
        <f t="shared" si="106"/>
        <v>2.0179276609510026</v>
      </c>
      <c r="T2244" s="5">
        <f t="shared" si="107"/>
        <v>-0.2672026505410634</v>
      </c>
      <c r="U2244" s="5">
        <f t="shared" si="108"/>
        <v>0.41056243548916671</v>
      </c>
      <c r="W2244" s="5"/>
      <c r="X2244" s="5"/>
      <c r="Z2244" s="5">
        <v>2.5067673494589364</v>
      </c>
      <c r="AA2244" s="5">
        <v>0.96118243548916671</v>
      </c>
    </row>
    <row r="2245" spans="1:27" x14ac:dyDescent="0.25">
      <c r="A2245" s="4"/>
      <c r="B2245" s="1">
        <v>22.43</v>
      </c>
      <c r="C2245" s="1">
        <v>81.581100000000006</v>
      </c>
      <c r="D2245" s="1">
        <v>6.9999999999999994E-5</v>
      </c>
      <c r="E2245" s="1">
        <v>0</v>
      </c>
      <c r="F2245" s="6">
        <f>C2245-61.9187</f>
        <v>19.662400000000005</v>
      </c>
      <c r="J2245" s="7">
        <v>224.4</v>
      </c>
      <c r="K2245">
        <v>14.664400000000001</v>
      </c>
      <c r="L2245">
        <v>2.7794300000000001</v>
      </c>
      <c r="M2245">
        <v>0.54722999999999999</v>
      </c>
      <c r="O2245">
        <v>16.684511965909099</v>
      </c>
      <c r="P2245" s="5">
        <v>2.5163678884090417</v>
      </c>
      <c r="Q2245" s="5">
        <v>0.95892013394951503</v>
      </c>
      <c r="R2245" s="5"/>
      <c r="S2245" s="5">
        <f t="shared" si="106"/>
        <v>2.0201119659090985</v>
      </c>
      <c r="T2245" s="5">
        <f t="shared" si="107"/>
        <v>-0.26306211159095838</v>
      </c>
      <c r="U2245" s="5">
        <f t="shared" si="108"/>
        <v>0.41169013394951504</v>
      </c>
      <c r="W2245" s="5"/>
      <c r="X2245" s="5"/>
      <c r="Z2245" s="5">
        <v>2.5163678884090417</v>
      </c>
      <c r="AA2245" s="5">
        <v>0.95892013394951503</v>
      </c>
    </row>
    <row r="2246" spans="1:27" x14ac:dyDescent="0.25">
      <c r="A2246" s="4"/>
      <c r="B2246" s="1">
        <v>22.44</v>
      </c>
      <c r="C2246" s="1">
        <v>81.581100000000006</v>
      </c>
      <c r="D2246" s="1">
        <v>1.0000000000000001E-5</v>
      </c>
      <c r="E2246" s="1">
        <v>0</v>
      </c>
      <c r="F2246" s="6">
        <f>C2246-61.9187</f>
        <v>19.662400000000005</v>
      </c>
      <c r="J2246" s="7">
        <v>224.5</v>
      </c>
      <c r="K2246">
        <v>14.637</v>
      </c>
      <c r="L2246">
        <v>2.78485</v>
      </c>
      <c r="M2246">
        <v>0.54383000000000004</v>
      </c>
      <c r="O2246">
        <v>16.659300379114601</v>
      </c>
      <c r="P2246" s="5">
        <v>2.5259456478497997</v>
      </c>
      <c r="Q2246" s="5">
        <v>0.95662654600773978</v>
      </c>
      <c r="R2246" s="5"/>
      <c r="S2246" s="5">
        <f t="shared" si="106"/>
        <v>2.0223003791146006</v>
      </c>
      <c r="T2246" s="5">
        <f t="shared" si="107"/>
        <v>-0.25890435215020036</v>
      </c>
      <c r="U2246" s="5">
        <f t="shared" si="108"/>
        <v>0.41279654600773974</v>
      </c>
      <c r="W2246" s="5"/>
      <c r="X2246" s="5"/>
      <c r="Z2246" s="5">
        <v>2.5259456478497997</v>
      </c>
      <c r="AA2246" s="5">
        <v>0.95662654600773978</v>
      </c>
    </row>
    <row r="2247" spans="1:27" x14ac:dyDescent="0.25">
      <c r="A2247" s="4"/>
      <c r="B2247" s="1">
        <v>22.45</v>
      </c>
      <c r="C2247" s="1">
        <v>81.581100000000006</v>
      </c>
      <c r="D2247" s="1">
        <v>0</v>
      </c>
      <c r="E2247" s="1">
        <v>0</v>
      </c>
      <c r="F2247" s="6">
        <f>C2247-61.9187</f>
        <v>19.662400000000005</v>
      </c>
      <c r="J2247" s="7">
        <v>224.6</v>
      </c>
      <c r="K2247">
        <v>14.609499999999997</v>
      </c>
      <c r="L2247">
        <v>2.7903500000000001</v>
      </c>
      <c r="M2247">
        <v>0.54042000000000001</v>
      </c>
      <c r="O2247">
        <v>16.6339931299255</v>
      </c>
      <c r="P2247" s="5">
        <v>2.535500315290514</v>
      </c>
      <c r="Q2247" s="5">
        <v>0.95430174649604982</v>
      </c>
      <c r="R2247" s="5"/>
      <c r="S2247" s="5">
        <f t="shared" si="106"/>
        <v>2.0244931299255029</v>
      </c>
      <c r="T2247" s="5">
        <f t="shared" si="107"/>
        <v>-0.2548496847094861</v>
      </c>
      <c r="U2247" s="5">
        <f t="shared" si="108"/>
        <v>0.41388174649604981</v>
      </c>
      <c r="W2247" s="5"/>
      <c r="X2247" s="5"/>
      <c r="Z2247" s="5">
        <v>2.535500315290514</v>
      </c>
      <c r="AA2247" s="5">
        <v>0.95430174649604982</v>
      </c>
    </row>
    <row r="2248" spans="1:27" x14ac:dyDescent="0.25">
      <c r="A2248" s="4"/>
      <c r="B2248" s="1">
        <v>22.46</v>
      </c>
      <c r="C2248" s="1">
        <v>81.581100000000006</v>
      </c>
      <c r="D2248" s="1">
        <v>1.2E-4</v>
      </c>
      <c r="E2248" s="1">
        <v>0</v>
      </c>
      <c r="F2248" s="6">
        <f>C2248-61.9187</f>
        <v>19.662400000000005</v>
      </c>
      <c r="J2248" s="7">
        <v>224.7</v>
      </c>
      <c r="K2248">
        <v>14.581999999999994</v>
      </c>
      <c r="L2248">
        <v>2.7957200000000002</v>
      </c>
      <c r="M2248">
        <v>0.53700000000000003</v>
      </c>
      <c r="O2248">
        <v>16.6085904508213</v>
      </c>
      <c r="P2248" s="5">
        <v>2.545031578993878</v>
      </c>
      <c r="Q2248" s="5">
        <v>0.95194581126499289</v>
      </c>
      <c r="R2248" s="5"/>
      <c r="S2248" s="5">
        <f t="shared" si="106"/>
        <v>2.0265904508213062</v>
      </c>
      <c r="T2248" s="5">
        <f t="shared" si="107"/>
        <v>-0.25068842100612221</v>
      </c>
      <c r="U2248" s="5">
        <f t="shared" si="108"/>
        <v>0.41494581126499286</v>
      </c>
      <c r="W2248" s="5"/>
      <c r="X2248" s="5"/>
      <c r="Z2248" s="5">
        <v>2.545031578993878</v>
      </c>
      <c r="AA2248" s="5">
        <v>0.95194581126499289</v>
      </c>
    </row>
    <row r="2249" spans="1:27" x14ac:dyDescent="0.25">
      <c r="A2249" s="4"/>
      <c r="B2249" s="1">
        <v>22.47</v>
      </c>
      <c r="C2249" s="1">
        <v>81.581100000000006</v>
      </c>
      <c r="D2249" s="1">
        <v>3.0000000000000001E-5</v>
      </c>
      <c r="E2249" s="1">
        <v>0</v>
      </c>
      <c r="F2249" s="6">
        <f>C2249-61.9187</f>
        <v>19.662400000000005</v>
      </c>
      <c r="J2249" s="7">
        <v>224.8</v>
      </c>
      <c r="K2249">
        <v>14.554400000000001</v>
      </c>
      <c r="L2249">
        <v>2.8010199999999998</v>
      </c>
      <c r="M2249">
        <v>0.53358000000000005</v>
      </c>
      <c r="O2249">
        <v>16.583092577394801</v>
      </c>
      <c r="P2249" s="5">
        <v>2.554539127986184</v>
      </c>
      <c r="Q2249" s="5">
        <v>0.94955881718096724</v>
      </c>
      <c r="R2249" s="5"/>
      <c r="S2249" s="5">
        <f t="shared" si="106"/>
        <v>2.0286925773947999</v>
      </c>
      <c r="T2249" s="5">
        <f t="shared" si="107"/>
        <v>-0.24648087201381585</v>
      </c>
      <c r="U2249" s="5">
        <f t="shared" si="108"/>
        <v>0.41597881718096719</v>
      </c>
      <c r="W2249" s="5"/>
      <c r="X2249" s="5"/>
      <c r="Z2249" s="5">
        <v>2.554539127986184</v>
      </c>
      <c r="AA2249" s="5">
        <v>0.94955881718096724</v>
      </c>
    </row>
    <row r="2250" spans="1:27" x14ac:dyDescent="0.25">
      <c r="A2250" s="4"/>
      <c r="B2250" s="1">
        <v>22.48</v>
      </c>
      <c r="C2250" s="1">
        <v>81.581100000000006</v>
      </c>
      <c r="D2250" s="1">
        <v>8.0000000000000007E-5</v>
      </c>
      <c r="E2250" s="1">
        <v>0</v>
      </c>
      <c r="F2250" s="6">
        <f>C2250-61.9187</f>
        <v>19.662400000000005</v>
      </c>
      <c r="J2250" s="7">
        <v>224.9</v>
      </c>
      <c r="K2250">
        <v>14.526799999999994</v>
      </c>
      <c r="L2250">
        <v>2.8063400000000001</v>
      </c>
      <c r="M2250">
        <v>0.53015000000000001</v>
      </c>
      <c r="O2250">
        <v>16.5574997483447</v>
      </c>
      <c r="P2250" s="5">
        <v>2.5640226520674814</v>
      </c>
      <c r="Q2250" s="5">
        <v>0.9471408421237173</v>
      </c>
      <c r="R2250" s="5"/>
      <c r="S2250" s="5">
        <f t="shared" si="106"/>
        <v>2.0306997483447056</v>
      </c>
      <c r="T2250" s="5">
        <f t="shared" si="107"/>
        <v>-0.24231734793251869</v>
      </c>
      <c r="U2250" s="5">
        <f t="shared" si="108"/>
        <v>0.41699084212371729</v>
      </c>
      <c r="W2250" s="5"/>
      <c r="X2250" s="5"/>
      <c r="Z2250" s="5">
        <v>2.5640226520674814</v>
      </c>
      <c r="AA2250" s="5">
        <v>0.9471408421237173</v>
      </c>
    </row>
    <row r="2251" spans="1:27" x14ac:dyDescent="0.25">
      <c r="A2251" s="4"/>
      <c r="B2251" s="1">
        <v>22.49</v>
      </c>
      <c r="C2251" s="1">
        <v>81.581100000000006</v>
      </c>
      <c r="D2251" s="1">
        <v>8.0000000000000007E-5</v>
      </c>
      <c r="E2251" s="1">
        <v>0</v>
      </c>
      <c r="F2251" s="6">
        <f>C2251-61.9187</f>
        <v>19.662400000000005</v>
      </c>
      <c r="J2251" s="7">
        <v>225</v>
      </c>
      <c r="K2251">
        <v>14.499099999999999</v>
      </c>
      <c r="L2251">
        <v>2.8116699999999999</v>
      </c>
      <c r="M2251">
        <v>0.52669999999999995</v>
      </c>
      <c r="O2251">
        <v>16.531812205468</v>
      </c>
      <c r="P2251" s="5">
        <v>2.5734818418216103</v>
      </c>
      <c r="Q2251" s="5">
        <v>0.94469196498379671</v>
      </c>
      <c r="R2251" s="5"/>
      <c r="S2251" s="5">
        <f t="shared" si="106"/>
        <v>2.0327122054680018</v>
      </c>
      <c r="T2251" s="5">
        <f t="shared" si="107"/>
        <v>-0.23818815817838956</v>
      </c>
      <c r="U2251" s="5">
        <f t="shared" si="108"/>
        <v>0.41799196498379676</v>
      </c>
      <c r="W2251" s="5"/>
      <c r="X2251" s="5"/>
      <c r="Z2251" s="5">
        <v>2.5734818418216103</v>
      </c>
      <c r="AA2251" s="5">
        <v>0.94469196498379671</v>
      </c>
    </row>
    <row r="2252" spans="1:27" x14ac:dyDescent="0.25">
      <c r="A2252" s="4"/>
      <c r="B2252" s="1">
        <v>22.5</v>
      </c>
      <c r="C2252" s="1">
        <v>81.581100000000006</v>
      </c>
      <c r="D2252" s="1">
        <v>4.0000000000000003E-5</v>
      </c>
      <c r="E2252" s="1">
        <v>0</v>
      </c>
      <c r="F2252" s="6">
        <f>C2252-61.9187</f>
        <v>19.662400000000005</v>
      </c>
      <c r="J2252" s="7">
        <v>225.1</v>
      </c>
      <c r="K2252">
        <v>14.471400000000003</v>
      </c>
      <c r="L2252">
        <v>2.81684</v>
      </c>
      <c r="M2252">
        <v>0.52325999999999995</v>
      </c>
      <c r="O2252">
        <v>16.506030193651501</v>
      </c>
      <c r="P2252" s="5">
        <v>2.5829163886264337</v>
      </c>
      <c r="Q2252" s="5">
        <v>0.94221226565999072</v>
      </c>
      <c r="R2252" s="5"/>
      <c r="S2252" s="5">
        <f t="shared" si="106"/>
        <v>2.0346301936514983</v>
      </c>
      <c r="T2252" s="5">
        <f t="shared" si="107"/>
        <v>-0.23392361137356632</v>
      </c>
      <c r="U2252" s="5">
        <f t="shared" si="108"/>
        <v>0.41895226565999077</v>
      </c>
      <c r="W2252" s="5"/>
      <c r="X2252" s="5"/>
      <c r="Z2252" s="5">
        <v>2.5829163886264337</v>
      </c>
      <c r="AA2252" s="5">
        <v>0.94221226565999072</v>
      </c>
    </row>
    <row r="2253" spans="1:27" x14ac:dyDescent="0.25">
      <c r="A2253" s="4"/>
      <c r="B2253" s="1">
        <v>22.51</v>
      </c>
      <c r="C2253" s="1">
        <v>81.581100000000006</v>
      </c>
      <c r="D2253" s="1">
        <v>4.0000000000000003E-5</v>
      </c>
      <c r="E2253" s="1">
        <v>0</v>
      </c>
      <c r="F2253" s="6">
        <f>C2253-61.9187</f>
        <v>19.662400000000005</v>
      </c>
      <c r="J2253" s="7">
        <v>225.2</v>
      </c>
      <c r="K2253">
        <v>14.443600000000004</v>
      </c>
      <c r="L2253">
        <v>2.8220700000000001</v>
      </c>
      <c r="M2253">
        <v>0.51980000000000004</v>
      </c>
      <c r="O2253">
        <v>16.480153960864701</v>
      </c>
      <c r="P2253" s="5">
        <v>2.5923259846637627</v>
      </c>
      <c r="Q2253" s="5">
        <v>0.93970182505671229</v>
      </c>
      <c r="R2253" s="5"/>
      <c r="S2253" s="5">
        <f t="shared" si="106"/>
        <v>2.0365539608646976</v>
      </c>
      <c r="T2253" s="5">
        <f t="shared" si="107"/>
        <v>-0.22974401533623734</v>
      </c>
      <c r="U2253" s="5">
        <f t="shared" si="108"/>
        <v>0.41990182505671225</v>
      </c>
      <c r="W2253" s="5"/>
      <c r="X2253" s="5"/>
      <c r="Z2253" s="5">
        <v>2.5923259846637627</v>
      </c>
      <c r="AA2253" s="5">
        <v>0.93970182505671229</v>
      </c>
    </row>
    <row r="2254" spans="1:27" x14ac:dyDescent="0.25">
      <c r="A2254" s="4"/>
      <c r="B2254" s="1">
        <v>22.52</v>
      </c>
      <c r="C2254" s="1">
        <v>81.581100000000006</v>
      </c>
      <c r="D2254" s="1">
        <v>1.0000000000000001E-5</v>
      </c>
      <c r="E2254" s="1">
        <v>0</v>
      </c>
      <c r="F2254" s="6">
        <f>C2254-61.9187</f>
        <v>19.662400000000005</v>
      </c>
      <c r="J2254" s="7">
        <v>225.3</v>
      </c>
      <c r="K2254">
        <v>14.415700000000001</v>
      </c>
      <c r="L2254">
        <v>2.8272900000000001</v>
      </c>
      <c r="M2254">
        <v>0.51632999999999996</v>
      </c>
      <c r="O2254">
        <v>16.454183758150901</v>
      </c>
      <c r="P2254" s="5">
        <v>2.601710322929538</v>
      </c>
      <c r="Q2254" s="5">
        <v>0.93716072508136339</v>
      </c>
      <c r="R2254" s="5"/>
      <c r="S2254" s="5">
        <f t="shared" si="106"/>
        <v>2.0384837581508997</v>
      </c>
      <c r="T2254" s="5">
        <f t="shared" si="107"/>
        <v>-0.22557967707046211</v>
      </c>
      <c r="U2254" s="5">
        <f t="shared" si="108"/>
        <v>0.42083072508136343</v>
      </c>
      <c r="W2254" s="5"/>
      <c r="X2254" s="5"/>
      <c r="Z2254" s="5">
        <v>2.601710322929538</v>
      </c>
      <c r="AA2254" s="5">
        <v>0.93716072508136339</v>
      </c>
    </row>
    <row r="2255" spans="1:27" x14ac:dyDescent="0.25">
      <c r="A2255" s="4"/>
      <c r="B2255" s="1">
        <v>22.53</v>
      </c>
      <c r="C2255" s="1">
        <v>81.581100000000006</v>
      </c>
      <c r="D2255" s="1">
        <v>1.0000000000000001E-5</v>
      </c>
      <c r="E2255" s="1">
        <v>0</v>
      </c>
      <c r="F2255" s="6">
        <f>C2255-61.9187</f>
        <v>19.662400000000005</v>
      </c>
      <c r="J2255" s="7">
        <v>225.4</v>
      </c>
      <c r="K2255">
        <v>14.387799999999999</v>
      </c>
      <c r="L2255">
        <v>2.8323499999999999</v>
      </c>
      <c r="M2255">
        <v>0.51287000000000005</v>
      </c>
      <c r="O2255">
        <v>16.428119839619399</v>
      </c>
      <c r="P2255" s="5">
        <v>2.6110690972437358</v>
      </c>
      <c r="Q2255" s="5">
        <v>0.93458904864165204</v>
      </c>
      <c r="R2255" s="5"/>
      <c r="S2255" s="5">
        <f t="shared" si="106"/>
        <v>2.0403198396194</v>
      </c>
      <c r="T2255" s="5">
        <f t="shared" si="107"/>
        <v>-0.22128090275626411</v>
      </c>
      <c r="U2255" s="5">
        <f t="shared" si="108"/>
        <v>0.42171904864165199</v>
      </c>
      <c r="W2255" s="5"/>
      <c r="X2255" s="5"/>
      <c r="Z2255" s="5">
        <v>2.6110690972437358</v>
      </c>
      <c r="AA2255" s="5">
        <v>0.93458904864165204</v>
      </c>
    </row>
    <row r="2256" spans="1:27" x14ac:dyDescent="0.25">
      <c r="A2256" s="4"/>
      <c r="B2256" s="1">
        <v>22.54</v>
      </c>
      <c r="C2256" s="1">
        <v>81.581100000000006</v>
      </c>
      <c r="D2256" s="1">
        <v>3.0000000000000001E-5</v>
      </c>
      <c r="E2256" s="1">
        <v>0</v>
      </c>
      <c r="F2256" s="6">
        <f>C2256-61.9187</f>
        <v>19.662400000000005</v>
      </c>
      <c r="J2256" s="7">
        <v>225.5</v>
      </c>
      <c r="K2256">
        <v>14.359909999999999</v>
      </c>
      <c r="L2256">
        <v>2.8374999999999999</v>
      </c>
      <c r="M2256">
        <v>0.50938000000000005</v>
      </c>
      <c r="O2256">
        <v>16.401962462437101</v>
      </c>
      <c r="P2256" s="5">
        <v>2.620402002260394</v>
      </c>
      <c r="Q2256" s="5">
        <v>0.93198687964290805</v>
      </c>
      <c r="R2256" s="5"/>
      <c r="S2256" s="5">
        <f t="shared" si="106"/>
        <v>2.0420524624371019</v>
      </c>
      <c r="T2256" s="5">
        <f t="shared" si="107"/>
        <v>-0.21709799773960592</v>
      </c>
      <c r="U2256" s="5">
        <f t="shared" si="108"/>
        <v>0.422606879642908</v>
      </c>
      <c r="W2256" s="5"/>
      <c r="X2256" s="5"/>
      <c r="Z2256" s="5">
        <v>2.620402002260394</v>
      </c>
      <c r="AA2256" s="5">
        <v>0.93198687964290805</v>
      </c>
    </row>
    <row r="2257" spans="1:27" x14ac:dyDescent="0.25">
      <c r="A2257" s="4"/>
      <c r="B2257" s="1">
        <v>22.55</v>
      </c>
      <c r="C2257" s="1">
        <v>81.581100000000006</v>
      </c>
      <c r="D2257" s="1">
        <v>1.0000000000000001E-5</v>
      </c>
      <c r="E2257" s="1">
        <v>0</v>
      </c>
      <c r="F2257" s="6">
        <f>C2257-61.9187</f>
        <v>19.662400000000005</v>
      </c>
      <c r="J2257" s="7">
        <v>225.6</v>
      </c>
      <c r="K2257">
        <v>14.331900000000005</v>
      </c>
      <c r="L2257">
        <v>2.8426100000000001</v>
      </c>
      <c r="M2257">
        <v>0.50588999999999995</v>
      </c>
      <c r="O2257">
        <v>16.375711886820302</v>
      </c>
      <c r="P2257" s="5">
        <v>2.6297087334776252</v>
      </c>
      <c r="Q2257" s="5">
        <v>0.92935430298532096</v>
      </c>
      <c r="R2257" s="5"/>
      <c r="S2257" s="5">
        <f t="shared" si="106"/>
        <v>2.043811886820297</v>
      </c>
      <c r="T2257" s="5">
        <f t="shared" si="107"/>
        <v>-0.21290126652237484</v>
      </c>
      <c r="U2257" s="5">
        <f t="shared" si="108"/>
        <v>0.42346430298532101</v>
      </c>
      <c r="W2257" s="5"/>
      <c r="X2257" s="5"/>
      <c r="Z2257" s="5">
        <v>2.6297087334776252</v>
      </c>
      <c r="AA2257" s="5">
        <v>0.92935430298532096</v>
      </c>
    </row>
    <row r="2258" spans="1:27" x14ac:dyDescent="0.25">
      <c r="A2258" s="4"/>
      <c r="B2258" s="1">
        <v>22.56</v>
      </c>
      <c r="C2258" s="1">
        <v>81.581100000000006</v>
      </c>
      <c r="D2258" s="1">
        <v>2.0000000000000002E-5</v>
      </c>
      <c r="E2258" s="1">
        <v>0</v>
      </c>
      <c r="F2258" s="6">
        <f>C2258-61.9187</f>
        <v>19.662400000000005</v>
      </c>
      <c r="J2258" s="7">
        <v>225.7</v>
      </c>
      <c r="K2258">
        <v>14.303899999999999</v>
      </c>
      <c r="L2258">
        <v>2.8477000000000001</v>
      </c>
      <c r="M2258">
        <v>0.50238000000000005</v>
      </c>
      <c r="O2258">
        <v>16.349368376025801</v>
      </c>
      <c r="P2258" s="5">
        <v>2.6389889872474446</v>
      </c>
      <c r="Q2258" s="5">
        <v>0.92669140456118804</v>
      </c>
      <c r="R2258" s="5"/>
      <c r="S2258" s="5">
        <f t="shared" si="106"/>
        <v>2.0454683760258021</v>
      </c>
      <c r="T2258" s="5">
        <f t="shared" si="107"/>
        <v>-0.20871101275255555</v>
      </c>
      <c r="U2258" s="5">
        <f t="shared" si="108"/>
        <v>0.42431140456118799</v>
      </c>
      <c r="W2258" s="5"/>
      <c r="X2258" s="5"/>
      <c r="Z2258" s="5">
        <v>2.6389889872474446</v>
      </c>
      <c r="AA2258" s="5">
        <v>0.92669140456118804</v>
      </c>
    </row>
    <row r="2259" spans="1:27" x14ac:dyDescent="0.25">
      <c r="A2259" s="4"/>
      <c r="B2259" s="1">
        <v>22.57</v>
      </c>
      <c r="C2259" s="1">
        <v>81.581100000000006</v>
      </c>
      <c r="D2259" s="1">
        <v>6.0000000000000002E-5</v>
      </c>
      <c r="E2259" s="1">
        <v>0</v>
      </c>
      <c r="F2259" s="6">
        <f>C2259-61.9187</f>
        <v>19.662400000000005</v>
      </c>
      <c r="J2259" s="7">
        <v>225.8</v>
      </c>
      <c r="K2259">
        <v>14.275800000000004</v>
      </c>
      <c r="L2259">
        <v>2.8526899999999999</v>
      </c>
      <c r="M2259">
        <v>0.49889</v>
      </c>
      <c r="O2259">
        <v>16.322932196342901</v>
      </c>
      <c r="P2259" s="5">
        <v>2.6482424607857866</v>
      </c>
      <c r="Q2259" s="5">
        <v>0.92399827125210066</v>
      </c>
      <c r="R2259" s="5"/>
      <c r="S2259" s="5">
        <f t="shared" si="106"/>
        <v>2.047132196342897</v>
      </c>
      <c r="T2259" s="5">
        <f t="shared" si="107"/>
        <v>-0.20444753921421333</v>
      </c>
      <c r="U2259" s="5">
        <f t="shared" si="108"/>
        <v>0.42510827125210066</v>
      </c>
      <c r="W2259" s="5"/>
      <c r="X2259" s="5"/>
      <c r="Z2259" s="5">
        <v>2.6482424607857866</v>
      </c>
      <c r="AA2259" s="5">
        <v>0.92399827125210066</v>
      </c>
    </row>
    <row r="2260" spans="1:27" x14ac:dyDescent="0.25">
      <c r="A2260" s="4"/>
      <c r="B2260" s="1">
        <v>22.58</v>
      </c>
      <c r="C2260" s="1">
        <v>81.581100000000006</v>
      </c>
      <c r="D2260" s="1">
        <v>3.0000000000000001E-5</v>
      </c>
      <c r="E2260" s="1">
        <v>0</v>
      </c>
      <c r="F2260" s="6">
        <f>C2260-61.9187</f>
        <v>19.662400000000005</v>
      </c>
      <c r="J2260" s="7">
        <v>225.9</v>
      </c>
      <c r="K2260">
        <v>14.247699999999995</v>
      </c>
      <c r="L2260">
        <v>2.85765</v>
      </c>
      <c r="M2260">
        <v>0.49537999999999999</v>
      </c>
      <c r="O2260">
        <v>16.296403617084</v>
      </c>
      <c r="P2260" s="5">
        <v>2.6574688521823169</v>
      </c>
      <c r="Q2260" s="5">
        <v>0.92127499092612641</v>
      </c>
      <c r="R2260" s="5"/>
      <c r="S2260" s="5">
        <f t="shared" si="106"/>
        <v>2.0487036170840049</v>
      </c>
      <c r="T2260" s="5">
        <f t="shared" si="107"/>
        <v>-0.20018114781768315</v>
      </c>
      <c r="U2260" s="5">
        <f t="shared" si="108"/>
        <v>0.42589499092612643</v>
      </c>
      <c r="W2260" s="5"/>
      <c r="X2260" s="5"/>
      <c r="Z2260" s="5">
        <v>2.6574688521823169</v>
      </c>
      <c r="AA2260" s="5">
        <v>0.92127499092612641</v>
      </c>
    </row>
    <row r="2261" spans="1:27" x14ac:dyDescent="0.25">
      <c r="A2261" s="4"/>
      <c r="B2261" s="1">
        <v>22.59</v>
      </c>
      <c r="C2261" s="1">
        <v>81.581100000000006</v>
      </c>
      <c r="D2261" s="1">
        <v>0</v>
      </c>
      <c r="E2261" s="1">
        <v>0</v>
      </c>
      <c r="F2261" s="6">
        <f>C2261-61.9187</f>
        <v>19.662400000000005</v>
      </c>
      <c r="J2261" s="7">
        <v>226</v>
      </c>
      <c r="K2261">
        <v>14.219499999999996</v>
      </c>
      <c r="L2261">
        <v>2.8625799999999999</v>
      </c>
      <c r="M2261">
        <v>0.49186000000000002</v>
      </c>
      <c r="O2261">
        <v>16.269782910576598</v>
      </c>
      <c r="P2261" s="5">
        <v>2.6666678604103082</v>
      </c>
      <c r="Q2261" s="5">
        <v>0.91852165243491835</v>
      </c>
      <c r="R2261" s="5"/>
      <c r="S2261" s="5">
        <f t="shared" si="106"/>
        <v>2.0502829105766018</v>
      </c>
      <c r="T2261" s="5">
        <f t="shared" si="107"/>
        <v>-0.19591213958969167</v>
      </c>
      <c r="U2261" s="5">
        <f t="shared" si="108"/>
        <v>0.42666165243491833</v>
      </c>
      <c r="W2261" s="5"/>
      <c r="X2261" s="5"/>
      <c r="Z2261" s="5">
        <v>2.6666678604103082</v>
      </c>
      <c r="AA2261" s="5">
        <v>0.91852165243491835</v>
      </c>
    </row>
    <row r="2262" spans="1:27" x14ac:dyDescent="0.25">
      <c r="A2262" s="4"/>
      <c r="B2262" s="1">
        <v>22.6</v>
      </c>
      <c r="C2262" s="1">
        <v>81.581100000000006</v>
      </c>
      <c r="D2262" s="1">
        <v>3.0000000000000001E-5</v>
      </c>
      <c r="E2262" s="1">
        <v>0</v>
      </c>
      <c r="F2262" s="6">
        <f>C2262-61.9187</f>
        <v>19.662400000000005</v>
      </c>
      <c r="J2262" s="7">
        <v>226.1</v>
      </c>
      <c r="K2262">
        <v>14.191299999999998</v>
      </c>
      <c r="L2262">
        <v>2.86748</v>
      </c>
      <c r="M2262">
        <v>0.48834</v>
      </c>
      <c r="O2262">
        <v>16.243070352153602</v>
      </c>
      <c r="P2262" s="5">
        <v>2.675839185336466</v>
      </c>
      <c r="Q2262" s="5">
        <v>0.91573834561082945</v>
      </c>
      <c r="R2262" s="5"/>
      <c r="S2262" s="5">
        <f t="shared" si="106"/>
        <v>2.0517703521536035</v>
      </c>
      <c r="T2262" s="5">
        <f t="shared" si="107"/>
        <v>-0.191640814663534</v>
      </c>
      <c r="U2262" s="5">
        <f t="shared" si="108"/>
        <v>0.42739834561082946</v>
      </c>
      <c r="W2262" s="5"/>
      <c r="X2262" s="5"/>
      <c r="Z2262" s="5">
        <v>2.675839185336466</v>
      </c>
      <c r="AA2262" s="5">
        <v>0.91573834561082945</v>
      </c>
    </row>
    <row r="2263" spans="1:27" x14ac:dyDescent="0.25">
      <c r="A2263" s="4"/>
      <c r="B2263" s="1">
        <v>22.61</v>
      </c>
      <c r="C2263" s="1">
        <v>81.581100000000006</v>
      </c>
      <c r="D2263" s="1">
        <v>2.0000000000000002E-5</v>
      </c>
      <c r="E2263" s="1">
        <v>0</v>
      </c>
      <c r="F2263" s="6">
        <f>C2263-61.9187</f>
        <v>19.662400000000005</v>
      </c>
      <c r="J2263" s="7">
        <v>226.2</v>
      </c>
      <c r="K2263">
        <v>14.162999999999997</v>
      </c>
      <c r="L2263">
        <v>2.8723299999999998</v>
      </c>
      <c r="M2263">
        <v>0.48481000000000002</v>
      </c>
      <c r="O2263">
        <v>16.216266220144998</v>
      </c>
      <c r="P2263" s="5">
        <v>2.6849825277306887</v>
      </c>
      <c r="Q2263" s="5">
        <v>0.91292516126398937</v>
      </c>
      <c r="R2263" s="5"/>
      <c r="S2263" s="5">
        <f t="shared" si="106"/>
        <v>2.0532662201450016</v>
      </c>
      <c r="T2263" s="5">
        <f t="shared" si="107"/>
        <v>-0.18734747226931114</v>
      </c>
      <c r="U2263" s="5">
        <f t="shared" si="108"/>
        <v>0.42811516126398935</v>
      </c>
      <c r="W2263" s="5"/>
      <c r="X2263" s="5"/>
      <c r="Z2263" s="5">
        <v>2.6849825277306887</v>
      </c>
      <c r="AA2263" s="5">
        <v>0.91292516126398937</v>
      </c>
    </row>
    <row r="2264" spans="1:27" x14ac:dyDescent="0.25">
      <c r="A2264" s="4"/>
      <c r="B2264" s="1">
        <v>22.62</v>
      </c>
      <c r="C2264" s="1">
        <v>81.581100000000006</v>
      </c>
      <c r="D2264" s="1">
        <v>4.0000000000000003E-5</v>
      </c>
      <c r="E2264" s="1">
        <v>0</v>
      </c>
      <c r="F2264" s="6">
        <f>C2264-61.9187</f>
        <v>19.662400000000005</v>
      </c>
      <c r="J2264" s="7">
        <v>226.3</v>
      </c>
      <c r="K2264">
        <v>14.134659999999997</v>
      </c>
      <c r="L2264">
        <v>2.8771499999999999</v>
      </c>
      <c r="M2264">
        <v>0.48127999999999999</v>
      </c>
      <c r="O2264">
        <v>16.189370795868602</v>
      </c>
      <c r="P2264" s="5">
        <v>2.6940975892758372</v>
      </c>
      <c r="Q2264" s="5">
        <v>0.91008219117932798</v>
      </c>
      <c r="R2264" s="5"/>
      <c r="S2264" s="5">
        <f t="shared" si="106"/>
        <v>2.0547107958686048</v>
      </c>
      <c r="T2264" s="5">
        <f t="shared" si="107"/>
        <v>-0.18305241072416267</v>
      </c>
      <c r="U2264" s="5">
        <f t="shared" si="108"/>
        <v>0.428802191179328</v>
      </c>
      <c r="W2264" s="5"/>
      <c r="X2264" s="5"/>
      <c r="Z2264" s="5">
        <v>2.6940975892758372</v>
      </c>
      <c r="AA2264" s="5">
        <v>0.91008219117932798</v>
      </c>
    </row>
    <row r="2265" spans="1:27" x14ac:dyDescent="0.25">
      <c r="A2265" s="4"/>
      <c r="B2265" s="1">
        <v>22.63</v>
      </c>
      <c r="C2265" s="1">
        <v>81.581100000000006</v>
      </c>
      <c r="D2265" s="1">
        <v>0</v>
      </c>
      <c r="E2265" s="1">
        <v>0</v>
      </c>
      <c r="F2265" s="6">
        <f>C2265-61.9187</f>
        <v>19.662400000000005</v>
      </c>
      <c r="J2265" s="7">
        <v>226.4</v>
      </c>
      <c r="K2265">
        <v>14.106300000000005</v>
      </c>
      <c r="L2265">
        <v>2.8820100000000002</v>
      </c>
      <c r="M2265">
        <v>0.47772999999999999</v>
      </c>
      <c r="O2265">
        <v>16.162384363620401</v>
      </c>
      <c r="P2265" s="5">
        <v>2.7031840725775633</v>
      </c>
      <c r="Q2265" s="5">
        <v>0.90720952811358047</v>
      </c>
      <c r="R2265" s="5"/>
      <c r="S2265" s="5">
        <f t="shared" si="106"/>
        <v>2.0560843636203963</v>
      </c>
      <c r="T2265" s="5">
        <f t="shared" si="107"/>
        <v>-0.17882592742243686</v>
      </c>
      <c r="U2265" s="5">
        <f t="shared" si="108"/>
        <v>0.42947952811358048</v>
      </c>
      <c r="W2265" s="5"/>
      <c r="X2265" s="5"/>
      <c r="Z2265" s="5">
        <v>2.7031840725775633</v>
      </c>
      <c r="AA2265" s="5">
        <v>0.90720952811358047</v>
      </c>
    </row>
    <row r="2266" spans="1:27" x14ac:dyDescent="0.25">
      <c r="A2266" s="4"/>
      <c r="B2266" s="1">
        <v>22.64</v>
      </c>
      <c r="C2266" s="1">
        <v>81.581100000000006</v>
      </c>
      <c r="D2266" s="1">
        <v>6.9999999999999994E-5</v>
      </c>
      <c r="E2266" s="1">
        <v>0</v>
      </c>
      <c r="F2266" s="6">
        <f>C2266-61.9187</f>
        <v>19.662400000000005</v>
      </c>
      <c r="J2266" s="7">
        <v>226.5</v>
      </c>
      <c r="K2266">
        <v>14.0779</v>
      </c>
      <c r="L2266">
        <v>2.8867500000000001</v>
      </c>
      <c r="M2266">
        <v>0.47417999999999999</v>
      </c>
      <c r="O2266">
        <v>16.135307210666198</v>
      </c>
      <c r="P2266" s="5">
        <v>2.7122416811738215</v>
      </c>
      <c r="Q2266" s="5">
        <v>0.90430726579227239</v>
      </c>
      <c r="R2266" s="5"/>
      <c r="S2266" s="5">
        <f t="shared" si="106"/>
        <v>2.0574072106661987</v>
      </c>
      <c r="T2266" s="5">
        <f t="shared" si="107"/>
        <v>-0.17450831882617868</v>
      </c>
      <c r="U2266" s="5">
        <f t="shared" si="108"/>
        <v>0.4301272657922724</v>
      </c>
      <c r="W2266" s="5"/>
      <c r="X2266" s="5"/>
      <c r="Z2266" s="5">
        <v>2.7122416811738215</v>
      </c>
      <c r="AA2266" s="5">
        <v>0.90430726579227239</v>
      </c>
    </row>
    <row r="2267" spans="1:27" x14ac:dyDescent="0.25">
      <c r="A2267" s="4"/>
      <c r="B2267" s="1">
        <v>22.65</v>
      </c>
      <c r="C2267" s="1">
        <v>81.581100000000006</v>
      </c>
      <c r="D2267" s="1">
        <v>5.0000000000000002E-5</v>
      </c>
      <c r="E2267" s="1">
        <v>0</v>
      </c>
      <c r="F2267" s="6">
        <f>C2267-61.9187</f>
        <v>19.662400000000005</v>
      </c>
      <c r="J2267" s="7">
        <v>226.6</v>
      </c>
      <c r="K2267">
        <v>14.049400000000006</v>
      </c>
      <c r="L2267">
        <v>2.8914200000000001</v>
      </c>
      <c r="M2267">
        <v>0.47062999999999999</v>
      </c>
      <c r="O2267">
        <v>16.1081396272312</v>
      </c>
      <c r="P2267" s="5">
        <v>2.7212701195447471</v>
      </c>
      <c r="Q2267" s="5">
        <v>0.90137549890665469</v>
      </c>
      <c r="R2267" s="5"/>
      <c r="S2267" s="5">
        <f t="shared" si="106"/>
        <v>2.0587396272311942</v>
      </c>
      <c r="T2267" s="5">
        <f t="shared" si="107"/>
        <v>-0.17014988045525303</v>
      </c>
      <c r="U2267" s="5">
        <f t="shared" si="108"/>
        <v>0.4307454989066547</v>
      </c>
      <c r="W2267" s="5"/>
      <c r="X2267" s="5"/>
      <c r="Z2267" s="5">
        <v>2.7212701195447471</v>
      </c>
      <c r="AA2267" s="5">
        <v>0.90137549890665469</v>
      </c>
    </row>
    <row r="2268" spans="1:27" x14ac:dyDescent="0.25">
      <c r="A2268" s="4"/>
      <c r="B2268" s="1">
        <v>22.66</v>
      </c>
      <c r="C2268" s="1">
        <v>81.581100000000006</v>
      </c>
      <c r="D2268" s="1">
        <v>4.0000000000000003E-5</v>
      </c>
      <c r="E2268" s="1">
        <v>0</v>
      </c>
      <c r="F2268" s="6">
        <f>C2268-61.9187</f>
        <v>19.662400000000005</v>
      </c>
      <c r="J2268" s="7">
        <v>226.7</v>
      </c>
      <c r="K2268">
        <v>14.020899999999997</v>
      </c>
      <c r="L2268">
        <v>2.8961299999999999</v>
      </c>
      <c r="M2268">
        <v>0.46706999999999999</v>
      </c>
      <c r="O2268">
        <v>16.0808819064913</v>
      </c>
      <c r="P2268" s="5">
        <v>2.7302690931221512</v>
      </c>
      <c r="Q2268" s="5">
        <v>0.89841432311061509</v>
      </c>
      <c r="R2268" s="5"/>
      <c r="S2268" s="5">
        <f t="shared" si="106"/>
        <v>2.0599819064913021</v>
      </c>
      <c r="T2268" s="5">
        <f t="shared" si="107"/>
        <v>-0.16586090687784871</v>
      </c>
      <c r="U2268" s="5">
        <f t="shared" si="108"/>
        <v>0.4313443231106151</v>
      </c>
      <c r="W2268" s="5"/>
      <c r="X2268" s="5"/>
      <c r="Z2268" s="5">
        <v>2.7302690931221512</v>
      </c>
      <c r="AA2268" s="5">
        <v>0.89841432311061509</v>
      </c>
    </row>
    <row r="2269" spans="1:27" x14ac:dyDescent="0.25">
      <c r="A2269" s="4"/>
      <c r="B2269" s="1">
        <v>22.67</v>
      </c>
      <c r="C2269" s="1">
        <v>81.581100000000006</v>
      </c>
      <c r="D2269" s="1">
        <v>0</v>
      </c>
      <c r="E2269" s="1">
        <v>0</v>
      </c>
      <c r="F2269" s="6">
        <f>C2269-61.9187</f>
        <v>19.662400000000005</v>
      </c>
      <c r="J2269" s="7">
        <v>226.8</v>
      </c>
      <c r="K2269">
        <v>13.9923</v>
      </c>
      <c r="L2269">
        <v>2.90076</v>
      </c>
      <c r="M2269">
        <v>0.46350000000000002</v>
      </c>
      <c r="O2269">
        <v>16.053534344563499</v>
      </c>
      <c r="P2269" s="5">
        <v>2.7392383082991896</v>
      </c>
      <c r="Q2269" s="5">
        <v>0.89542383501755263</v>
      </c>
      <c r="R2269" s="5"/>
      <c r="S2269" s="5">
        <f t="shared" si="106"/>
        <v>2.0612343445634984</v>
      </c>
      <c r="T2269" s="5">
        <f t="shared" si="107"/>
        <v>-0.16152169170081043</v>
      </c>
      <c r="U2269" s="5">
        <f t="shared" si="108"/>
        <v>0.4319238350175526</v>
      </c>
      <c r="W2269" s="5"/>
      <c r="X2269" s="5"/>
      <c r="Z2269" s="5">
        <v>2.7392383082991896</v>
      </c>
      <c r="AA2269" s="5">
        <v>0.89542383501755263</v>
      </c>
    </row>
    <row r="2270" spans="1:27" x14ac:dyDescent="0.25">
      <c r="A2270" s="4"/>
      <c r="B2270" s="1">
        <v>22.68</v>
      </c>
      <c r="C2270" s="1">
        <v>81.581100000000006</v>
      </c>
      <c r="D2270" s="1">
        <v>0</v>
      </c>
      <c r="E2270" s="1">
        <v>0</v>
      </c>
      <c r="F2270" s="6">
        <f>C2270-61.9187</f>
        <v>19.662400000000005</v>
      </c>
      <c r="J2270" s="7">
        <v>226.9</v>
      </c>
      <c r="K2270">
        <v>13.963700000000003</v>
      </c>
      <c r="L2270">
        <v>2.9054500000000001</v>
      </c>
      <c r="M2270">
        <v>0.45992</v>
      </c>
      <c r="O2270">
        <v>16.026097240495599</v>
      </c>
      <c r="P2270" s="5">
        <v>2.7481774724399628</v>
      </c>
      <c r="Q2270" s="5">
        <v>0.89240413219723413</v>
      </c>
      <c r="R2270" s="5"/>
      <c r="S2270" s="5">
        <f t="shared" si="106"/>
        <v>2.0623972404955957</v>
      </c>
      <c r="T2270" s="5">
        <f t="shared" si="107"/>
        <v>-0.15727252756003729</v>
      </c>
      <c r="U2270" s="5">
        <f t="shared" si="108"/>
        <v>0.43248413219723414</v>
      </c>
      <c r="W2270" s="5"/>
      <c r="X2270" s="5"/>
      <c r="Z2270" s="5">
        <v>2.7481774724399628</v>
      </c>
      <c r="AA2270" s="5">
        <v>0.89240413219723413</v>
      </c>
    </row>
    <row r="2271" spans="1:27" x14ac:dyDescent="0.25">
      <c r="A2271" s="4"/>
      <c r="B2271" s="1">
        <v>22.69</v>
      </c>
      <c r="C2271" s="1">
        <v>81.581100000000006</v>
      </c>
      <c r="D2271" s="1">
        <v>2.0000000000000002E-5</v>
      </c>
      <c r="E2271" s="1">
        <v>0</v>
      </c>
      <c r="F2271" s="6">
        <f>C2271-61.9187</f>
        <v>19.662400000000005</v>
      </c>
      <c r="J2271" s="7">
        <v>227</v>
      </c>
      <c r="K2271">
        <v>13.935090000000002</v>
      </c>
      <c r="L2271">
        <v>2.9100600000000001</v>
      </c>
      <c r="M2271">
        <v>0.45634000000000002</v>
      </c>
      <c r="O2271">
        <v>15.9985708962571</v>
      </c>
      <c r="P2271" s="5">
        <v>2.7570862938890097</v>
      </c>
      <c r="Q2271" s="5">
        <v>0.88935531317260774</v>
      </c>
      <c r="R2271" s="5"/>
      <c r="S2271" s="5">
        <f t="shared" si="106"/>
        <v>2.0634808962570972</v>
      </c>
      <c r="T2271" s="5">
        <f t="shared" si="107"/>
        <v>-0.15297370611099037</v>
      </c>
      <c r="U2271" s="5">
        <f t="shared" si="108"/>
        <v>0.43301531317260772</v>
      </c>
      <c r="W2271" s="5"/>
      <c r="X2271" s="5"/>
      <c r="Z2271" s="5">
        <v>2.7570862938890097</v>
      </c>
      <c r="AA2271" s="5">
        <v>0.88935531317260774</v>
      </c>
    </row>
    <row r="2272" spans="1:27" x14ac:dyDescent="0.25">
      <c r="A2272" s="4"/>
      <c r="B2272" s="1">
        <v>22.7</v>
      </c>
      <c r="C2272" s="1">
        <v>81.581100000000006</v>
      </c>
      <c r="D2272" s="1">
        <v>3.0000000000000001E-5</v>
      </c>
      <c r="E2272" s="1">
        <v>0</v>
      </c>
      <c r="F2272" s="6">
        <f>C2272-61.9187</f>
        <v>19.662400000000005</v>
      </c>
      <c r="J2272" s="7">
        <v>227.1</v>
      </c>
      <c r="K2272">
        <v>13.906400000000005</v>
      </c>
      <c r="L2272">
        <v>2.9144600000000001</v>
      </c>
      <c r="M2272">
        <v>0.45277000000000001</v>
      </c>
      <c r="O2272">
        <v>15.9709556167291</v>
      </c>
      <c r="P2272" s="5">
        <v>2.765964481980872</v>
      </c>
      <c r="Q2272" s="5">
        <v>0.88627747741658336</v>
      </c>
      <c r="R2272" s="5"/>
      <c r="S2272" s="5">
        <f t="shared" si="106"/>
        <v>2.0645556167290948</v>
      </c>
      <c r="T2272" s="5">
        <f t="shared" si="107"/>
        <v>-0.14849551801912808</v>
      </c>
      <c r="U2272" s="5">
        <f t="shared" si="108"/>
        <v>0.43350747741658335</v>
      </c>
      <c r="W2272" s="5"/>
      <c r="X2272" s="5"/>
      <c r="Z2272" s="5">
        <v>2.765964481980872</v>
      </c>
      <c r="AA2272" s="5">
        <v>0.88627747741658336</v>
      </c>
    </row>
    <row r="2273" spans="1:27" x14ac:dyDescent="0.25">
      <c r="A2273" s="4"/>
      <c r="B2273" s="1">
        <v>22.71</v>
      </c>
      <c r="C2273" s="1">
        <v>81.581100000000006</v>
      </c>
      <c r="D2273" s="1">
        <v>1.0000000000000001E-5</v>
      </c>
      <c r="E2273" s="1">
        <v>0</v>
      </c>
      <c r="F2273" s="6">
        <f>C2273-61.9187</f>
        <v>19.662400000000005</v>
      </c>
      <c r="J2273" s="7">
        <v>227.2</v>
      </c>
      <c r="K2273">
        <v>13.877700000000004</v>
      </c>
      <c r="L2273">
        <v>2.9190999999999998</v>
      </c>
      <c r="M2273">
        <v>0.44917000000000001</v>
      </c>
      <c r="O2273">
        <v>15.9432517096943</v>
      </c>
      <c r="P2273" s="5">
        <v>2.7748117470495361</v>
      </c>
      <c r="Q2273" s="5">
        <v>0.88317072534879426</v>
      </c>
      <c r="R2273" s="5"/>
      <c r="S2273" s="5">
        <f t="shared" si="106"/>
        <v>2.0655517096942955</v>
      </c>
      <c r="T2273" s="5">
        <f t="shared" si="107"/>
        <v>-0.14428825295046366</v>
      </c>
      <c r="U2273" s="5">
        <f t="shared" si="108"/>
        <v>0.43400072534879425</v>
      </c>
      <c r="W2273" s="5"/>
      <c r="X2273" s="5"/>
      <c r="Z2273" s="5">
        <v>2.7748117470495361</v>
      </c>
      <c r="AA2273" s="5">
        <v>0.88317072534879426</v>
      </c>
    </row>
    <row r="2274" spans="1:27" x14ac:dyDescent="0.25">
      <c r="A2274" s="4"/>
      <c r="B2274" s="1">
        <v>22.72</v>
      </c>
      <c r="C2274" s="1">
        <v>81.581100000000006</v>
      </c>
      <c r="D2274" s="1">
        <v>1.0000000000000001E-5</v>
      </c>
      <c r="E2274" s="1">
        <v>0</v>
      </c>
      <c r="F2274" s="6">
        <f>C2274-61.9187</f>
        <v>19.662400000000005</v>
      </c>
      <c r="J2274" s="7">
        <v>227.3</v>
      </c>
      <c r="K2274">
        <v>13.8489</v>
      </c>
      <c r="L2274">
        <v>2.92353</v>
      </c>
      <c r="M2274">
        <v>0.44557999999999998</v>
      </c>
      <c r="O2274">
        <v>15.915459485827199</v>
      </c>
      <c r="P2274" s="5">
        <v>2.7836278004379129</v>
      </c>
      <c r="Q2274" s="5">
        <v>0.88003515833231671</v>
      </c>
      <c r="R2274" s="5"/>
      <c r="S2274" s="5">
        <f t="shared" si="106"/>
        <v>2.0665594858271987</v>
      </c>
      <c r="T2274" s="5">
        <f t="shared" si="107"/>
        <v>-0.13990219956208705</v>
      </c>
      <c r="U2274" s="5">
        <f t="shared" si="108"/>
        <v>0.43445515833231674</v>
      </c>
      <c r="W2274" s="5"/>
      <c r="X2274" s="5"/>
      <c r="Z2274" s="5">
        <v>2.7836278004379129</v>
      </c>
      <c r="AA2274" s="5">
        <v>0.88003515833231671</v>
      </c>
    </row>
    <row r="2275" spans="1:27" x14ac:dyDescent="0.25">
      <c r="A2275" s="4"/>
      <c r="B2275" s="1">
        <v>22.73</v>
      </c>
      <c r="C2275" s="1">
        <v>81.581100000000006</v>
      </c>
      <c r="D2275" s="1">
        <v>1.0000000000000001E-5</v>
      </c>
      <c r="E2275" s="1">
        <v>0</v>
      </c>
      <c r="F2275" s="6">
        <f>C2275-61.9187</f>
        <v>19.662400000000005</v>
      </c>
      <c r="J2275" s="7">
        <v>227.4</v>
      </c>
      <c r="K2275">
        <v>13.820099999999996</v>
      </c>
      <c r="L2275">
        <v>2.9279199999999999</v>
      </c>
      <c r="M2275">
        <v>0.44197999999999998</v>
      </c>
      <c r="O2275">
        <v>15.887579258683401</v>
      </c>
      <c r="P2275" s="5">
        <v>2.7924123545072592</v>
      </c>
      <c r="Q2275" s="5">
        <v>0.8768708786703614</v>
      </c>
      <c r="R2275" s="5"/>
      <c r="S2275" s="5">
        <f t="shared" si="106"/>
        <v>2.0674792586834041</v>
      </c>
      <c r="T2275" s="5">
        <f t="shared" si="107"/>
        <v>-0.13550764549274064</v>
      </c>
      <c r="U2275" s="5">
        <f t="shared" si="108"/>
        <v>0.43489087867036141</v>
      </c>
      <c r="W2275" s="5"/>
      <c r="X2275" s="5"/>
      <c r="Z2275" s="5">
        <v>2.7924123545072592</v>
      </c>
      <c r="AA2275" s="5">
        <v>0.8768708786703614</v>
      </c>
    </row>
    <row r="2276" spans="1:27" x14ac:dyDescent="0.25">
      <c r="A2276" s="4"/>
      <c r="B2276" s="1">
        <v>22.74</v>
      </c>
      <c r="C2276" s="1">
        <v>81.581100000000006</v>
      </c>
      <c r="D2276" s="1">
        <v>3.0000000000000001E-5</v>
      </c>
      <c r="E2276" s="1">
        <v>0</v>
      </c>
      <c r="F2276" s="6">
        <f>C2276-61.9187</f>
        <v>19.662400000000005</v>
      </c>
      <c r="J2276" s="7">
        <v>227.5</v>
      </c>
      <c r="K2276">
        <v>13.791200000000003</v>
      </c>
      <c r="L2276">
        <v>2.9324400000000002</v>
      </c>
      <c r="M2276">
        <v>0.43836000000000003</v>
      </c>
      <c r="O2276">
        <v>15.859611344690199</v>
      </c>
      <c r="P2276" s="5">
        <v>2.8011651226465339</v>
      </c>
      <c r="Q2276" s="5">
        <v>0.87367798960294119</v>
      </c>
      <c r="R2276" s="5"/>
      <c r="S2276" s="5">
        <f t="shared" si="106"/>
        <v>2.0684113446901957</v>
      </c>
      <c r="T2276" s="5">
        <f t="shared" si="107"/>
        <v>-0.13127487735346621</v>
      </c>
      <c r="U2276" s="5">
        <f t="shared" si="108"/>
        <v>0.43531798960294116</v>
      </c>
      <c r="W2276" s="5"/>
      <c r="X2276" s="5"/>
      <c r="Z2276" s="5">
        <v>2.8011651226465339</v>
      </c>
      <c r="AA2276" s="5">
        <v>0.87367798960294119</v>
      </c>
    </row>
    <row r="2277" spans="1:27" x14ac:dyDescent="0.25">
      <c r="A2277" s="4"/>
      <c r="B2277" s="1">
        <v>22.75</v>
      </c>
      <c r="C2277" s="1">
        <v>81.581100000000006</v>
      </c>
      <c r="D2277" s="1">
        <v>1.0000000000000001E-5</v>
      </c>
      <c r="E2277" s="1">
        <v>0</v>
      </c>
      <c r="F2277" s="6">
        <f>C2277-61.9187</f>
        <v>19.662400000000005</v>
      </c>
      <c r="J2277" s="7">
        <v>227.6</v>
      </c>
      <c r="K2277">
        <v>13.762299999999996</v>
      </c>
      <c r="L2277">
        <v>2.9367299999999998</v>
      </c>
      <c r="M2277">
        <v>0.43475999999999998</v>
      </c>
      <c r="O2277">
        <v>15.831556063135601</v>
      </c>
      <c r="P2277" s="5">
        <v>2.8098858192817877</v>
      </c>
      <c r="Q2277" s="5">
        <v>0.87045659530350217</v>
      </c>
      <c r="R2277" s="5"/>
      <c r="S2277" s="5">
        <f t="shared" si="106"/>
        <v>2.0692560631356045</v>
      </c>
      <c r="T2277" s="5">
        <f t="shared" si="107"/>
        <v>-0.12684418071821213</v>
      </c>
      <c r="U2277" s="5">
        <f t="shared" si="108"/>
        <v>0.43569659530350219</v>
      </c>
      <c r="W2277" s="5"/>
      <c r="X2277" s="5"/>
      <c r="Z2277" s="5">
        <v>2.8098858192817877</v>
      </c>
      <c r="AA2277" s="5">
        <v>0.87045659530350217</v>
      </c>
    </row>
    <row r="2278" spans="1:27" x14ac:dyDescent="0.25">
      <c r="A2278" s="4"/>
      <c r="B2278" s="1">
        <v>22.76</v>
      </c>
      <c r="C2278" s="1">
        <v>81.581100000000006</v>
      </c>
      <c r="D2278" s="1">
        <v>1.0000000000000001E-5</v>
      </c>
      <c r="E2278" s="1">
        <v>0</v>
      </c>
      <c r="F2278" s="6">
        <f>C2278-61.9187</f>
        <v>19.662400000000005</v>
      </c>
      <c r="J2278" s="7">
        <v>227.7</v>
      </c>
      <c r="K2278">
        <v>13.7333</v>
      </c>
      <c r="L2278">
        <v>2.94109</v>
      </c>
      <c r="M2278">
        <v>0.43114000000000002</v>
      </c>
      <c r="O2278">
        <v>15.8034137361582</v>
      </c>
      <c r="P2278" s="5">
        <v>2.8185741598854155</v>
      </c>
      <c r="Q2278" s="5">
        <v>0.86720680087551172</v>
      </c>
      <c r="R2278" s="5"/>
      <c r="S2278" s="5">
        <f t="shared" si="106"/>
        <v>2.0701137361582003</v>
      </c>
      <c r="T2278" s="5">
        <f t="shared" si="107"/>
        <v>-0.1225158401145845</v>
      </c>
      <c r="U2278" s="5">
        <f t="shared" si="108"/>
        <v>0.4360668008755117</v>
      </c>
      <c r="W2278" s="5"/>
      <c r="X2278" s="5"/>
      <c r="Z2278" s="5">
        <v>2.8185741598854155</v>
      </c>
      <c r="AA2278" s="5">
        <v>0.86720680087551172</v>
      </c>
    </row>
    <row r="2279" spans="1:27" x14ac:dyDescent="0.25">
      <c r="A2279" s="4"/>
      <c r="B2279" s="1">
        <v>22.77</v>
      </c>
      <c r="C2279" s="1">
        <v>81.581100000000006</v>
      </c>
      <c r="D2279" s="1">
        <v>1.0000000000000001E-5</v>
      </c>
      <c r="E2279" s="1">
        <v>0</v>
      </c>
      <c r="F2279" s="6">
        <f>C2279-61.9187</f>
        <v>19.662400000000005</v>
      </c>
      <c r="J2279" s="7">
        <v>227.8</v>
      </c>
      <c r="K2279">
        <v>13.704300000000003</v>
      </c>
      <c r="L2279">
        <v>2.9454099999999999</v>
      </c>
      <c r="M2279">
        <v>0.42751</v>
      </c>
      <c r="O2279">
        <v>15.775184688736401</v>
      </c>
      <c r="P2279" s="5">
        <v>2.8272298609855242</v>
      </c>
      <c r="Q2279" s="5">
        <v>0.86392871234905277</v>
      </c>
      <c r="R2279" s="5"/>
      <c r="S2279" s="5">
        <f t="shared" si="106"/>
        <v>2.0708846887363972</v>
      </c>
      <c r="T2279" s="5">
        <f t="shared" si="107"/>
        <v>-0.11818013901447566</v>
      </c>
      <c r="U2279" s="5">
        <f t="shared" si="108"/>
        <v>0.43641871234905277</v>
      </c>
      <c r="W2279" s="5"/>
      <c r="X2279" s="5"/>
      <c r="Z2279" s="5">
        <v>2.8272298609855242</v>
      </c>
      <c r="AA2279" s="5">
        <v>0.86392871234905277</v>
      </c>
    </row>
    <row r="2280" spans="1:27" x14ac:dyDescent="0.25">
      <c r="A2280" s="4"/>
      <c r="B2280" s="1">
        <v>22.78</v>
      </c>
      <c r="C2280" s="1">
        <v>81.581100000000006</v>
      </c>
      <c r="D2280" s="1">
        <v>3.0000000000000001E-5</v>
      </c>
      <c r="E2280" s="1">
        <v>0</v>
      </c>
      <c r="F2280" s="6">
        <f>C2280-61.9187</f>
        <v>19.662400000000005</v>
      </c>
      <c r="J2280" s="7">
        <v>227.9</v>
      </c>
      <c r="K2280">
        <v>13.675299999999993</v>
      </c>
      <c r="L2280">
        <v>2.94957</v>
      </c>
      <c r="M2280">
        <v>0.4239</v>
      </c>
      <c r="O2280">
        <v>15.7468692486783</v>
      </c>
      <c r="P2280" s="5">
        <v>2.8358526401751361</v>
      </c>
      <c r="Q2280" s="5">
        <v>0.8606224366773394</v>
      </c>
      <c r="R2280" s="5"/>
      <c r="S2280" s="5">
        <f t="shared" si="106"/>
        <v>2.0715692486783066</v>
      </c>
      <c r="T2280" s="5">
        <f t="shared" si="107"/>
        <v>-0.11371735982486397</v>
      </c>
      <c r="U2280" s="5">
        <f t="shared" si="108"/>
        <v>0.4367224366773394</v>
      </c>
      <c r="W2280" s="5"/>
      <c r="X2280" s="5"/>
      <c r="Z2280" s="5">
        <v>2.8358526401751361</v>
      </c>
      <c r="AA2280" s="5">
        <v>0.8606224366773394</v>
      </c>
    </row>
    <row r="2281" spans="1:27" x14ac:dyDescent="0.25">
      <c r="A2281" s="4"/>
      <c r="B2281" s="1">
        <v>22.79</v>
      </c>
      <c r="C2281" s="1">
        <v>81.581100000000006</v>
      </c>
      <c r="D2281" s="1">
        <v>1.0000000000000001E-5</v>
      </c>
      <c r="E2281" s="1">
        <v>0</v>
      </c>
      <c r="F2281" s="6">
        <f>C2281-61.9187</f>
        <v>19.662400000000005</v>
      </c>
      <c r="J2281" s="7">
        <v>228</v>
      </c>
      <c r="K2281">
        <v>13.646199999999993</v>
      </c>
      <c r="L2281">
        <v>2.9538099999999998</v>
      </c>
      <c r="M2281">
        <v>0.42026999999999998</v>
      </c>
      <c r="O2281">
        <v>15.7184677466105</v>
      </c>
      <c r="P2281" s="5">
        <v>2.8444422161214002</v>
      </c>
      <c r="Q2281" s="5">
        <v>0.85728808173325</v>
      </c>
      <c r="R2281" s="5"/>
      <c r="S2281" s="5">
        <f t="shared" si="106"/>
        <v>2.0722677466105068</v>
      </c>
      <c r="T2281" s="5">
        <f t="shared" si="107"/>
        <v>-0.10936778387859958</v>
      </c>
      <c r="U2281" s="5">
        <f t="shared" si="108"/>
        <v>0.43701808173325002</v>
      </c>
      <c r="W2281" s="5"/>
      <c r="X2281" s="5"/>
      <c r="Z2281" s="5">
        <v>2.8444422161214002</v>
      </c>
      <c r="AA2281" s="5">
        <v>0.85728808173325</v>
      </c>
    </row>
    <row r="2282" spans="1:27" x14ac:dyDescent="0.25">
      <c r="A2282" s="4"/>
      <c r="B2282" s="1">
        <v>22.8</v>
      </c>
      <c r="C2282" s="1">
        <v>81.581100000000006</v>
      </c>
      <c r="D2282" s="1">
        <v>6.0000000000000002E-5</v>
      </c>
      <c r="E2282" s="1">
        <v>0</v>
      </c>
      <c r="F2282" s="6">
        <f>C2282-61.9187</f>
        <v>19.662400000000005</v>
      </c>
      <c r="J2282" s="7">
        <v>228.1</v>
      </c>
      <c r="K2282">
        <v>13.617099999999994</v>
      </c>
      <c r="L2282">
        <v>2.9580600000000001</v>
      </c>
      <c r="M2282">
        <v>0.41661999999999999</v>
      </c>
      <c r="O2282">
        <v>15.6899805159676</v>
      </c>
      <c r="P2282" s="5">
        <v>2.8529983085747559</v>
      </c>
      <c r="Q2282" s="5">
        <v>0.85392575630579048</v>
      </c>
      <c r="R2282" s="5"/>
      <c r="S2282" s="5">
        <f t="shared" si="106"/>
        <v>2.072880515967606</v>
      </c>
      <c r="T2282" s="5">
        <f t="shared" si="107"/>
        <v>-0.10506169142524424</v>
      </c>
      <c r="U2282" s="5">
        <f t="shared" si="108"/>
        <v>0.43730575630579049</v>
      </c>
      <c r="W2282" s="5"/>
      <c r="X2282" s="5"/>
      <c r="Z2282" s="5">
        <v>2.8529983085747559</v>
      </c>
      <c r="AA2282" s="5">
        <v>0.85392575630579048</v>
      </c>
    </row>
    <row r="2283" spans="1:27" x14ac:dyDescent="0.25">
      <c r="A2283" s="4"/>
      <c r="B2283" s="1">
        <v>22.81</v>
      </c>
      <c r="C2283" s="1">
        <v>81.581100000000006</v>
      </c>
      <c r="D2283" s="1">
        <v>3.0000000000000001E-5</v>
      </c>
      <c r="E2283" s="1">
        <v>0</v>
      </c>
      <c r="F2283" s="6">
        <f>C2283-61.9187</f>
        <v>19.662400000000005</v>
      </c>
      <c r="J2283" s="7">
        <v>228.2</v>
      </c>
      <c r="K2283">
        <v>13.587900000000005</v>
      </c>
      <c r="L2283">
        <v>2.9621300000000002</v>
      </c>
      <c r="M2283">
        <v>0.41299000000000002</v>
      </c>
      <c r="O2283">
        <v>15.6614078929813</v>
      </c>
      <c r="P2283" s="5">
        <v>2.8615206383781313</v>
      </c>
      <c r="Q2283" s="5">
        <v>0.85053557009654901</v>
      </c>
      <c r="R2283" s="5"/>
      <c r="S2283" s="5">
        <f t="shared" si="106"/>
        <v>2.0735078929812953</v>
      </c>
      <c r="T2283" s="5">
        <f t="shared" si="107"/>
        <v>-0.10060936162186884</v>
      </c>
      <c r="U2283" s="5">
        <f t="shared" si="108"/>
        <v>0.43754557009654899</v>
      </c>
      <c r="W2283" s="5"/>
      <c r="X2283" s="5"/>
      <c r="Z2283" s="5">
        <v>2.8615206383781313</v>
      </c>
      <c r="AA2283" s="5">
        <v>0.85053557009654901</v>
      </c>
    </row>
    <row r="2284" spans="1:27" x14ac:dyDescent="0.25">
      <c r="A2284" s="4"/>
      <c r="B2284" s="1">
        <v>22.82</v>
      </c>
      <c r="C2284" s="1">
        <v>81.581100000000006</v>
      </c>
      <c r="D2284" s="1">
        <v>2.0000000000000002E-5</v>
      </c>
      <c r="E2284" s="1">
        <v>0</v>
      </c>
      <c r="F2284" s="6">
        <f>C2284-61.9187</f>
        <v>19.662400000000005</v>
      </c>
      <c r="J2284" s="7">
        <v>228.3</v>
      </c>
      <c r="K2284">
        <v>13.558700000000002</v>
      </c>
      <c r="L2284">
        <v>2.9662999999999999</v>
      </c>
      <c r="M2284">
        <v>0.40933999999999998</v>
      </c>
      <c r="O2284">
        <v>15.6327502166692</v>
      </c>
      <c r="P2284" s="5">
        <v>2.8700089274760212</v>
      </c>
      <c r="Q2284" s="5">
        <v>0.84711763371613169</v>
      </c>
      <c r="R2284" s="5"/>
      <c r="S2284" s="5">
        <f t="shared" si="106"/>
        <v>2.0740502166691979</v>
      </c>
      <c r="T2284" s="5">
        <f t="shared" si="107"/>
        <v>-9.6291072523978727E-2</v>
      </c>
      <c r="U2284" s="5">
        <f t="shared" si="108"/>
        <v>0.43777763371613171</v>
      </c>
      <c r="W2284" s="5"/>
      <c r="X2284" s="5"/>
      <c r="Z2284" s="5">
        <v>2.8700089274760212</v>
      </c>
      <c r="AA2284" s="5">
        <v>0.84711763371613169</v>
      </c>
    </row>
    <row r="2285" spans="1:27" x14ac:dyDescent="0.25">
      <c r="A2285" s="4"/>
      <c r="B2285" s="1">
        <v>22.83</v>
      </c>
      <c r="C2285" s="1">
        <v>81.581100000000006</v>
      </c>
      <c r="D2285" s="1">
        <v>1.0000000000000001E-5</v>
      </c>
      <c r="E2285" s="1">
        <v>0</v>
      </c>
      <c r="F2285" s="6">
        <f>C2285-61.9187</f>
        <v>19.662400000000005</v>
      </c>
      <c r="J2285" s="7">
        <v>228.4</v>
      </c>
      <c r="K2285">
        <v>13.529499999999999</v>
      </c>
      <c r="L2285">
        <v>2.9703499999999998</v>
      </c>
      <c r="M2285">
        <v>0.40570000000000001</v>
      </c>
      <c r="O2285">
        <v>15.604007828824001</v>
      </c>
      <c r="P2285" s="5">
        <v>2.8784628989235066</v>
      </c>
      <c r="Q2285" s="5">
        <v>0.84367205868052242</v>
      </c>
      <c r="R2285" s="5"/>
      <c r="S2285" s="5">
        <f t="shared" si="106"/>
        <v>2.074507828824002</v>
      </c>
      <c r="T2285" s="5">
        <f t="shared" si="107"/>
        <v>-9.1887101076493227E-2</v>
      </c>
      <c r="U2285" s="5">
        <f t="shared" si="108"/>
        <v>0.43797205868052241</v>
      </c>
      <c r="W2285" s="5"/>
      <c r="X2285" s="5"/>
      <c r="Z2285" s="5">
        <v>2.8784628989235066</v>
      </c>
      <c r="AA2285" s="5">
        <v>0.84367205868052242</v>
      </c>
    </row>
    <row r="2286" spans="1:27" x14ac:dyDescent="0.25">
      <c r="A2286" s="4"/>
      <c r="B2286" s="1">
        <v>22.84</v>
      </c>
      <c r="C2286" s="1">
        <v>81.581100000000006</v>
      </c>
      <c r="D2286" s="1">
        <v>6.0000000000000002E-5</v>
      </c>
      <c r="E2286" s="1">
        <v>0</v>
      </c>
      <c r="F2286" s="6">
        <f>C2286-61.9187</f>
        <v>19.662400000000005</v>
      </c>
      <c r="J2286" s="7">
        <v>228.5</v>
      </c>
      <c r="K2286">
        <v>13.500230000000002</v>
      </c>
      <c r="L2286">
        <v>2.97445</v>
      </c>
      <c r="M2286">
        <v>0.40204000000000001</v>
      </c>
      <c r="O2286">
        <v>15.575181074002399</v>
      </c>
      <c r="P2286" s="5">
        <v>2.8868822768954012</v>
      </c>
      <c r="Q2286" s="5">
        <v>0.84019895740748229</v>
      </c>
      <c r="R2286" s="5"/>
      <c r="S2286" s="5">
        <f t="shared" si="106"/>
        <v>2.0749510740023975</v>
      </c>
      <c r="T2286" s="5">
        <f t="shared" si="107"/>
        <v>-8.7567723104598816E-2</v>
      </c>
      <c r="U2286" s="5">
        <f t="shared" si="108"/>
        <v>0.43815895740748229</v>
      </c>
      <c r="W2286" s="5"/>
      <c r="X2286" s="5"/>
      <c r="Z2286" s="5">
        <v>2.8868822768954012</v>
      </c>
      <c r="AA2286" s="5">
        <v>0.84019895740748229</v>
      </c>
    </row>
    <row r="2287" spans="1:27" x14ac:dyDescent="0.25">
      <c r="A2287" s="4"/>
      <c r="B2287" s="1">
        <v>22.85</v>
      </c>
      <c r="C2287" s="1">
        <v>81.581100000000006</v>
      </c>
      <c r="D2287" s="1">
        <v>1.0000000000000001E-5</v>
      </c>
      <c r="E2287" s="1">
        <v>0</v>
      </c>
      <c r="F2287" s="6">
        <f>C2287-61.9187</f>
        <v>19.662400000000005</v>
      </c>
      <c r="J2287" s="7">
        <v>228.6</v>
      </c>
      <c r="K2287">
        <v>13.470910000000003</v>
      </c>
      <c r="L2287">
        <v>2.97844</v>
      </c>
      <c r="M2287">
        <v>0.39838000000000001</v>
      </c>
      <c r="O2287">
        <v>15.5462702995135</v>
      </c>
      <c r="P2287" s="5">
        <v>2.895266786695156</v>
      </c>
      <c r="Q2287" s="5">
        <v>0.83669844321284859</v>
      </c>
      <c r="R2287" s="5"/>
      <c r="S2287" s="5">
        <f t="shared" si="106"/>
        <v>2.0753602995134965</v>
      </c>
      <c r="T2287" s="5">
        <f t="shared" si="107"/>
        <v>-8.3173213304843951E-2</v>
      </c>
      <c r="U2287" s="5">
        <f t="shared" si="108"/>
        <v>0.43831844321284857</v>
      </c>
      <c r="W2287" s="5"/>
      <c r="X2287" s="5"/>
      <c r="Z2287" s="5">
        <v>2.895266786695156</v>
      </c>
      <c r="AA2287" s="5">
        <v>0.83669844321284859</v>
      </c>
    </row>
    <row r="2288" spans="1:27" x14ac:dyDescent="0.25">
      <c r="A2288" s="4"/>
      <c r="B2288" s="1">
        <v>22.86</v>
      </c>
      <c r="C2288" s="1">
        <v>81.581100000000006</v>
      </c>
      <c r="D2288" s="1">
        <v>3.0000000000000001E-5</v>
      </c>
      <c r="E2288" s="1">
        <v>0</v>
      </c>
      <c r="F2288" s="6">
        <f>C2288-61.9187</f>
        <v>19.662400000000005</v>
      </c>
      <c r="J2288" s="7">
        <v>228.7</v>
      </c>
      <c r="K2288">
        <v>13.441599999999994</v>
      </c>
      <c r="L2288">
        <v>2.9823499999999998</v>
      </c>
      <c r="M2288">
        <v>0.39473000000000003</v>
      </c>
      <c r="O2288">
        <v>15.517275855407799</v>
      </c>
      <c r="P2288" s="5">
        <v>2.9036161547638595</v>
      </c>
      <c r="Q2288" s="5">
        <v>0.83317063030685767</v>
      </c>
      <c r="R2288" s="5"/>
      <c r="S2288" s="5">
        <f t="shared" si="106"/>
        <v>2.0756758554078054</v>
      </c>
      <c r="T2288" s="5">
        <f t="shared" si="107"/>
        <v>-7.8733845236140354E-2</v>
      </c>
      <c r="U2288" s="5">
        <f t="shared" si="108"/>
        <v>0.43844063030685765</v>
      </c>
      <c r="W2288" s="5"/>
      <c r="X2288" s="5"/>
      <c r="Z2288" s="5">
        <v>2.9036161547638595</v>
      </c>
      <c r="AA2288" s="5">
        <v>0.83317063030685767</v>
      </c>
    </row>
    <row r="2289" spans="1:27" x14ac:dyDescent="0.25">
      <c r="A2289" s="4"/>
      <c r="B2289" s="1">
        <v>22.87</v>
      </c>
      <c r="C2289" s="1">
        <v>81.581100000000006</v>
      </c>
      <c r="D2289" s="1">
        <v>4.0000000000000003E-5</v>
      </c>
      <c r="E2289" s="1">
        <v>0</v>
      </c>
      <c r="F2289" s="6">
        <f>C2289-61.9187</f>
        <v>19.662400000000005</v>
      </c>
      <c r="J2289" s="7">
        <v>228.8</v>
      </c>
      <c r="K2289">
        <v>13.412199999999999</v>
      </c>
      <c r="L2289">
        <v>2.9864099999999998</v>
      </c>
      <c r="M2289">
        <v>0.39105000000000001</v>
      </c>
      <c r="O2289">
        <v>15.488198094465501</v>
      </c>
      <c r="P2289" s="5">
        <v>2.9119301086891607</v>
      </c>
      <c r="Q2289" s="5">
        <v>0.82961563379041436</v>
      </c>
      <c r="R2289" s="5"/>
      <c r="S2289" s="5">
        <f t="shared" si="106"/>
        <v>2.0759980944655023</v>
      </c>
      <c r="T2289" s="5">
        <f t="shared" si="107"/>
        <v>-7.4479891310839097E-2</v>
      </c>
      <c r="U2289" s="5">
        <f t="shared" si="108"/>
        <v>0.43856563379041436</v>
      </c>
      <c r="W2289" s="5"/>
      <c r="X2289" s="5"/>
      <c r="Z2289" s="5">
        <v>2.9119301086891607</v>
      </c>
      <c r="AA2289" s="5">
        <v>0.82961563379041436</v>
      </c>
    </row>
    <row r="2290" spans="1:27" x14ac:dyDescent="0.25">
      <c r="A2290" s="4"/>
      <c r="B2290" s="1">
        <v>22.88</v>
      </c>
      <c r="C2290" s="1">
        <v>81.581100000000006</v>
      </c>
      <c r="D2290" s="1">
        <v>9.0000000000000006E-5</v>
      </c>
      <c r="E2290" s="1">
        <v>0</v>
      </c>
      <c r="F2290" s="6">
        <f>C2290-61.9187</f>
        <v>19.662400000000005</v>
      </c>
      <c r="J2290" s="7">
        <v>228.9</v>
      </c>
      <c r="K2290">
        <v>13.3827</v>
      </c>
      <c r="L2290">
        <v>2.9902000000000002</v>
      </c>
      <c r="M2290">
        <v>0.38739000000000001</v>
      </c>
      <c r="O2290">
        <v>15.459037372185399</v>
      </c>
      <c r="P2290" s="5">
        <v>2.9202083772141525</v>
      </c>
      <c r="Q2290" s="5">
        <v>0.82603356965133468</v>
      </c>
      <c r="R2290" s="5"/>
      <c r="S2290" s="5">
        <f t="shared" si="106"/>
        <v>2.0763373721853995</v>
      </c>
      <c r="T2290" s="5">
        <f t="shared" si="107"/>
        <v>-6.9991622785847696E-2</v>
      </c>
      <c r="U2290" s="5">
        <f t="shared" si="108"/>
        <v>0.43864356965133466</v>
      </c>
      <c r="W2290" s="5"/>
      <c r="X2290" s="5"/>
      <c r="Z2290" s="5">
        <v>2.9202083772141525</v>
      </c>
      <c r="AA2290" s="5">
        <v>0.82603356965133468</v>
      </c>
    </row>
    <row r="2291" spans="1:27" x14ac:dyDescent="0.25">
      <c r="A2291" s="4"/>
      <c r="B2291" s="1">
        <v>22.89</v>
      </c>
      <c r="C2291" s="1">
        <v>81.581100000000006</v>
      </c>
      <c r="D2291" s="1">
        <v>3.0000000000000001E-5</v>
      </c>
      <c r="E2291" s="1">
        <v>0</v>
      </c>
      <c r="F2291" s="6">
        <f>C2291-61.9187</f>
        <v>19.662400000000005</v>
      </c>
      <c r="J2291" s="7">
        <v>229</v>
      </c>
      <c r="K2291">
        <v>13.353250000000003</v>
      </c>
      <c r="L2291">
        <v>2.9939900000000002</v>
      </c>
      <c r="M2291">
        <v>0.38373000000000002</v>
      </c>
      <c r="O2291">
        <v>15.429794046773001</v>
      </c>
      <c r="P2291" s="5">
        <v>2.9284506902462519</v>
      </c>
      <c r="Q2291" s="5">
        <v>0.82242455476055454</v>
      </c>
      <c r="R2291" s="5"/>
      <c r="S2291" s="5">
        <f t="shared" si="106"/>
        <v>2.0765440467729981</v>
      </c>
      <c r="T2291" s="5">
        <f t="shared" si="107"/>
        <v>-6.5539309753748221E-2</v>
      </c>
      <c r="U2291" s="5">
        <f t="shared" si="108"/>
        <v>0.43869455476055452</v>
      </c>
      <c r="W2291" s="5"/>
      <c r="X2291" s="5"/>
      <c r="Z2291" s="5">
        <v>2.9284506902462519</v>
      </c>
      <c r="AA2291" s="5">
        <v>0.82242455476055454</v>
      </c>
    </row>
    <row r="2292" spans="1:27" x14ac:dyDescent="0.25">
      <c r="A2292" s="4"/>
      <c r="B2292" s="1">
        <v>22.9</v>
      </c>
      <c r="C2292" s="1">
        <v>81.581100000000006</v>
      </c>
      <c r="D2292" s="1">
        <v>2.0000000000000002E-5</v>
      </c>
      <c r="E2292" s="1">
        <v>0</v>
      </c>
      <c r="F2292" s="6">
        <f>C2292-61.9187</f>
        <v>19.662400000000005</v>
      </c>
      <c r="J2292" s="7">
        <v>229.1</v>
      </c>
      <c r="K2292">
        <v>13.323700000000002</v>
      </c>
      <c r="L2292">
        <v>2.9978699999999998</v>
      </c>
      <c r="M2292">
        <v>0.38005</v>
      </c>
      <c r="O2292">
        <v>15.400468479128699</v>
      </c>
      <c r="P2292" s="5">
        <v>2.9366567788659323</v>
      </c>
      <c r="Q2292" s="5">
        <v>0.8187887068683366</v>
      </c>
      <c r="R2292" s="5"/>
      <c r="S2292" s="5">
        <f t="shared" si="106"/>
        <v>2.0767684791286971</v>
      </c>
      <c r="T2292" s="5">
        <f t="shared" si="107"/>
        <v>-6.1213221134067464E-2</v>
      </c>
      <c r="U2292" s="5">
        <f t="shared" si="108"/>
        <v>0.4387387068683366</v>
      </c>
      <c r="W2292" s="5"/>
      <c r="X2292" s="5"/>
      <c r="Z2292" s="5">
        <v>2.9366567788659323</v>
      </c>
      <c r="AA2292" s="5">
        <v>0.8187887068683366</v>
      </c>
    </row>
    <row r="2293" spans="1:27" x14ac:dyDescent="0.25">
      <c r="A2293" s="4"/>
      <c r="B2293" s="1">
        <v>22.91</v>
      </c>
      <c r="C2293" s="1">
        <v>81.581100000000006</v>
      </c>
      <c r="D2293" s="1">
        <v>1.3999999999999999E-4</v>
      </c>
      <c r="E2293" s="1">
        <v>0</v>
      </c>
      <c r="F2293" s="6">
        <f>C2293-61.9187</f>
        <v>19.662400000000005</v>
      </c>
      <c r="J2293" s="7">
        <v>229.2</v>
      </c>
      <c r="K2293">
        <v>13.294200000000004</v>
      </c>
      <c r="L2293">
        <v>3.00162</v>
      </c>
      <c r="M2293">
        <v>0.37636999999999998</v>
      </c>
      <c r="O2293">
        <v>15.3710610328363</v>
      </c>
      <c r="P2293" s="5">
        <v>2.9448263753356012</v>
      </c>
      <c r="Q2293" s="5">
        <v>0.81512614460040478</v>
      </c>
      <c r="R2293" s="5"/>
      <c r="S2293" s="5">
        <f t="shared" si="106"/>
        <v>2.0768610328362964</v>
      </c>
      <c r="T2293" s="5">
        <f t="shared" si="107"/>
        <v>-5.6793624664398745E-2</v>
      </c>
      <c r="U2293" s="5">
        <f t="shared" si="108"/>
        <v>0.4387561446004048</v>
      </c>
      <c r="W2293" s="5"/>
      <c r="X2293" s="5"/>
      <c r="Z2293" s="5">
        <v>2.9448263753356012</v>
      </c>
      <c r="AA2293" s="5">
        <v>0.81512614460040478</v>
      </c>
    </row>
    <row r="2294" spans="1:27" x14ac:dyDescent="0.25">
      <c r="A2294" s="4"/>
      <c r="B2294" s="1">
        <v>22.92</v>
      </c>
      <c r="C2294" s="1">
        <v>81.581100000000006</v>
      </c>
      <c r="D2294" s="1">
        <v>5.0000000000000002E-5</v>
      </c>
      <c r="E2294" s="1">
        <v>0</v>
      </c>
      <c r="F2294" s="6">
        <f>C2294-61.9187</f>
        <v>19.662400000000005</v>
      </c>
      <c r="J2294" s="7">
        <v>229.3</v>
      </c>
      <c r="K2294">
        <v>13.264600000000002</v>
      </c>
      <c r="L2294">
        <v>3.0054400000000001</v>
      </c>
      <c r="M2294">
        <v>0.37268000000000001</v>
      </c>
      <c r="O2294">
        <v>15.341572074151101</v>
      </c>
      <c r="P2294" s="5">
        <v>2.9529592131082434</v>
      </c>
      <c r="Q2294" s="5">
        <v>0.81143698745408799</v>
      </c>
      <c r="R2294" s="5"/>
      <c r="S2294" s="5">
        <f t="shared" si="106"/>
        <v>2.0769720741510991</v>
      </c>
      <c r="T2294" s="5">
        <f t="shared" si="107"/>
        <v>-5.2480786891756726E-2</v>
      </c>
      <c r="U2294" s="5">
        <f t="shared" si="108"/>
        <v>0.43875698745408798</v>
      </c>
      <c r="W2294" s="5"/>
      <c r="X2294" s="5"/>
      <c r="Z2294" s="5">
        <v>2.9529592131082434</v>
      </c>
      <c r="AA2294" s="5">
        <v>0.81143698745408799</v>
      </c>
    </row>
    <row r="2295" spans="1:27" x14ac:dyDescent="0.25">
      <c r="A2295" s="4"/>
      <c r="B2295" s="1">
        <v>22.93</v>
      </c>
      <c r="C2295" s="1">
        <v>81.581100000000006</v>
      </c>
      <c r="D2295" s="1">
        <v>4.0000000000000003E-5</v>
      </c>
      <c r="E2295" s="1">
        <v>0</v>
      </c>
      <c r="F2295" s="6">
        <f>C2295-61.9187</f>
        <v>19.662400000000005</v>
      </c>
      <c r="J2295" s="7">
        <v>229.4</v>
      </c>
      <c r="K2295">
        <v>13.234999999999999</v>
      </c>
      <c r="L2295">
        <v>3.0091299999999999</v>
      </c>
      <c r="M2295">
        <v>0.36898999999999998</v>
      </c>
      <c r="O2295">
        <v>15.3120019719877</v>
      </c>
      <c r="P2295" s="5">
        <v>2.9610550268362181</v>
      </c>
      <c r="Q2295" s="5">
        <v>0.80772135579442084</v>
      </c>
      <c r="R2295" s="5"/>
      <c r="S2295" s="5">
        <f t="shared" si="106"/>
        <v>2.0770019719877002</v>
      </c>
      <c r="T2295" s="5">
        <f t="shared" si="107"/>
        <v>-4.8074973163781731E-2</v>
      </c>
      <c r="U2295" s="5">
        <f t="shared" si="108"/>
        <v>0.43873135579442085</v>
      </c>
      <c r="W2295" s="5"/>
      <c r="X2295" s="5"/>
      <c r="Z2295" s="5">
        <v>2.9610550268362181</v>
      </c>
      <c r="AA2295" s="5">
        <v>0.80772135579442084</v>
      </c>
    </row>
    <row r="2296" spans="1:27" x14ac:dyDescent="0.25">
      <c r="A2296" s="4"/>
      <c r="B2296" s="1">
        <v>22.94</v>
      </c>
      <c r="C2296" s="1">
        <v>81.581100000000006</v>
      </c>
      <c r="D2296" s="1">
        <v>2.0000000000000002E-5</v>
      </c>
      <c r="E2296" s="1">
        <v>0</v>
      </c>
      <c r="F2296" s="6">
        <f>C2296-61.9187</f>
        <v>19.662400000000005</v>
      </c>
      <c r="J2296" s="7">
        <v>229.5</v>
      </c>
      <c r="K2296">
        <v>13.205299999999994</v>
      </c>
      <c r="L2296">
        <v>3.01275</v>
      </c>
      <c r="M2296">
        <v>0.36531000000000002</v>
      </c>
      <c r="O2296">
        <v>15.282351097908499</v>
      </c>
      <c r="P2296" s="5">
        <v>2.9691135523797545</v>
      </c>
      <c r="Q2296" s="5">
        <v>0.80397937085022031</v>
      </c>
      <c r="R2296" s="5"/>
      <c r="S2296" s="5">
        <f t="shared" si="106"/>
        <v>2.0770510979085053</v>
      </c>
      <c r="T2296" s="5">
        <f t="shared" si="107"/>
        <v>-4.3636447620245544E-2</v>
      </c>
      <c r="U2296" s="5">
        <f t="shared" si="108"/>
        <v>0.43866937085022029</v>
      </c>
      <c r="W2296" s="5"/>
      <c r="X2296" s="5"/>
      <c r="Z2296" s="5">
        <v>2.9691135523797545</v>
      </c>
      <c r="AA2296" s="5">
        <v>0.80397937085022031</v>
      </c>
    </row>
    <row r="2297" spans="1:27" x14ac:dyDescent="0.25">
      <c r="A2297" s="4"/>
      <c r="B2297" s="1">
        <v>22.95</v>
      </c>
      <c r="C2297" s="1">
        <v>81.581100000000006</v>
      </c>
      <c r="D2297" s="1">
        <v>6.9999999999999994E-5</v>
      </c>
      <c r="E2297" s="1">
        <v>0</v>
      </c>
      <c r="F2297" s="6">
        <f>C2297-61.9187</f>
        <v>19.662400000000005</v>
      </c>
      <c r="J2297" s="7">
        <v>229.6</v>
      </c>
      <c r="K2297">
        <v>13.175600000000003</v>
      </c>
      <c r="L2297">
        <v>3.01633</v>
      </c>
      <c r="M2297">
        <v>0.36163000000000001</v>
      </c>
      <c r="O2297">
        <v>15.252619826110701</v>
      </c>
      <c r="P2297" s="5">
        <v>2.9771345268158043</v>
      </c>
      <c r="Q2297" s="5">
        <v>0.80021115471010407</v>
      </c>
      <c r="R2297" s="5"/>
      <c r="S2297" s="5">
        <f t="shared" si="106"/>
        <v>2.077019826110698</v>
      </c>
      <c r="T2297" s="5">
        <f t="shared" si="107"/>
        <v>-3.9195473184195695E-2</v>
      </c>
      <c r="U2297" s="5">
        <f t="shared" si="108"/>
        <v>0.43858115471010406</v>
      </c>
      <c r="W2297" s="5"/>
      <c r="X2297" s="5"/>
      <c r="Z2297" s="5">
        <v>2.9771345268158043</v>
      </c>
      <c r="AA2297" s="5">
        <v>0.80021115471010407</v>
      </c>
    </row>
    <row r="2298" spans="1:27" x14ac:dyDescent="0.25">
      <c r="A2298" s="4"/>
      <c r="B2298" s="1">
        <v>22.96</v>
      </c>
      <c r="C2298" s="1">
        <v>81.581100000000006</v>
      </c>
      <c r="D2298" s="1">
        <v>2.0000000000000002E-5</v>
      </c>
      <c r="E2298" s="1">
        <v>0</v>
      </c>
      <c r="F2298" s="6">
        <f>C2298-61.9187</f>
        <v>19.662400000000005</v>
      </c>
      <c r="J2298" s="7">
        <v>229.7</v>
      </c>
      <c r="K2298">
        <v>13.145899999999997</v>
      </c>
      <c r="L2298">
        <v>3.0199799999999999</v>
      </c>
      <c r="M2298">
        <v>0.35792000000000002</v>
      </c>
      <c r="O2298">
        <v>15.222808533415</v>
      </c>
      <c r="P2298" s="5">
        <v>2.9851176884463668</v>
      </c>
      <c r="Q2298" s="5">
        <v>0.79641683031854948</v>
      </c>
      <c r="R2298" s="5"/>
      <c r="S2298" s="5">
        <f t="shared" si="106"/>
        <v>2.0769085334150024</v>
      </c>
      <c r="T2298" s="5">
        <f t="shared" si="107"/>
        <v>-3.4862311553633063E-2</v>
      </c>
      <c r="U2298" s="5">
        <f t="shared" si="108"/>
        <v>0.43849683031854947</v>
      </c>
      <c r="W2298" s="5"/>
      <c r="X2298" s="5"/>
      <c r="Z2298" s="5">
        <v>2.9851176884463668</v>
      </c>
      <c r="AA2298" s="5">
        <v>0.79641683031854948</v>
      </c>
    </row>
    <row r="2299" spans="1:27" x14ac:dyDescent="0.25">
      <c r="A2299" s="4"/>
      <c r="B2299" s="1">
        <v>22.97</v>
      </c>
      <c r="C2299" s="1">
        <v>81.581100000000006</v>
      </c>
      <c r="D2299" s="1">
        <v>4.0000000000000003E-5</v>
      </c>
      <c r="E2299" s="1">
        <v>0</v>
      </c>
      <c r="F2299" s="6">
        <f>C2299-61.9187</f>
        <v>19.662400000000005</v>
      </c>
      <c r="J2299" s="7">
        <v>229.8</v>
      </c>
      <c r="K2299">
        <v>13.116199999999992</v>
      </c>
      <c r="L2299">
        <v>3.0234999999999999</v>
      </c>
      <c r="M2299">
        <v>0.35422999999999999</v>
      </c>
      <c r="O2299">
        <v>15.1929175992528</v>
      </c>
      <c r="P2299" s="5">
        <v>2.9930627768072307</v>
      </c>
      <c r="Q2299" s="5">
        <v>0.79259652147184723</v>
      </c>
      <c r="R2299" s="5"/>
      <c r="S2299" s="5">
        <f t="shared" si="106"/>
        <v>2.0767175992528077</v>
      </c>
      <c r="T2299" s="5">
        <f t="shared" si="107"/>
        <v>-3.0437223192769203E-2</v>
      </c>
      <c r="U2299" s="5">
        <f t="shared" si="108"/>
        <v>0.43836652147184724</v>
      </c>
      <c r="W2299" s="5"/>
      <c r="X2299" s="5"/>
      <c r="Z2299" s="5">
        <v>2.9930627768072307</v>
      </c>
      <c r="AA2299" s="5">
        <v>0.79259652147184723</v>
      </c>
    </row>
    <row r="2300" spans="1:27" x14ac:dyDescent="0.25">
      <c r="A2300" s="4"/>
      <c r="B2300" s="1">
        <v>22.98</v>
      </c>
      <c r="C2300" s="1">
        <v>81.581100000000006</v>
      </c>
      <c r="D2300" s="1">
        <v>1.0000000000000001E-5</v>
      </c>
      <c r="E2300" s="1">
        <v>0</v>
      </c>
      <c r="F2300" s="6">
        <f>C2300-61.9187</f>
        <v>19.662400000000005</v>
      </c>
      <c r="J2300" s="7">
        <v>229.9</v>
      </c>
      <c r="K2300">
        <v>13.086399999999998</v>
      </c>
      <c r="L2300">
        <v>3.02712</v>
      </c>
      <c r="M2300">
        <v>0.35052</v>
      </c>
      <c r="O2300">
        <v>15.162947405653901</v>
      </c>
      <c r="P2300" s="5">
        <v>3.0009695326763355</v>
      </c>
      <c r="Q2300" s="5">
        <v>0.78875035281407835</v>
      </c>
      <c r="R2300" s="5"/>
      <c r="S2300" s="5">
        <f t="shared" si="106"/>
        <v>2.0765474056539031</v>
      </c>
      <c r="T2300" s="5">
        <f t="shared" si="107"/>
        <v>-2.615046732366455E-2</v>
      </c>
      <c r="U2300" s="5">
        <f t="shared" si="108"/>
        <v>0.43823035281407835</v>
      </c>
      <c r="W2300" s="5"/>
      <c r="X2300" s="5"/>
      <c r="Z2300" s="5">
        <v>3.0009695326763355</v>
      </c>
      <c r="AA2300" s="5">
        <v>0.78875035281407835</v>
      </c>
    </row>
    <row r="2301" spans="1:27" x14ac:dyDescent="0.25">
      <c r="A2301" s="4"/>
      <c r="B2301" s="1">
        <v>22.99</v>
      </c>
      <c r="C2301" s="1">
        <v>81.581100000000006</v>
      </c>
      <c r="D2301" s="1">
        <v>0</v>
      </c>
      <c r="E2301" s="1">
        <v>0</v>
      </c>
      <c r="F2301" s="6">
        <f>C2301-61.9187</f>
        <v>19.662400000000005</v>
      </c>
      <c r="J2301" s="7">
        <v>230</v>
      </c>
      <c r="K2301">
        <v>13.0565</v>
      </c>
      <c r="L2301">
        <v>3.0305800000000001</v>
      </c>
      <c r="M2301">
        <v>0.34682000000000002</v>
      </c>
      <c r="O2301">
        <v>15.1328983372343</v>
      </c>
      <c r="P2301" s="5">
        <v>3.0088376980823415</v>
      </c>
      <c r="Q2301" s="5">
        <v>0.78487844983304367</v>
      </c>
      <c r="R2301" s="5"/>
      <c r="S2301" s="5">
        <f t="shared" si="106"/>
        <v>2.0763983372343002</v>
      </c>
      <c r="T2301" s="5">
        <f t="shared" si="107"/>
        <v>-2.174230191765858E-2</v>
      </c>
      <c r="U2301" s="5">
        <f t="shared" si="108"/>
        <v>0.43805844983304365</v>
      </c>
      <c r="W2301" s="5"/>
      <c r="X2301" s="5"/>
      <c r="Z2301" s="5">
        <v>3.0088376980823415</v>
      </c>
      <c r="AA2301" s="5">
        <v>0.78487844983304367</v>
      </c>
    </row>
    <row r="2302" spans="1:27" x14ac:dyDescent="0.25">
      <c r="A2302" s="4"/>
      <c r="B2302" s="1">
        <v>23</v>
      </c>
      <c r="C2302" s="1">
        <v>81.581100000000006</v>
      </c>
      <c r="D2302" s="1">
        <v>3.0000000000000001E-5</v>
      </c>
      <c r="E2302" s="1">
        <v>0</v>
      </c>
      <c r="F2302" s="6">
        <f>C2302-61.9187</f>
        <v>19.662400000000005</v>
      </c>
      <c r="J2302" s="7">
        <v>230.1</v>
      </c>
      <c r="K2302">
        <v>13.026700000000005</v>
      </c>
      <c r="L2302">
        <v>3.0340099999999999</v>
      </c>
      <c r="M2302">
        <v>0.34311000000000003</v>
      </c>
      <c r="O2302">
        <v>15.102770781183001</v>
      </c>
      <c r="P2302" s="5">
        <v>3.0166670163129199</v>
      </c>
      <c r="Q2302" s="5">
        <v>0.78098093885617048</v>
      </c>
      <c r="R2302" s="5"/>
      <c r="S2302" s="5">
        <f t="shared" si="106"/>
        <v>2.0760707811829953</v>
      </c>
      <c r="T2302" s="5">
        <f t="shared" si="107"/>
        <v>-1.7342983687079983E-2</v>
      </c>
      <c r="U2302" s="5">
        <f t="shared" si="108"/>
        <v>0.43787093885617046</v>
      </c>
      <c r="W2302" s="5"/>
      <c r="X2302" s="5"/>
      <c r="Z2302" s="5">
        <v>3.0166670163129199</v>
      </c>
      <c r="AA2302" s="5">
        <v>0.78098093885617048</v>
      </c>
    </row>
    <row r="2303" spans="1:27" x14ac:dyDescent="0.25">
      <c r="A2303" s="4"/>
      <c r="B2303" s="1">
        <v>23.01</v>
      </c>
      <c r="C2303" s="1">
        <v>81.581100000000006</v>
      </c>
      <c r="D2303" s="1">
        <v>4.0000000000000003E-5</v>
      </c>
      <c r="E2303" s="1">
        <v>0</v>
      </c>
      <c r="F2303" s="6">
        <f>C2303-61.9187</f>
        <v>19.662400000000005</v>
      </c>
      <c r="J2303" s="7">
        <v>230.2</v>
      </c>
      <c r="K2303">
        <v>12.996799999999993</v>
      </c>
      <c r="L2303">
        <v>3.0374300000000001</v>
      </c>
      <c r="M2303">
        <v>0.33939999999999998</v>
      </c>
      <c r="O2303">
        <v>15.072565127250201</v>
      </c>
      <c r="P2303" s="5">
        <v>3.024457231923253</v>
      </c>
      <c r="Q2303" s="5">
        <v>0.77705794704638731</v>
      </c>
      <c r="R2303" s="5"/>
      <c r="S2303" s="5">
        <f t="shared" si="106"/>
        <v>2.0757651272502073</v>
      </c>
      <c r="T2303" s="5">
        <f t="shared" si="107"/>
        <v>-1.2972768076747077E-2</v>
      </c>
      <c r="U2303" s="5">
        <f t="shared" si="108"/>
        <v>0.43765794704638733</v>
      </c>
      <c r="W2303" s="5"/>
      <c r="X2303" s="5"/>
      <c r="Z2303" s="5">
        <v>3.024457231923253</v>
      </c>
      <c r="AA2303" s="5">
        <v>0.77705794704638731</v>
      </c>
    </row>
    <row r="2304" spans="1:27" x14ac:dyDescent="0.25">
      <c r="A2304" s="4"/>
      <c r="B2304" s="1">
        <v>23.02</v>
      </c>
      <c r="C2304" s="1">
        <v>81.581100000000006</v>
      </c>
      <c r="D2304" s="1">
        <v>6.0000000000000002E-5</v>
      </c>
      <c r="E2304" s="1">
        <v>0</v>
      </c>
      <c r="F2304" s="6">
        <f>C2304-61.9187</f>
        <v>19.662400000000005</v>
      </c>
      <c r="J2304" s="7">
        <v>230.3</v>
      </c>
      <c r="K2304">
        <v>12.966799999999992</v>
      </c>
      <c r="L2304">
        <v>3.0408599999999999</v>
      </c>
      <c r="M2304">
        <v>0.33568999999999999</v>
      </c>
      <c r="O2304">
        <v>15.042281767734</v>
      </c>
      <c r="P2304" s="5">
        <v>3.032208090744287</v>
      </c>
      <c r="Q2304" s="5">
        <v>0.77310960239799109</v>
      </c>
      <c r="R2304" s="5"/>
      <c r="S2304" s="5">
        <f t="shared" si="106"/>
        <v>2.0754817677340078</v>
      </c>
      <c r="T2304" s="5">
        <f t="shared" si="107"/>
        <v>-8.6519092557129085E-3</v>
      </c>
      <c r="U2304" s="5">
        <f t="shared" si="108"/>
        <v>0.4374196023979911</v>
      </c>
      <c r="W2304" s="5"/>
      <c r="X2304" s="5"/>
      <c r="Z2304" s="5">
        <v>3.032208090744287</v>
      </c>
      <c r="AA2304" s="5">
        <v>0.77310960239799109</v>
      </c>
    </row>
    <row r="2305" spans="1:27" x14ac:dyDescent="0.25">
      <c r="A2305" s="4"/>
      <c r="B2305" s="1">
        <v>23.03</v>
      </c>
      <c r="C2305" s="1">
        <v>81.581100000000006</v>
      </c>
      <c r="D2305" s="1">
        <v>1.0000000000000001E-5</v>
      </c>
      <c r="E2305" s="1">
        <v>0</v>
      </c>
      <c r="F2305" s="6">
        <f>C2305-61.9187</f>
        <v>19.662400000000005</v>
      </c>
      <c r="J2305" s="7">
        <v>230.4</v>
      </c>
      <c r="K2305">
        <v>12.936899999999994</v>
      </c>
      <c r="L2305">
        <v>3.0441500000000001</v>
      </c>
      <c r="M2305">
        <v>0.33198</v>
      </c>
      <c r="O2305">
        <v>15.011921097467701</v>
      </c>
      <c r="P2305" s="5">
        <v>3.0399193398910782</v>
      </c>
      <c r="Q2305" s="5">
        <v>0.76913603373243966</v>
      </c>
      <c r="R2305" s="5"/>
      <c r="S2305" s="5">
        <f t="shared" si="106"/>
        <v>2.0750210974677064</v>
      </c>
      <c r="T2305" s="5">
        <f t="shared" si="107"/>
        <v>-4.2306601089219242E-3</v>
      </c>
      <c r="U2305" s="5">
        <f t="shared" si="108"/>
        <v>0.43715603373243966</v>
      </c>
      <c r="W2305" s="5"/>
      <c r="X2305" s="5"/>
      <c r="Z2305" s="5">
        <v>3.0399193398910782</v>
      </c>
      <c r="AA2305" s="5">
        <v>0.76913603373243966</v>
      </c>
    </row>
    <row r="2306" spans="1:27" x14ac:dyDescent="0.25">
      <c r="A2306" s="4"/>
      <c r="B2306" s="1">
        <v>23.04</v>
      </c>
      <c r="C2306" s="1">
        <v>81.581100000000006</v>
      </c>
      <c r="D2306" s="1">
        <v>2.0000000000000002E-5</v>
      </c>
      <c r="E2306" s="1">
        <v>0</v>
      </c>
      <c r="F2306" s="6">
        <f>C2306-61.9187</f>
        <v>19.662400000000005</v>
      </c>
      <c r="J2306" s="7">
        <v>230.5</v>
      </c>
      <c r="K2306">
        <v>12.906899999999993</v>
      </c>
      <c r="L2306">
        <v>3.0474999999999999</v>
      </c>
      <c r="M2306">
        <v>0.32826</v>
      </c>
      <c r="O2306">
        <v>14.9814835138072</v>
      </c>
      <c r="P2306" s="5">
        <v>3.0475907277709422</v>
      </c>
      <c r="Q2306" s="5">
        <v>0.76513737069418186</v>
      </c>
      <c r="R2306" s="5"/>
      <c r="S2306" s="5">
        <f t="shared" si="106"/>
        <v>2.0745835138072071</v>
      </c>
      <c r="T2306" s="5">
        <f t="shared" si="107"/>
        <v>9.072777094232265E-5</v>
      </c>
      <c r="U2306" s="5">
        <f t="shared" si="108"/>
        <v>0.43687737069418187</v>
      </c>
      <c r="W2306" s="5"/>
      <c r="X2306" s="5"/>
      <c r="Z2306" s="5">
        <v>3.0475907277709422</v>
      </c>
      <c r="AA2306" s="5">
        <v>0.76513737069418186</v>
      </c>
    </row>
    <row r="2307" spans="1:27" x14ac:dyDescent="0.25">
      <c r="A2307" s="4"/>
      <c r="B2307" s="1">
        <v>23.05</v>
      </c>
      <c r="C2307" s="1">
        <v>81.581100000000006</v>
      </c>
      <c r="D2307" s="1">
        <v>1.0000000000000001E-5</v>
      </c>
      <c r="E2307" s="1">
        <v>0</v>
      </c>
      <c r="F2307" s="6">
        <f>C2307-61.9187</f>
        <v>19.662400000000005</v>
      </c>
      <c r="J2307" s="7">
        <v>230.6</v>
      </c>
      <c r="K2307">
        <v>12.876899999999992</v>
      </c>
      <c r="L2307">
        <v>3.05063</v>
      </c>
      <c r="M2307">
        <v>0.32456000000000002</v>
      </c>
      <c r="O2307">
        <v>14.9509694166176</v>
      </c>
      <c r="P2307" s="5">
        <v>3.0552220040918301</v>
      </c>
      <c r="Q2307" s="5">
        <v>0.76111374374640506</v>
      </c>
      <c r="R2307" s="5"/>
      <c r="S2307" s="5">
        <f t="shared" ref="S2307:S2370" si="109">(O2307-K2307)</f>
        <v>2.0740694166176077</v>
      </c>
      <c r="T2307" s="5">
        <f t="shared" ref="T2307:T2370" si="110">(P2307-L2307)</f>
        <v>4.5920040918301375E-3</v>
      </c>
      <c r="U2307" s="5">
        <f t="shared" ref="U2307:U2370" si="111">(Q2307-M2307)</f>
        <v>0.43655374374640504</v>
      </c>
      <c r="W2307" s="5"/>
      <c r="X2307" s="5"/>
      <c r="Z2307" s="5">
        <v>3.0552220040918301</v>
      </c>
      <c r="AA2307" s="5">
        <v>0.76111374374640506</v>
      </c>
    </row>
    <row r="2308" spans="1:27" x14ac:dyDescent="0.25">
      <c r="A2308" s="4"/>
      <c r="B2308" s="1">
        <v>23.06</v>
      </c>
      <c r="C2308" s="1">
        <v>81.581100000000006</v>
      </c>
      <c r="D2308" s="1">
        <v>1.0000000000000001E-5</v>
      </c>
      <c r="E2308" s="1">
        <v>0</v>
      </c>
      <c r="F2308" s="6">
        <f>C2308-61.9187</f>
        <v>19.662400000000005</v>
      </c>
      <c r="J2308" s="7">
        <v>230.7</v>
      </c>
      <c r="K2308">
        <v>12.846800000000002</v>
      </c>
      <c r="L2308">
        <v>3.05396</v>
      </c>
      <c r="M2308">
        <v>0.32083</v>
      </c>
      <c r="O2308">
        <v>14.9203792082606</v>
      </c>
      <c r="P2308" s="5">
        <v>3.0628129198703422</v>
      </c>
      <c r="Q2308" s="5">
        <v>0.75706528416679186</v>
      </c>
      <c r="R2308" s="5"/>
      <c r="S2308" s="5">
        <f t="shared" si="109"/>
        <v>2.0735792082605986</v>
      </c>
      <c r="T2308" s="5">
        <f t="shared" si="110"/>
        <v>8.8529198703422018E-3</v>
      </c>
      <c r="U2308" s="5">
        <f t="shared" si="111"/>
        <v>0.43623528416679186</v>
      </c>
      <c r="W2308" s="5"/>
      <c r="X2308" s="5"/>
      <c r="Z2308" s="5">
        <v>3.0628129198703422</v>
      </c>
      <c r="AA2308" s="5">
        <v>0.75706528416679186</v>
      </c>
    </row>
    <row r="2309" spans="1:27" x14ac:dyDescent="0.25">
      <c r="A2309" s="4"/>
      <c r="B2309" s="1">
        <v>23.07</v>
      </c>
      <c r="C2309" s="1">
        <v>81.581100000000006</v>
      </c>
      <c r="D2309" s="1">
        <v>1.0000000000000001E-5</v>
      </c>
      <c r="E2309" s="1">
        <v>0</v>
      </c>
      <c r="F2309" s="6">
        <f>C2309-61.9187</f>
        <v>19.662400000000005</v>
      </c>
      <c r="J2309" s="7">
        <v>230.8</v>
      </c>
      <c r="K2309">
        <v>12.816699999999997</v>
      </c>
      <c r="L2309">
        <v>3.0571600000000001</v>
      </c>
      <c r="M2309">
        <v>0.31709999999999999</v>
      </c>
      <c r="O2309">
        <v>14.889713293581099</v>
      </c>
      <c r="P2309" s="5">
        <v>3.0703632274399286</v>
      </c>
      <c r="Q2309" s="5">
        <v>0.75299212404322502</v>
      </c>
      <c r="R2309" s="5"/>
      <c r="S2309" s="5">
        <f t="shared" si="109"/>
        <v>2.0730132935811021</v>
      </c>
      <c r="T2309" s="5">
        <f t="shared" si="110"/>
        <v>1.3203227439928522E-2</v>
      </c>
      <c r="U2309" s="5">
        <f t="shared" si="111"/>
        <v>0.43589212404322503</v>
      </c>
      <c r="W2309" s="5"/>
      <c r="X2309" s="5"/>
      <c r="Z2309" s="5">
        <v>3.0703632274399286</v>
      </c>
      <c r="AA2309" s="5">
        <v>0.75299212404322502</v>
      </c>
    </row>
    <row r="2310" spans="1:27" x14ac:dyDescent="0.25">
      <c r="A2310" s="4"/>
      <c r="B2310" s="1">
        <v>23.08</v>
      </c>
      <c r="C2310" s="1">
        <v>81.581100000000006</v>
      </c>
      <c r="D2310" s="1">
        <v>3.0000000000000001E-5</v>
      </c>
      <c r="E2310" s="1">
        <v>0</v>
      </c>
      <c r="F2310" s="6">
        <f>C2310-61.9187</f>
        <v>19.662400000000005</v>
      </c>
      <c r="J2310" s="7">
        <v>230.9</v>
      </c>
      <c r="K2310">
        <v>12.786599999999993</v>
      </c>
      <c r="L2310">
        <v>3.0602900000000002</v>
      </c>
      <c r="M2310">
        <v>0.31337999999999999</v>
      </c>
      <c r="O2310">
        <v>14.8589720798938</v>
      </c>
      <c r="P2310" s="5">
        <v>3.0778726804589556</v>
      </c>
      <c r="Q2310" s="5">
        <v>0.74889439626949506</v>
      </c>
      <c r="R2310" s="5"/>
      <c r="S2310" s="5">
        <f t="shared" si="109"/>
        <v>2.0723720798938068</v>
      </c>
      <c r="T2310" s="5">
        <f t="shared" si="110"/>
        <v>1.7582680458955391E-2</v>
      </c>
      <c r="U2310" s="5">
        <f t="shared" si="111"/>
        <v>0.43551439626949506</v>
      </c>
      <c r="W2310" s="5"/>
      <c r="X2310" s="5"/>
      <c r="Z2310" s="5">
        <v>3.0778726804589556</v>
      </c>
      <c r="AA2310" s="5">
        <v>0.74889439626949506</v>
      </c>
    </row>
    <row r="2311" spans="1:27" x14ac:dyDescent="0.25">
      <c r="A2311" s="4"/>
      <c r="B2311" s="1">
        <v>23.09</v>
      </c>
      <c r="C2311" s="1">
        <v>81.581100000000006</v>
      </c>
      <c r="D2311" s="1">
        <v>1.0000000000000001E-5</v>
      </c>
      <c r="E2311" s="1">
        <v>0</v>
      </c>
      <c r="F2311" s="6">
        <f>C2311-61.9187</f>
        <v>19.662400000000005</v>
      </c>
      <c r="J2311" s="7">
        <v>231</v>
      </c>
      <c r="K2311">
        <v>12.756439999999998</v>
      </c>
      <c r="L2311">
        <v>3.0633900000000001</v>
      </c>
      <c r="M2311">
        <v>0.30965999999999999</v>
      </c>
      <c r="O2311">
        <v>14.828155976970599</v>
      </c>
      <c r="P2311" s="5">
        <v>3.0853410339187128</v>
      </c>
      <c r="Q2311" s="5">
        <v>0.74477223454094188</v>
      </c>
      <c r="R2311" s="5"/>
      <c r="S2311" s="5">
        <f t="shared" si="109"/>
        <v>2.0717159769706015</v>
      </c>
      <c r="T2311" s="5">
        <f t="shared" si="110"/>
        <v>2.1951033918712781E-2</v>
      </c>
      <c r="U2311" s="5">
        <f t="shared" si="111"/>
        <v>0.43511223454094189</v>
      </c>
      <c r="W2311" s="5"/>
      <c r="X2311" s="5"/>
      <c r="Z2311" s="5">
        <v>3.0853410339187128</v>
      </c>
      <c r="AA2311" s="5">
        <v>0.74477223454094188</v>
      </c>
    </row>
    <row r="2312" spans="1:27" x14ac:dyDescent="0.25">
      <c r="A2312" s="4"/>
      <c r="B2312" s="1">
        <v>23.1</v>
      </c>
      <c r="C2312" s="1">
        <v>81.581100000000006</v>
      </c>
      <c r="D2312" s="1">
        <v>6.0000000000000002E-5</v>
      </c>
      <c r="E2312" s="1">
        <v>0</v>
      </c>
      <c r="F2312" s="6">
        <f>C2312-61.9187</f>
        <v>19.662400000000005</v>
      </c>
      <c r="J2312" s="7">
        <v>231.1</v>
      </c>
      <c r="K2312">
        <v>12.726299999999995</v>
      </c>
      <c r="L2312">
        <v>3.0664500000000001</v>
      </c>
      <c r="M2312">
        <v>0.30593999999999999</v>
      </c>
      <c r="O2312">
        <v>14.797265397026401</v>
      </c>
      <c r="P2312" s="5">
        <v>3.0927680441514789</v>
      </c>
      <c r="Q2312" s="5">
        <v>0.74062577335011603</v>
      </c>
      <c r="R2312" s="5"/>
      <c r="S2312" s="5">
        <f t="shared" si="109"/>
        <v>2.0709653970264057</v>
      </c>
      <c r="T2312" s="5">
        <f t="shared" si="110"/>
        <v>2.6318044151478759E-2</v>
      </c>
      <c r="U2312" s="5">
        <f t="shared" si="111"/>
        <v>0.43468577335011604</v>
      </c>
      <c r="W2312" s="5"/>
      <c r="X2312" s="5"/>
      <c r="Z2312" s="5">
        <v>3.0927680441514789</v>
      </c>
      <c r="AA2312" s="5">
        <v>0.74062577335011603</v>
      </c>
    </row>
    <row r="2313" spans="1:27" x14ac:dyDescent="0.25">
      <c r="A2313" s="4"/>
      <c r="B2313" s="1">
        <v>23.11</v>
      </c>
      <c r="C2313" s="1">
        <v>81.581100000000006</v>
      </c>
      <c r="D2313" s="1">
        <v>6.0000000000000002E-5</v>
      </c>
      <c r="E2313" s="1">
        <v>0</v>
      </c>
      <c r="F2313" s="6">
        <f>C2313-61.9187</f>
        <v>19.662400000000005</v>
      </c>
      <c r="J2313" s="7">
        <v>231.2</v>
      </c>
      <c r="K2313">
        <v>12.695999999999998</v>
      </c>
      <c r="L2313">
        <v>3.0695399999999999</v>
      </c>
      <c r="M2313">
        <v>0.30220000000000002</v>
      </c>
      <c r="O2313">
        <v>14.766300754706201</v>
      </c>
      <c r="P2313" s="5">
        <v>3.1001534688383776</v>
      </c>
      <c r="Q2313" s="5">
        <v>0.73645514798236911</v>
      </c>
      <c r="R2313" s="5"/>
      <c r="S2313" s="5">
        <f t="shared" si="109"/>
        <v>2.0703007547062029</v>
      </c>
      <c r="T2313" s="5">
        <f t="shared" si="110"/>
        <v>3.0613468838377678E-2</v>
      </c>
      <c r="U2313" s="5">
        <f t="shared" si="111"/>
        <v>0.43425514798236908</v>
      </c>
      <c r="W2313" s="5"/>
      <c r="X2313" s="5"/>
      <c r="Z2313" s="5">
        <v>3.1001534688383776</v>
      </c>
      <c r="AA2313" s="5">
        <v>0.73645514798236911</v>
      </c>
    </row>
    <row r="2314" spans="1:27" x14ac:dyDescent="0.25">
      <c r="A2314" s="4"/>
      <c r="B2314" s="1">
        <v>23.12</v>
      </c>
      <c r="C2314" s="1">
        <v>81.581100000000006</v>
      </c>
      <c r="D2314" s="1">
        <v>4.0000000000000003E-5</v>
      </c>
      <c r="E2314" s="1">
        <v>0</v>
      </c>
      <c r="F2314" s="6">
        <f>C2314-61.9187</f>
        <v>19.662400000000005</v>
      </c>
      <c r="J2314" s="7">
        <v>231.3</v>
      </c>
      <c r="K2314">
        <v>12.665800000000004</v>
      </c>
      <c r="L2314">
        <v>3.0724900000000002</v>
      </c>
      <c r="M2314">
        <v>0.29848000000000002</v>
      </c>
      <c r="O2314">
        <v>14.735262467071401</v>
      </c>
      <c r="P2314" s="5">
        <v>3.1074970670173658</v>
      </c>
      <c r="Q2314" s="5">
        <v>0.73226049451145669</v>
      </c>
      <c r="R2314" s="5"/>
      <c r="S2314" s="5">
        <f t="shared" si="109"/>
        <v>2.0694624670713964</v>
      </c>
      <c r="T2314" s="5">
        <f t="shared" si="110"/>
        <v>3.5007067017365667E-2</v>
      </c>
      <c r="U2314" s="5">
        <f t="shared" si="111"/>
        <v>0.43378049451145667</v>
      </c>
      <c r="W2314" s="5"/>
      <c r="X2314" s="5"/>
      <c r="Z2314" s="5">
        <v>3.1074970670173658</v>
      </c>
      <c r="AA2314" s="5">
        <v>0.73226049451145669</v>
      </c>
    </row>
    <row r="2315" spans="1:27" x14ac:dyDescent="0.25">
      <c r="A2315" s="4"/>
      <c r="B2315" s="1">
        <v>23.13</v>
      </c>
      <c r="C2315" s="1">
        <v>81.581100000000006</v>
      </c>
      <c r="D2315" s="1">
        <v>2.0000000000000002E-5</v>
      </c>
      <c r="E2315" s="1">
        <v>0</v>
      </c>
      <c r="F2315" s="6">
        <f>C2315-61.9187</f>
        <v>19.662400000000005</v>
      </c>
      <c r="J2315" s="7">
        <v>231.4</v>
      </c>
      <c r="K2315">
        <v>12.635499999999993</v>
      </c>
      <c r="L2315">
        <v>3.0755499999999998</v>
      </c>
      <c r="M2315">
        <v>0.29472999999999999</v>
      </c>
      <c r="O2315">
        <v>14.7041509535863</v>
      </c>
      <c r="P2315" s="5">
        <v>3.1147985990910239</v>
      </c>
      <c r="Q2315" s="5">
        <v>0.72804194979509207</v>
      </c>
      <c r="R2315" s="5"/>
      <c r="S2315" s="5">
        <f t="shared" si="109"/>
        <v>2.0686509535863067</v>
      </c>
      <c r="T2315" s="5">
        <f t="shared" si="110"/>
        <v>3.9248599091024072E-2</v>
      </c>
      <c r="U2315" s="5">
        <f t="shared" si="111"/>
        <v>0.43331194979509208</v>
      </c>
      <c r="W2315" s="5"/>
      <c r="X2315" s="5"/>
      <c r="Z2315" s="5">
        <v>3.1147985990910239</v>
      </c>
      <c r="AA2315" s="5">
        <v>0.72804194979509207</v>
      </c>
    </row>
    <row r="2316" spans="1:27" x14ac:dyDescent="0.25">
      <c r="A2316" s="4"/>
      <c r="B2316" s="1">
        <v>23.14</v>
      </c>
      <c r="C2316" s="1">
        <v>81.581100000000006</v>
      </c>
      <c r="D2316" s="1">
        <v>1.0000000000000001E-5</v>
      </c>
      <c r="E2316" s="1">
        <v>0</v>
      </c>
      <c r="F2316" s="6">
        <f>C2316-61.9187</f>
        <v>19.662400000000005</v>
      </c>
      <c r="J2316" s="7">
        <v>231.5</v>
      </c>
      <c r="K2316">
        <v>12.605199999999996</v>
      </c>
      <c r="L2316">
        <v>3.0783999999999998</v>
      </c>
      <c r="M2316">
        <v>0.29100999999999999</v>
      </c>
      <c r="O2316">
        <v>14.672966636104199</v>
      </c>
      <c r="P2316" s="5">
        <v>3.1220578268344745</v>
      </c>
      <c r="Q2316" s="5">
        <v>0.72379965147048031</v>
      </c>
      <c r="R2316" s="5"/>
      <c r="S2316" s="5">
        <f t="shared" si="109"/>
        <v>2.0677666361042029</v>
      </c>
      <c r="T2316" s="5">
        <f t="shared" si="110"/>
        <v>4.3657826834474722E-2</v>
      </c>
      <c r="U2316" s="5">
        <f t="shared" si="111"/>
        <v>0.43278965147048032</v>
      </c>
      <c r="W2316" s="5"/>
      <c r="X2316" s="5"/>
      <c r="Z2316" s="5">
        <v>3.1220578268344745</v>
      </c>
      <c r="AA2316" s="5">
        <v>0.72379965147048031</v>
      </c>
    </row>
    <row r="2317" spans="1:27" x14ac:dyDescent="0.25">
      <c r="A2317" s="4"/>
      <c r="B2317" s="1">
        <v>23.15</v>
      </c>
      <c r="C2317" s="1">
        <v>81.581100000000006</v>
      </c>
      <c r="D2317" s="1">
        <v>3.0000000000000001E-5</v>
      </c>
      <c r="E2317" s="1">
        <v>0</v>
      </c>
      <c r="F2317" s="6">
        <f>C2317-61.9187</f>
        <v>19.662400000000005</v>
      </c>
      <c r="J2317" s="7">
        <v>231.6</v>
      </c>
      <c r="K2317">
        <v>12.5749</v>
      </c>
      <c r="L2317">
        <v>3.0813899999999999</v>
      </c>
      <c r="M2317">
        <v>0.28726000000000002</v>
      </c>
      <c r="O2317">
        <v>14.641709938853699</v>
      </c>
      <c r="P2317" s="5">
        <v>3.1292745134030304</v>
      </c>
      <c r="Q2317" s="5">
        <v>0.71953373794982445</v>
      </c>
      <c r="R2317" s="5"/>
      <c r="S2317" s="5">
        <f t="shared" si="109"/>
        <v>2.0668099388536998</v>
      </c>
      <c r="T2317" s="5">
        <f t="shared" si="110"/>
        <v>4.7884513403030571E-2</v>
      </c>
      <c r="U2317" s="5">
        <f t="shared" si="111"/>
        <v>0.43227373794982443</v>
      </c>
      <c r="W2317" s="5"/>
      <c r="X2317" s="5"/>
      <c r="Z2317" s="5">
        <v>3.1292745134030304</v>
      </c>
      <c r="AA2317" s="5">
        <v>0.71953373794982445</v>
      </c>
    </row>
    <row r="2318" spans="1:27" x14ac:dyDescent="0.25">
      <c r="A2318" s="4"/>
      <c r="B2318" s="1">
        <v>23.16</v>
      </c>
      <c r="C2318" s="1">
        <v>81.581100000000006</v>
      </c>
      <c r="D2318" s="1">
        <v>0</v>
      </c>
      <c r="E2318" s="1">
        <v>0</v>
      </c>
      <c r="F2318" s="6">
        <f>C2318-61.9187</f>
        <v>19.662400000000005</v>
      </c>
      <c r="J2318" s="7">
        <v>231.7</v>
      </c>
      <c r="K2318">
        <v>12.544600000000003</v>
      </c>
      <c r="L2318">
        <v>3.0841799999999999</v>
      </c>
      <c r="M2318">
        <v>0.28354000000000001</v>
      </c>
      <c r="O2318">
        <v>14.610381288425099</v>
      </c>
      <c r="P2318" s="5">
        <v>3.1364484233400116</v>
      </c>
      <c r="Q2318" s="5">
        <v>0.71524434841581808</v>
      </c>
      <c r="R2318" s="5"/>
      <c r="S2318" s="5">
        <f t="shared" si="109"/>
        <v>2.0657812884250966</v>
      </c>
      <c r="T2318" s="5">
        <f t="shared" si="110"/>
        <v>5.2268423340011694E-2</v>
      </c>
      <c r="U2318" s="5">
        <f t="shared" si="111"/>
        <v>0.43170434841581806</v>
      </c>
      <c r="W2318" s="5"/>
      <c r="X2318" s="5"/>
      <c r="Z2318" s="5">
        <v>3.1364484233400116</v>
      </c>
      <c r="AA2318" s="5">
        <v>0.71524434841581808</v>
      </c>
    </row>
    <row r="2319" spans="1:27" x14ac:dyDescent="0.25">
      <c r="A2319" s="4"/>
      <c r="B2319" s="1">
        <v>23.17</v>
      </c>
      <c r="C2319" s="1">
        <v>81.581100000000006</v>
      </c>
      <c r="D2319" s="1">
        <v>1.0000000000000001E-5</v>
      </c>
      <c r="E2319" s="1">
        <v>0</v>
      </c>
      <c r="F2319" s="6">
        <f>C2319-61.9187</f>
        <v>19.662400000000005</v>
      </c>
      <c r="J2319" s="7">
        <v>231.8</v>
      </c>
      <c r="K2319">
        <v>12.514200000000002</v>
      </c>
      <c r="L2319">
        <v>3.0869300000000002</v>
      </c>
      <c r="M2319">
        <v>0.27981</v>
      </c>
      <c r="O2319">
        <v>14.5789811137561</v>
      </c>
      <c r="P2319" s="5">
        <v>3.1435793225843742</v>
      </c>
      <c r="Q2319" s="5">
        <v>0.71093162281709998</v>
      </c>
      <c r="R2319" s="5"/>
      <c r="S2319" s="5">
        <f t="shared" si="109"/>
        <v>2.0647811137560979</v>
      </c>
      <c r="T2319" s="5">
        <f t="shared" si="110"/>
        <v>5.6649322584374051E-2</v>
      </c>
      <c r="U2319" s="5">
        <f t="shared" si="111"/>
        <v>0.43112162281709998</v>
      </c>
      <c r="W2319" s="5"/>
      <c r="X2319" s="5"/>
      <c r="Z2319" s="5">
        <v>3.1435793225843742</v>
      </c>
      <c r="AA2319" s="5">
        <v>0.71093162281709998</v>
      </c>
    </row>
    <row r="2320" spans="1:27" x14ac:dyDescent="0.25">
      <c r="A2320" s="4"/>
      <c r="B2320" s="1">
        <v>23.18</v>
      </c>
      <c r="C2320" s="1">
        <v>81.581100000000006</v>
      </c>
      <c r="D2320" s="1">
        <v>6.0000000000000002E-5</v>
      </c>
      <c r="E2320" s="1">
        <v>0</v>
      </c>
      <c r="F2320" s="6">
        <f>C2320-61.9187</f>
        <v>19.662400000000005</v>
      </c>
      <c r="J2320" s="7">
        <v>231.9</v>
      </c>
      <c r="K2320">
        <v>12.483800000000002</v>
      </c>
      <c r="L2320">
        <v>3.0897399999999999</v>
      </c>
      <c r="M2320">
        <v>0.27606999999999998</v>
      </c>
      <c r="O2320">
        <v>14.547509846118</v>
      </c>
      <c r="P2320" s="5">
        <v>3.1506669784784225</v>
      </c>
      <c r="Q2320" s="5">
        <v>0.70659570186368181</v>
      </c>
      <c r="R2320" s="5"/>
      <c r="S2320" s="5">
        <f t="shared" si="109"/>
        <v>2.0637098461179981</v>
      </c>
      <c r="T2320" s="5">
        <f t="shared" si="110"/>
        <v>6.0926978478422544E-2</v>
      </c>
      <c r="U2320" s="5">
        <f t="shared" si="111"/>
        <v>0.43052570186368183</v>
      </c>
      <c r="W2320" s="5"/>
      <c r="X2320" s="5"/>
      <c r="Z2320" s="5">
        <v>3.1506669784784225</v>
      </c>
      <c r="AA2320" s="5">
        <v>0.70659570186368181</v>
      </c>
    </row>
    <row r="2321" spans="1:27" x14ac:dyDescent="0.25">
      <c r="A2321" s="4"/>
      <c r="B2321" s="1">
        <v>23.19</v>
      </c>
      <c r="C2321" s="1">
        <v>81.581100000000006</v>
      </c>
      <c r="D2321" s="1">
        <v>0</v>
      </c>
      <c r="E2321" s="1">
        <v>0</v>
      </c>
      <c r="F2321" s="6">
        <f>C2321-61.9187</f>
        <v>19.662400000000005</v>
      </c>
      <c r="J2321" s="7">
        <v>232</v>
      </c>
      <c r="K2321">
        <v>12.453299999999999</v>
      </c>
      <c r="L2321">
        <v>3.0925199999999999</v>
      </c>
      <c r="M2321">
        <v>0.27232000000000001</v>
      </c>
      <c r="O2321">
        <v>14.515967919102</v>
      </c>
      <c r="P2321" s="5">
        <v>3.1577111597752814</v>
      </c>
      <c r="Q2321" s="5">
        <v>0.70223672702237305</v>
      </c>
      <c r="R2321" s="5"/>
      <c r="S2321" s="5">
        <f t="shared" si="109"/>
        <v>2.062667919102001</v>
      </c>
      <c r="T2321" s="5">
        <f t="shared" si="110"/>
        <v>6.5191159775281449E-2</v>
      </c>
      <c r="U2321" s="5">
        <f t="shared" si="111"/>
        <v>0.42991672702237305</v>
      </c>
      <c r="W2321" s="5"/>
      <c r="X2321" s="5"/>
      <c r="Z2321" s="5">
        <v>3.1577111597752814</v>
      </c>
      <c r="AA2321" s="5">
        <v>0.70223672702237305</v>
      </c>
    </row>
    <row r="2322" spans="1:27" x14ac:dyDescent="0.25">
      <c r="A2322" s="4"/>
      <c r="B2322" s="1">
        <v>23.2</v>
      </c>
      <c r="C2322" s="1">
        <v>81.581100000000006</v>
      </c>
      <c r="D2322" s="1">
        <v>3.0000000000000001E-5</v>
      </c>
      <c r="E2322" s="1">
        <v>0</v>
      </c>
      <c r="F2322" s="6">
        <f>C2322-61.9187</f>
        <v>19.662400000000005</v>
      </c>
      <c r="J2322" s="7">
        <v>232.1</v>
      </c>
      <c r="K2322">
        <v>12.422899999999998</v>
      </c>
      <c r="L2322">
        <v>3.09517</v>
      </c>
      <c r="M2322">
        <v>0.26859</v>
      </c>
      <c r="O2322">
        <v>14.4843557686041</v>
      </c>
      <c r="P2322" s="5">
        <v>3.1647116366465564</v>
      </c>
      <c r="Q2322" s="5">
        <v>0.69785484051214119</v>
      </c>
      <c r="R2322" s="5"/>
      <c r="S2322" s="5">
        <f t="shared" si="109"/>
        <v>2.0614557686041017</v>
      </c>
      <c r="T2322" s="5">
        <f t="shared" si="110"/>
        <v>6.9541636646556437E-2</v>
      </c>
      <c r="U2322" s="5">
        <f t="shared" si="111"/>
        <v>0.4292648405121412</v>
      </c>
      <c r="W2322" s="5"/>
      <c r="X2322" s="5"/>
      <c r="Z2322" s="5">
        <v>3.1647116366465564</v>
      </c>
      <c r="AA2322" s="5">
        <v>0.69785484051214119</v>
      </c>
    </row>
    <row r="2323" spans="1:27" x14ac:dyDescent="0.25">
      <c r="A2323" s="4"/>
      <c r="B2323" s="1">
        <v>23.21</v>
      </c>
      <c r="C2323" s="1">
        <v>81.581100000000006</v>
      </c>
      <c r="D2323" s="1">
        <v>2.0000000000000002E-5</v>
      </c>
      <c r="E2323" s="1">
        <v>0</v>
      </c>
      <c r="F2323" s="6">
        <f>C2323-61.9187</f>
        <v>19.662400000000005</v>
      </c>
      <c r="J2323" s="7">
        <v>232.2</v>
      </c>
      <c r="K2323">
        <v>12.392399999999995</v>
      </c>
      <c r="L2323">
        <v>3.0979700000000001</v>
      </c>
      <c r="M2323">
        <v>0.26483000000000001</v>
      </c>
      <c r="O2323">
        <v>14.4526738328119</v>
      </c>
      <c r="P2323" s="5">
        <v>3.1716681806897697</v>
      </c>
      <c r="Q2323" s="5">
        <v>0.69345018529950631</v>
      </c>
      <c r="R2323" s="5"/>
      <c r="S2323" s="5">
        <f t="shared" si="109"/>
        <v>2.0602738328119052</v>
      </c>
      <c r="T2323" s="5">
        <f t="shared" si="110"/>
        <v>7.3698180689769632E-2</v>
      </c>
      <c r="U2323" s="5">
        <f t="shared" si="111"/>
        <v>0.4286201852995063</v>
      </c>
      <c r="W2323" s="5"/>
      <c r="X2323" s="5"/>
      <c r="Z2323" s="5">
        <v>3.1716681806897697</v>
      </c>
      <c r="AA2323" s="5">
        <v>0.69345018529950631</v>
      </c>
    </row>
    <row r="2324" spans="1:27" x14ac:dyDescent="0.25">
      <c r="A2324" s="4"/>
      <c r="B2324" s="1">
        <v>23.22</v>
      </c>
      <c r="C2324" s="1">
        <v>81.581100000000006</v>
      </c>
      <c r="D2324" s="1">
        <v>1.0000000000000001E-5</v>
      </c>
      <c r="E2324" s="1">
        <v>0</v>
      </c>
      <c r="F2324" s="6">
        <f>C2324-61.9187</f>
        <v>19.662400000000005</v>
      </c>
      <c r="J2324" s="7">
        <v>232.3</v>
      </c>
      <c r="K2324">
        <v>12.361900000000006</v>
      </c>
      <c r="L2324">
        <v>3.1005199999999999</v>
      </c>
      <c r="M2324">
        <v>0.2611</v>
      </c>
      <c r="O2324">
        <v>14.420922552189801</v>
      </c>
      <c r="P2324" s="5">
        <v>3.1785805649358134</v>
      </c>
      <c r="Q2324" s="5">
        <v>0.68902290509383468</v>
      </c>
      <c r="R2324" s="5"/>
      <c r="S2324" s="5">
        <f t="shared" si="109"/>
        <v>2.0590225521897949</v>
      </c>
      <c r="T2324" s="5">
        <f t="shared" si="110"/>
        <v>7.8060564935813481E-2</v>
      </c>
      <c r="U2324" s="5">
        <f t="shared" si="111"/>
        <v>0.42792290509383468</v>
      </c>
      <c r="W2324" s="5"/>
      <c r="X2324" s="5"/>
      <c r="Z2324" s="5">
        <v>3.1785805649358134</v>
      </c>
      <c r="AA2324" s="5">
        <v>0.68902290509383468</v>
      </c>
    </row>
    <row r="2325" spans="1:27" x14ac:dyDescent="0.25">
      <c r="A2325" s="4"/>
      <c r="B2325" s="1">
        <v>23.23</v>
      </c>
      <c r="C2325" s="1">
        <v>81.581100000000006</v>
      </c>
      <c r="D2325" s="1">
        <v>2.0000000000000002E-5</v>
      </c>
      <c r="E2325" s="1">
        <v>0</v>
      </c>
      <c r="F2325" s="6">
        <f>C2325-61.9187</f>
        <v>19.662400000000005</v>
      </c>
      <c r="J2325" s="7">
        <v>232.4</v>
      </c>
      <c r="K2325">
        <v>12.331299999999999</v>
      </c>
      <c r="L2325">
        <v>3.1031200000000001</v>
      </c>
      <c r="M2325">
        <v>0.25735999999999998</v>
      </c>
      <c r="O2325">
        <v>14.389102369464499</v>
      </c>
      <c r="P2325" s="5">
        <v>3.1854485638564167</v>
      </c>
      <c r="Q2325" s="5">
        <v>0.68457314434268735</v>
      </c>
      <c r="R2325" s="5"/>
      <c r="S2325" s="5">
        <f t="shared" si="109"/>
        <v>2.0578023694645005</v>
      </c>
      <c r="T2325" s="5">
        <f t="shared" si="110"/>
        <v>8.2328563856416626E-2</v>
      </c>
      <c r="U2325" s="5">
        <f t="shared" si="111"/>
        <v>0.42721314434268737</v>
      </c>
      <c r="W2325" s="5"/>
      <c r="X2325" s="5"/>
      <c r="Z2325" s="5">
        <v>3.1854485638564167</v>
      </c>
      <c r="AA2325" s="5">
        <v>0.68457314434268735</v>
      </c>
    </row>
    <row r="2326" spans="1:27" x14ac:dyDescent="0.25">
      <c r="A2326" s="4"/>
      <c r="B2326" s="1">
        <v>23.24</v>
      </c>
      <c r="C2326" s="1">
        <v>81.581100000000006</v>
      </c>
      <c r="D2326" s="1">
        <v>3.0000000000000001E-5</v>
      </c>
      <c r="E2326" s="1">
        <v>0</v>
      </c>
      <c r="F2326" s="6">
        <f>C2326-61.9187</f>
        <v>19.662400000000005</v>
      </c>
      <c r="J2326" s="7">
        <v>232.5</v>
      </c>
      <c r="K2326">
        <v>12.300799999999995</v>
      </c>
      <c r="L2326">
        <v>3.1056499999999998</v>
      </c>
      <c r="M2326">
        <v>0.25362000000000001</v>
      </c>
      <c r="O2326">
        <v>14.357213729610899</v>
      </c>
      <c r="P2326" s="5">
        <v>3.1922719533713764</v>
      </c>
      <c r="Q2326" s="5">
        <v>0.6801010482270855</v>
      </c>
      <c r="R2326" s="5"/>
      <c r="S2326" s="5">
        <f t="shared" si="109"/>
        <v>2.0564137296109042</v>
      </c>
      <c r="T2326" s="5">
        <f t="shared" si="110"/>
        <v>8.662195337137657E-2</v>
      </c>
      <c r="U2326" s="5">
        <f t="shared" si="111"/>
        <v>0.42648104822708549</v>
      </c>
      <c r="W2326" s="5"/>
      <c r="X2326" s="5"/>
      <c r="Z2326" s="5">
        <v>3.1922719533713764</v>
      </c>
      <c r="AA2326" s="5">
        <v>0.6801010482270855</v>
      </c>
    </row>
    <row r="2327" spans="1:27" x14ac:dyDescent="0.25">
      <c r="A2327" s="4"/>
      <c r="B2327" s="1">
        <v>23.25</v>
      </c>
      <c r="C2327" s="1">
        <v>81.581100000000006</v>
      </c>
      <c r="D2327" s="1">
        <v>2.0000000000000002E-5</v>
      </c>
      <c r="E2327" s="1">
        <v>0</v>
      </c>
      <c r="F2327" s="6">
        <f>C2327-61.9187</f>
        <v>19.662400000000005</v>
      </c>
      <c r="J2327" s="7">
        <v>232.6</v>
      </c>
      <c r="K2327">
        <v>12.270200000000003</v>
      </c>
      <c r="L2327">
        <v>3.1081699999999999</v>
      </c>
      <c r="M2327">
        <v>0.24987999999999999</v>
      </c>
      <c r="O2327">
        <v>14.3252570798373</v>
      </c>
      <c r="P2327" s="5">
        <v>3.1990505108560217</v>
      </c>
      <c r="Q2327" s="5">
        <v>0.67560676265677555</v>
      </c>
      <c r="R2327" s="5"/>
      <c r="S2327" s="5">
        <f t="shared" si="109"/>
        <v>2.0550570798372974</v>
      </c>
      <c r="T2327" s="5">
        <f t="shared" si="110"/>
        <v>9.0880510856021779E-2</v>
      </c>
      <c r="U2327" s="5">
        <f t="shared" si="111"/>
        <v>0.42572676265677556</v>
      </c>
      <c r="W2327" s="5"/>
      <c r="X2327" s="5"/>
      <c r="Z2327" s="5">
        <v>3.1990505108560217</v>
      </c>
      <c r="AA2327" s="5">
        <v>0.67560676265677555</v>
      </c>
    </row>
    <row r="2328" spans="1:27" x14ac:dyDescent="0.25">
      <c r="A2328" s="4"/>
      <c r="B2328" s="1">
        <v>23.26</v>
      </c>
      <c r="C2328" s="1">
        <v>81.581100000000006</v>
      </c>
      <c r="D2328" s="1">
        <v>6.9999999999999994E-5</v>
      </c>
      <c r="E2328" s="1">
        <v>0</v>
      </c>
      <c r="F2328" s="6">
        <f>C2328-61.9187</f>
        <v>19.662400000000005</v>
      </c>
      <c r="J2328" s="7">
        <v>232.7</v>
      </c>
      <c r="K2328">
        <v>12.239599999999996</v>
      </c>
      <c r="L2328">
        <v>3.1106500000000001</v>
      </c>
      <c r="M2328">
        <v>0.24614</v>
      </c>
      <c r="O2328">
        <v>14.293232869571201</v>
      </c>
      <c r="P2328" s="5">
        <v>3.2057840151483736</v>
      </c>
      <c r="Q2328" s="5">
        <v>0.67109043426547488</v>
      </c>
      <c r="R2328" s="5"/>
      <c r="S2328" s="5">
        <f t="shared" si="109"/>
        <v>2.0536328695712047</v>
      </c>
      <c r="T2328" s="5">
        <f t="shared" si="110"/>
        <v>9.5134015148373496E-2</v>
      </c>
      <c r="U2328" s="5">
        <f t="shared" si="111"/>
        <v>0.42495043426547485</v>
      </c>
      <c r="W2328" s="5"/>
      <c r="X2328" s="5"/>
      <c r="Z2328" s="5">
        <v>3.2057840151483736</v>
      </c>
      <c r="AA2328" s="5">
        <v>0.67109043426547488</v>
      </c>
    </row>
    <row r="2329" spans="1:27" x14ac:dyDescent="0.25">
      <c r="A2329" s="4"/>
      <c r="B2329" s="1">
        <v>23.27</v>
      </c>
      <c r="C2329" s="1">
        <v>81.581100000000006</v>
      </c>
      <c r="D2329" s="1">
        <v>9.0000000000000006E-5</v>
      </c>
      <c r="E2329" s="1">
        <v>0</v>
      </c>
      <c r="F2329" s="6">
        <f>C2329-61.9187</f>
        <v>19.662400000000005</v>
      </c>
      <c r="J2329" s="7">
        <v>232.8</v>
      </c>
      <c r="K2329">
        <v>12.2089</v>
      </c>
      <c r="L2329">
        <v>3.1130599999999999</v>
      </c>
      <c r="M2329">
        <v>0.2424</v>
      </c>
      <c r="O2329">
        <v>14.261141550444099</v>
      </c>
      <c r="P2329" s="5">
        <v>3.2124722465563522</v>
      </c>
      <c r="Q2329" s="5">
        <v>0.66655221040609713</v>
      </c>
      <c r="R2329" s="5"/>
      <c r="S2329" s="5">
        <f t="shared" si="109"/>
        <v>2.0522415504440996</v>
      </c>
      <c r="T2329" s="5">
        <f t="shared" si="110"/>
        <v>9.9412246556352279E-2</v>
      </c>
      <c r="U2329" s="5">
        <f t="shared" si="111"/>
        <v>0.42415221040609713</v>
      </c>
      <c r="W2329" s="5"/>
      <c r="X2329" s="5"/>
      <c r="Z2329" s="5">
        <v>3.2124722465563522</v>
      </c>
      <c r="AA2329" s="5">
        <v>0.66655221040609713</v>
      </c>
    </row>
    <row r="2330" spans="1:27" x14ac:dyDescent="0.25">
      <c r="A2330" s="4"/>
      <c r="B2330" s="1">
        <v>23.28</v>
      </c>
      <c r="C2330" s="1">
        <v>81.581100000000006</v>
      </c>
      <c r="D2330" s="1">
        <v>0</v>
      </c>
      <c r="E2330" s="1">
        <v>0</v>
      </c>
      <c r="F2330" s="6">
        <f>C2330-61.9187</f>
        <v>19.662400000000005</v>
      </c>
      <c r="J2330" s="7">
        <v>232.9</v>
      </c>
      <c r="K2330">
        <v>12.178269999999998</v>
      </c>
      <c r="L2330">
        <v>3.1154799999999998</v>
      </c>
      <c r="M2330">
        <v>0.23866000000000001</v>
      </c>
      <c r="O2330">
        <v>14.2289835762772</v>
      </c>
      <c r="P2330" s="5">
        <v>3.2191149868650712</v>
      </c>
      <c r="Q2330" s="5">
        <v>0.6619922391459111</v>
      </c>
      <c r="R2330" s="5"/>
      <c r="S2330" s="5">
        <f t="shared" si="109"/>
        <v>2.050713576277202</v>
      </c>
      <c r="T2330" s="5">
        <f t="shared" si="110"/>
        <v>0.10363498686507144</v>
      </c>
      <c r="U2330" s="5">
        <f t="shared" si="111"/>
        <v>0.42333223914591112</v>
      </c>
      <c r="W2330" s="5"/>
      <c r="X2330" s="5"/>
      <c r="Z2330" s="5">
        <v>3.2191149868650712</v>
      </c>
      <c r="AA2330" s="5">
        <v>0.6619922391459111</v>
      </c>
    </row>
    <row r="2331" spans="1:27" x14ac:dyDescent="0.25">
      <c r="A2331" s="4"/>
      <c r="B2331" s="1">
        <v>23.29</v>
      </c>
      <c r="C2331" s="1">
        <v>81.581100000000006</v>
      </c>
      <c r="D2331" s="1">
        <v>0</v>
      </c>
      <c r="E2331" s="1">
        <v>0</v>
      </c>
      <c r="F2331" s="6">
        <f>C2331-61.9187</f>
        <v>19.662400000000005</v>
      </c>
      <c r="J2331" s="7">
        <v>233</v>
      </c>
      <c r="K2331">
        <v>12.147599999999997</v>
      </c>
      <c r="L2331">
        <v>3.1178699999999999</v>
      </c>
      <c r="M2331">
        <v>0.23491000000000001</v>
      </c>
      <c r="O2331">
        <v>14.1967594030664</v>
      </c>
      <c r="P2331" s="5">
        <v>3.225712019343784</v>
      </c>
      <c r="Q2331" s="5">
        <v>0.65741066926175196</v>
      </c>
      <c r="R2331" s="5"/>
      <c r="S2331" s="5">
        <f t="shared" si="109"/>
        <v>2.0491594030664029</v>
      </c>
      <c r="T2331" s="5">
        <f t="shared" si="110"/>
        <v>0.10784201934378412</v>
      </c>
      <c r="U2331" s="5">
        <f t="shared" si="111"/>
        <v>0.42250066926175195</v>
      </c>
      <c r="W2331" s="5"/>
      <c r="X2331" s="5"/>
      <c r="Z2331" s="5">
        <v>3.225712019343784</v>
      </c>
      <c r="AA2331" s="5">
        <v>0.65741066926175196</v>
      </c>
    </row>
    <row r="2332" spans="1:27" x14ac:dyDescent="0.25">
      <c r="A2332" s="4"/>
      <c r="B2332" s="1">
        <v>23.3</v>
      </c>
      <c r="C2332" s="1">
        <v>81.581100000000006</v>
      </c>
      <c r="D2332" s="1">
        <v>4.0000000000000003E-5</v>
      </c>
      <c r="E2332" s="1">
        <v>0</v>
      </c>
      <c r="F2332" s="6">
        <f>C2332-61.9187</f>
        <v>19.662400000000005</v>
      </c>
      <c r="J2332" s="7">
        <v>233.1</v>
      </c>
      <c r="K2332">
        <v>12.116900000000001</v>
      </c>
      <c r="L2332">
        <v>3.1201599999999998</v>
      </c>
      <c r="M2332">
        <v>0.23116999999999999</v>
      </c>
      <c r="O2332">
        <v>14.1644694889674</v>
      </c>
      <c r="P2332" s="5">
        <v>3.2322631287530785</v>
      </c>
      <c r="Q2332" s="5">
        <v>0.65280765023513287</v>
      </c>
      <c r="R2332" s="5"/>
      <c r="S2332" s="5">
        <f t="shared" si="109"/>
        <v>2.0475694889673992</v>
      </c>
      <c r="T2332" s="5">
        <f t="shared" si="110"/>
        <v>0.11210312875307871</v>
      </c>
      <c r="U2332" s="5">
        <f t="shared" si="111"/>
        <v>0.42163765023513289</v>
      </c>
      <c r="W2332" s="5"/>
      <c r="X2332" s="5"/>
      <c r="Z2332" s="5">
        <v>3.2322631287530785</v>
      </c>
      <c r="AA2332" s="5">
        <v>0.65280765023513287</v>
      </c>
    </row>
    <row r="2333" spans="1:27" x14ac:dyDescent="0.25">
      <c r="A2333" s="4"/>
      <c r="B2333" s="1">
        <v>23.31</v>
      </c>
      <c r="C2333" s="1">
        <v>81.581100000000006</v>
      </c>
      <c r="D2333" s="1">
        <v>1.0000000000000001E-5</v>
      </c>
      <c r="E2333" s="1">
        <v>0</v>
      </c>
      <c r="F2333" s="6">
        <f>C2333-61.9187</f>
        <v>19.662400000000005</v>
      </c>
      <c r="J2333" s="7">
        <v>233.2</v>
      </c>
      <c r="K2333">
        <v>12.086200000000005</v>
      </c>
      <c r="L2333">
        <v>3.1226099999999999</v>
      </c>
      <c r="M2333">
        <v>0.22741</v>
      </c>
      <c r="O2333">
        <v>14.1321142942809</v>
      </c>
      <c r="P2333" s="5">
        <v>3.2387681013518699</v>
      </c>
      <c r="Q2333" s="5">
        <v>0.64818333224739177</v>
      </c>
      <c r="R2333" s="5"/>
      <c r="S2333" s="5">
        <f t="shared" si="109"/>
        <v>2.0459142942808946</v>
      </c>
      <c r="T2333" s="5">
        <f t="shared" si="110"/>
        <v>0.11615810135186999</v>
      </c>
      <c r="U2333" s="5">
        <f t="shared" si="111"/>
        <v>0.42077333224739177</v>
      </c>
      <c r="W2333" s="5"/>
      <c r="X2333" s="5"/>
      <c r="Z2333" s="5">
        <v>3.2387681013518699</v>
      </c>
      <c r="AA2333" s="5">
        <v>0.64818333224739177</v>
      </c>
    </row>
    <row r="2334" spans="1:27" x14ac:dyDescent="0.25">
      <c r="A2334" s="4"/>
      <c r="B2334" s="1">
        <v>23.32</v>
      </c>
      <c r="C2334" s="1">
        <v>81.581100000000006</v>
      </c>
      <c r="D2334" s="1">
        <v>4.0000000000000003E-5</v>
      </c>
      <c r="E2334" s="1">
        <v>0</v>
      </c>
      <c r="F2334" s="6">
        <f>C2334-61.9187</f>
        <v>19.662400000000005</v>
      </c>
      <c r="J2334" s="7">
        <v>233.3</v>
      </c>
      <c r="K2334">
        <v>12.055400000000006</v>
      </c>
      <c r="L2334">
        <v>3.12479</v>
      </c>
      <c r="M2334">
        <v>0.22367000000000001</v>
      </c>
      <c r="O2334">
        <v>14.099694281437399</v>
      </c>
      <c r="P2334" s="5">
        <v>3.2452267249043341</v>
      </c>
      <c r="Q2334" s="5">
        <v>0.64353786617477515</v>
      </c>
      <c r="R2334" s="5"/>
      <c r="S2334" s="5">
        <f t="shared" si="109"/>
        <v>2.0442942814373932</v>
      </c>
      <c r="T2334" s="5">
        <f t="shared" si="110"/>
        <v>0.1204367249043341</v>
      </c>
      <c r="U2334" s="5">
        <f t="shared" si="111"/>
        <v>0.41986786617477512</v>
      </c>
      <c r="W2334" s="5"/>
      <c r="X2334" s="5"/>
      <c r="Z2334" s="5">
        <v>3.2452267249043341</v>
      </c>
      <c r="AA2334" s="5">
        <v>0.64353786617477515</v>
      </c>
    </row>
    <row r="2335" spans="1:27" x14ac:dyDescent="0.25">
      <c r="A2335" s="4"/>
      <c r="B2335" s="1">
        <v>23.33</v>
      </c>
      <c r="C2335" s="1">
        <v>81.581100000000006</v>
      </c>
      <c r="D2335" s="1">
        <v>8.0000000000000007E-5</v>
      </c>
      <c r="E2335" s="1">
        <v>0</v>
      </c>
      <c r="F2335" s="6">
        <f>C2335-61.9187</f>
        <v>19.662400000000005</v>
      </c>
      <c r="J2335" s="7">
        <v>233.4</v>
      </c>
      <c r="K2335">
        <v>12.024599999999992</v>
      </c>
      <c r="L2335">
        <v>3.1269399999999998</v>
      </c>
      <c r="M2335">
        <v>0.21994</v>
      </c>
      <c r="O2335">
        <v>14.0672099149822</v>
      </c>
      <c r="P2335" s="5">
        <v>3.2516387886869049</v>
      </c>
      <c r="Q2335" s="5">
        <v>0.63887140358352146</v>
      </c>
      <c r="R2335" s="5"/>
      <c r="S2335" s="5">
        <f t="shared" si="109"/>
        <v>2.0426099149822079</v>
      </c>
      <c r="T2335" s="5">
        <f t="shared" si="110"/>
        <v>0.12469878868690509</v>
      </c>
      <c r="U2335" s="5">
        <f t="shared" si="111"/>
        <v>0.41893140358352143</v>
      </c>
      <c r="W2335" s="5"/>
      <c r="X2335" s="5"/>
      <c r="Z2335" s="5">
        <v>3.2516387886869049</v>
      </c>
      <c r="AA2335" s="5">
        <v>0.63887140358352146</v>
      </c>
    </row>
    <row r="2336" spans="1:27" x14ac:dyDescent="0.25">
      <c r="A2336" s="4"/>
      <c r="B2336" s="1">
        <v>23.34</v>
      </c>
      <c r="C2336" s="1">
        <v>81.581100000000006</v>
      </c>
      <c r="D2336" s="1">
        <v>8.0000000000000007E-5</v>
      </c>
      <c r="E2336" s="1">
        <v>0</v>
      </c>
      <c r="F2336" s="6">
        <f>C2336-61.9187</f>
        <v>19.662400000000005</v>
      </c>
      <c r="J2336" s="7">
        <v>233.5</v>
      </c>
      <c r="K2336">
        <v>11.993799999999993</v>
      </c>
      <c r="L2336">
        <v>3.1291099999999998</v>
      </c>
      <c r="M2336">
        <v>0.2162</v>
      </c>
      <c r="O2336">
        <v>14.034661661560399</v>
      </c>
      <c r="P2336" s="5">
        <v>3.2580040834950457</v>
      </c>
      <c r="Q2336" s="5">
        <v>0.63418409672491716</v>
      </c>
      <c r="R2336" s="5"/>
      <c r="S2336" s="5">
        <f t="shared" si="109"/>
        <v>2.040861661560406</v>
      </c>
      <c r="T2336" s="5">
        <f t="shared" si="110"/>
        <v>0.12889408349504583</v>
      </c>
      <c r="U2336" s="5">
        <f t="shared" si="111"/>
        <v>0.41798409672491715</v>
      </c>
      <c r="W2336" s="5"/>
      <c r="X2336" s="5"/>
      <c r="Z2336" s="5">
        <v>3.2580040834950457</v>
      </c>
      <c r="AA2336" s="5">
        <v>0.63418409672491716</v>
      </c>
    </row>
    <row r="2337" spans="1:27" x14ac:dyDescent="0.25">
      <c r="A2337" s="4"/>
      <c r="B2337" s="1">
        <v>23.35</v>
      </c>
      <c r="C2337" s="1">
        <v>81.581100000000006</v>
      </c>
      <c r="D2337" s="1">
        <v>3.0000000000000001E-5</v>
      </c>
      <c r="E2337" s="1">
        <v>0</v>
      </c>
      <c r="F2337" s="6">
        <f>C2337-61.9187</f>
        <v>19.662400000000005</v>
      </c>
      <c r="J2337" s="7">
        <v>233.6</v>
      </c>
      <c r="K2337">
        <v>11.962999999999994</v>
      </c>
      <c r="L2337">
        <v>3.1312799999999998</v>
      </c>
      <c r="M2337">
        <v>0.21246000000000001</v>
      </c>
      <c r="O2337">
        <v>14.0020499899013</v>
      </c>
      <c r="P2337" s="5">
        <v>3.2643224016501957</v>
      </c>
      <c r="Q2337" s="5">
        <v>0.62947609853033748</v>
      </c>
      <c r="R2337" s="5"/>
      <c r="S2337" s="5">
        <f t="shared" si="109"/>
        <v>2.0390499899013061</v>
      </c>
      <c r="T2337" s="5">
        <f t="shared" si="110"/>
        <v>0.13304240165019587</v>
      </c>
      <c r="U2337" s="5">
        <f t="shared" si="111"/>
        <v>0.4170160985303375</v>
      </c>
      <c r="W2337" s="5"/>
      <c r="X2337" s="5"/>
      <c r="Z2337" s="5">
        <v>3.2643224016501957</v>
      </c>
      <c r="AA2337" s="5">
        <v>0.62947609853033748</v>
      </c>
    </row>
    <row r="2338" spans="1:27" x14ac:dyDescent="0.25">
      <c r="A2338" s="4"/>
      <c r="B2338" s="1">
        <v>23.36</v>
      </c>
      <c r="C2338" s="1">
        <v>81.581100000000006</v>
      </c>
      <c r="D2338" s="1">
        <v>4.0000000000000003E-5</v>
      </c>
      <c r="E2338" s="1">
        <v>0</v>
      </c>
      <c r="F2338" s="6">
        <f>C2338-61.9187</f>
        <v>19.662400000000005</v>
      </c>
      <c r="J2338" s="7">
        <v>233.7</v>
      </c>
      <c r="K2338">
        <v>11.932199999999995</v>
      </c>
      <c r="L2338">
        <v>3.1333700000000002</v>
      </c>
      <c r="M2338">
        <v>0.20871999999999999</v>
      </c>
      <c r="O2338">
        <v>13.969375370803499</v>
      </c>
      <c r="P2338" s="5">
        <v>3.2705935370064743</v>
      </c>
      <c r="Q2338" s="5">
        <v>0.62474756260622955</v>
      </c>
      <c r="R2338" s="5"/>
      <c r="S2338" s="5">
        <f t="shared" si="109"/>
        <v>2.0371753708035047</v>
      </c>
      <c r="T2338" s="5">
        <f t="shared" si="110"/>
        <v>0.13722353700647405</v>
      </c>
      <c r="U2338" s="5">
        <f t="shared" si="111"/>
        <v>0.41602756260622953</v>
      </c>
      <c r="W2338" s="5"/>
      <c r="X2338" s="5"/>
      <c r="Z2338" s="5">
        <v>3.2705935370064743</v>
      </c>
      <c r="AA2338" s="5">
        <v>0.62474756260622955</v>
      </c>
    </row>
    <row r="2339" spans="1:27" x14ac:dyDescent="0.25">
      <c r="A2339" s="4"/>
      <c r="B2339" s="1">
        <v>23.37</v>
      </c>
      <c r="C2339" s="1">
        <v>81.581100000000006</v>
      </c>
      <c r="D2339" s="1">
        <v>1.0000000000000001E-5</v>
      </c>
      <c r="E2339" s="1">
        <v>0</v>
      </c>
      <c r="F2339" s="6">
        <f>C2339-61.9187</f>
        <v>19.662400000000005</v>
      </c>
      <c r="J2339" s="7">
        <v>233.8</v>
      </c>
      <c r="K2339">
        <v>11.901330000000002</v>
      </c>
      <c r="L2339">
        <v>3.1353900000000001</v>
      </c>
      <c r="M2339">
        <v>0.20498</v>
      </c>
      <c r="O2339">
        <v>13.9366382771194</v>
      </c>
      <c r="P2339" s="5">
        <v>3.2768172849574131</v>
      </c>
      <c r="Q2339" s="5">
        <v>0.619998643229138</v>
      </c>
      <c r="R2339" s="5"/>
      <c r="S2339" s="5">
        <f t="shared" si="109"/>
        <v>2.0353082771193982</v>
      </c>
      <c r="T2339" s="5">
        <f t="shared" si="110"/>
        <v>0.14142728495741297</v>
      </c>
      <c r="U2339" s="5">
        <f t="shared" si="111"/>
        <v>0.41501864322913801</v>
      </c>
      <c r="W2339" s="5"/>
      <c r="X2339" s="5"/>
      <c r="Z2339" s="5">
        <v>3.2768172849574131</v>
      </c>
      <c r="AA2339" s="5">
        <v>0.619998643229138</v>
      </c>
    </row>
    <row r="2340" spans="1:27" x14ac:dyDescent="0.25">
      <c r="A2340" s="4"/>
      <c r="B2340" s="1">
        <v>23.38</v>
      </c>
      <c r="C2340" s="1">
        <v>81.581100000000006</v>
      </c>
      <c r="D2340" s="1">
        <v>3.0000000000000001E-5</v>
      </c>
      <c r="E2340" s="1">
        <v>0</v>
      </c>
      <c r="F2340" s="6">
        <f>C2340-61.9187</f>
        <v>19.662400000000005</v>
      </c>
      <c r="J2340" s="7">
        <v>233.9</v>
      </c>
      <c r="K2340">
        <v>11.870499999999993</v>
      </c>
      <c r="L2340">
        <v>3.1375099999999998</v>
      </c>
      <c r="M2340">
        <v>0.20122999999999999</v>
      </c>
      <c r="O2340">
        <v>13.9038391837395</v>
      </c>
      <c r="P2340" s="5">
        <v>3.2829934424426117</v>
      </c>
      <c r="Q2340" s="5">
        <v>0.61522949534063576</v>
      </c>
      <c r="R2340" s="5"/>
      <c r="S2340" s="5">
        <f t="shared" si="109"/>
        <v>2.033339183739507</v>
      </c>
      <c r="T2340" s="5">
        <f t="shared" si="110"/>
        <v>0.14548344244261191</v>
      </c>
      <c r="U2340" s="5">
        <f t="shared" si="111"/>
        <v>0.41399949534063574</v>
      </c>
      <c r="W2340" s="5"/>
      <c r="X2340" s="5"/>
      <c r="Z2340" s="5">
        <v>3.2829934424426117</v>
      </c>
      <c r="AA2340" s="5">
        <v>0.61522949534063576</v>
      </c>
    </row>
    <row r="2341" spans="1:27" x14ac:dyDescent="0.25">
      <c r="A2341" s="4"/>
      <c r="B2341" s="1">
        <v>23.39</v>
      </c>
      <c r="C2341" s="1">
        <v>81.581100000000006</v>
      </c>
      <c r="D2341" s="1">
        <v>6.0000000000000002E-5</v>
      </c>
      <c r="E2341" s="1">
        <v>0</v>
      </c>
      <c r="F2341" s="6">
        <f>C2341-61.9187</f>
        <v>19.662400000000005</v>
      </c>
      <c r="J2341" s="7">
        <v>234</v>
      </c>
      <c r="K2341">
        <v>11.839600000000004</v>
      </c>
      <c r="L2341">
        <v>3.1395</v>
      </c>
      <c r="M2341">
        <v>0.19749</v>
      </c>
      <c r="O2341">
        <v>13.8709785675773</v>
      </c>
      <c r="P2341" s="5">
        <v>3.2891218079544524</v>
      </c>
      <c r="Q2341" s="5">
        <v>0.61044027454230154</v>
      </c>
      <c r="R2341" s="5"/>
      <c r="S2341" s="5">
        <f t="shared" si="109"/>
        <v>2.0313785675772955</v>
      </c>
      <c r="T2341" s="5">
        <f t="shared" si="110"/>
        <v>0.14962180795445246</v>
      </c>
      <c r="U2341" s="5">
        <f t="shared" si="111"/>
        <v>0.41295027454230154</v>
      </c>
      <c r="W2341" s="5"/>
      <c r="X2341" s="5"/>
      <c r="Z2341" s="5">
        <v>3.2891218079544524</v>
      </c>
      <c r="AA2341" s="5">
        <v>0.61044027454230154</v>
      </c>
    </row>
    <row r="2342" spans="1:27" x14ac:dyDescent="0.25">
      <c r="A2342" s="4"/>
      <c r="B2342" s="1">
        <v>23.4</v>
      </c>
      <c r="C2342" s="1">
        <v>81.581100000000006</v>
      </c>
      <c r="D2342" s="1">
        <v>5.0000000000000002E-5</v>
      </c>
      <c r="E2342" s="1">
        <v>0</v>
      </c>
      <c r="F2342" s="6">
        <f>C2342-61.9187</f>
        <v>19.662400000000005</v>
      </c>
      <c r="J2342" s="7">
        <v>234.1</v>
      </c>
      <c r="K2342">
        <v>11.808700000000002</v>
      </c>
      <c r="L2342">
        <v>3.1414499999999999</v>
      </c>
      <c r="M2342">
        <v>0.19375000000000001</v>
      </c>
      <c r="O2342">
        <v>13.8380569075536</v>
      </c>
      <c r="P2342" s="5">
        <v>3.2952021815445427</v>
      </c>
      <c r="Q2342" s="5">
        <v>0.60563113709061067</v>
      </c>
      <c r="R2342" s="5"/>
      <c r="S2342" s="5">
        <f t="shared" si="109"/>
        <v>2.0293569075535984</v>
      </c>
      <c r="T2342" s="5">
        <f t="shared" si="110"/>
        <v>0.15375218154454284</v>
      </c>
      <c r="U2342" s="5">
        <f t="shared" si="111"/>
        <v>0.41188113709061069</v>
      </c>
      <c r="W2342" s="5"/>
      <c r="X2342" s="5"/>
      <c r="Z2342" s="5">
        <v>3.2952021815445427</v>
      </c>
      <c r="AA2342" s="5">
        <v>0.60563113709061067</v>
      </c>
    </row>
    <row r="2343" spans="1:27" x14ac:dyDescent="0.25">
      <c r="A2343" s="4"/>
      <c r="B2343" s="1">
        <v>23.41</v>
      </c>
      <c r="C2343" s="1">
        <v>81.581100000000006</v>
      </c>
      <c r="D2343" s="1">
        <v>1.0000000000000001E-5</v>
      </c>
      <c r="E2343" s="1">
        <v>0</v>
      </c>
      <c r="F2343" s="6">
        <f>C2343-61.9187</f>
        <v>19.662400000000005</v>
      </c>
      <c r="J2343" s="7">
        <v>234.2</v>
      </c>
      <c r="K2343">
        <v>11.777699999999996</v>
      </c>
      <c r="L2343">
        <v>3.1433200000000001</v>
      </c>
      <c r="M2343">
        <v>0.19001999999999999</v>
      </c>
      <c r="O2343">
        <v>13.8050746845809</v>
      </c>
      <c r="P2343" s="5">
        <v>3.3012343648303655</v>
      </c>
      <c r="Q2343" s="5">
        <v>0.60080223989186388</v>
      </c>
      <c r="R2343" s="5"/>
      <c r="S2343" s="5">
        <f t="shared" si="109"/>
        <v>2.027374684580904</v>
      </c>
      <c r="T2343" s="5">
        <f t="shared" si="110"/>
        <v>0.15791436483036536</v>
      </c>
      <c r="U2343" s="5">
        <f t="shared" si="111"/>
        <v>0.41078223989186391</v>
      </c>
      <c r="W2343" s="5"/>
      <c r="X2343" s="5"/>
      <c r="Z2343" s="5">
        <v>3.3012343648303655</v>
      </c>
      <c r="AA2343" s="5">
        <v>0.60080223989186388</v>
      </c>
    </row>
    <row r="2344" spans="1:27" x14ac:dyDescent="0.25">
      <c r="A2344" s="4"/>
      <c r="B2344" s="1">
        <v>23.42</v>
      </c>
      <c r="C2344" s="1">
        <v>81.581100000000006</v>
      </c>
      <c r="D2344" s="1">
        <v>1.0000000000000001E-5</v>
      </c>
      <c r="E2344" s="1">
        <v>0</v>
      </c>
      <c r="F2344" s="6">
        <f>C2344-61.9187</f>
        <v>19.662400000000005</v>
      </c>
      <c r="J2344" s="7">
        <v>234.3</v>
      </c>
      <c r="K2344">
        <v>11.746799999999993</v>
      </c>
      <c r="L2344">
        <v>3.1452399999999998</v>
      </c>
      <c r="M2344">
        <v>0.18626999999999999</v>
      </c>
      <c r="O2344">
        <v>13.7720323815476</v>
      </c>
      <c r="P2344" s="5">
        <v>3.3072181610016651</v>
      </c>
      <c r="Q2344" s="5">
        <v>0.59595374049705707</v>
      </c>
      <c r="R2344" s="5"/>
      <c r="S2344" s="5">
        <f t="shared" si="109"/>
        <v>2.0252323815476068</v>
      </c>
      <c r="T2344" s="5">
        <f t="shared" si="110"/>
        <v>0.16197816100166529</v>
      </c>
      <c r="U2344" s="5">
        <f t="shared" si="111"/>
        <v>0.40968374049705708</v>
      </c>
      <c r="W2344" s="5"/>
      <c r="X2344" s="5"/>
      <c r="Z2344" s="5">
        <v>3.3072181610016651</v>
      </c>
      <c r="AA2344" s="5">
        <v>0.59595374049705707</v>
      </c>
    </row>
    <row r="2345" spans="1:27" x14ac:dyDescent="0.25">
      <c r="A2345" s="4"/>
      <c r="B2345" s="1">
        <v>23.43</v>
      </c>
      <c r="C2345" s="1">
        <v>81.581100000000006</v>
      </c>
      <c r="D2345" s="1">
        <v>4.0000000000000003E-5</v>
      </c>
      <c r="E2345" s="1">
        <v>0</v>
      </c>
      <c r="F2345" s="6">
        <f>C2345-61.9187</f>
        <v>19.662400000000005</v>
      </c>
      <c r="J2345" s="7">
        <v>234.4</v>
      </c>
      <c r="K2345">
        <v>11.715800000000002</v>
      </c>
      <c r="L2345">
        <v>3.1470500000000001</v>
      </c>
      <c r="M2345">
        <v>0.18254999999999999</v>
      </c>
      <c r="O2345">
        <v>13.7389304833022</v>
      </c>
      <c r="P2345" s="5">
        <v>3.3131533748268884</v>
      </c>
      <c r="Q2345" s="5">
        <v>0.59108579709673659</v>
      </c>
      <c r="R2345" s="5"/>
      <c r="S2345" s="5">
        <f t="shared" si="109"/>
        <v>2.0231304833021984</v>
      </c>
      <c r="T2345" s="5">
        <f t="shared" si="110"/>
        <v>0.16610337482688831</v>
      </c>
      <c r="U2345" s="5">
        <f t="shared" si="111"/>
        <v>0.4085357970967366</v>
      </c>
      <c r="W2345" s="5"/>
      <c r="X2345" s="5"/>
      <c r="Z2345" s="5">
        <v>3.3131533748268884</v>
      </c>
      <c r="AA2345" s="5">
        <v>0.59108579709673659</v>
      </c>
    </row>
    <row r="2346" spans="1:27" x14ac:dyDescent="0.25">
      <c r="A2346" s="4"/>
      <c r="B2346" s="1">
        <v>23.44</v>
      </c>
      <c r="C2346" s="1">
        <v>81.581100000000006</v>
      </c>
      <c r="D2346" s="1">
        <v>2.0000000000000002E-5</v>
      </c>
      <c r="E2346" s="1">
        <v>0</v>
      </c>
      <c r="F2346" s="6">
        <f>C2346-61.9187</f>
        <v>19.662400000000005</v>
      </c>
      <c r="J2346" s="7">
        <v>234.5</v>
      </c>
      <c r="K2346">
        <v>11.684799999999996</v>
      </c>
      <c r="L2346">
        <v>3.1488399999999999</v>
      </c>
      <c r="M2346">
        <v>0.17881</v>
      </c>
      <c r="O2346">
        <v>13.7057694766378</v>
      </c>
      <c r="P2346" s="5">
        <v>3.3190398126595912</v>
      </c>
      <c r="Q2346" s="5">
        <v>0.58619856851584173</v>
      </c>
      <c r="R2346" s="5"/>
      <c r="S2346" s="5">
        <f t="shared" si="109"/>
        <v>2.0209694766378039</v>
      </c>
      <c r="T2346" s="5">
        <f t="shared" si="110"/>
        <v>0.17019981265959139</v>
      </c>
      <c r="U2346" s="5">
        <f t="shared" si="111"/>
        <v>0.40738856851584171</v>
      </c>
      <c r="W2346" s="5"/>
      <c r="X2346" s="5"/>
      <c r="Z2346" s="5">
        <v>3.3190398126595912</v>
      </c>
      <c r="AA2346" s="5">
        <v>0.58619856851584173</v>
      </c>
    </row>
    <row r="2347" spans="1:27" x14ac:dyDescent="0.25">
      <c r="A2347" s="4"/>
      <c r="B2347" s="1">
        <v>23.45</v>
      </c>
      <c r="C2347" s="1">
        <v>81.581100000000006</v>
      </c>
      <c r="D2347" s="1">
        <v>1.3999999999999999E-4</v>
      </c>
      <c r="E2347" s="1">
        <v>0</v>
      </c>
      <c r="F2347" s="6">
        <f>C2347-61.9187</f>
        <v>19.662400000000005</v>
      </c>
      <c r="J2347" s="7">
        <v>234.6</v>
      </c>
      <c r="K2347">
        <v>11.653800000000004</v>
      </c>
      <c r="L2347">
        <v>3.1506799999999999</v>
      </c>
      <c r="M2347">
        <v>0.17507</v>
      </c>
      <c r="O2347">
        <v>13.672549850276001</v>
      </c>
      <c r="P2347" s="5">
        <v>3.3248772824447195</v>
      </c>
      <c r="Q2347" s="5">
        <v>0.58129221420853028</v>
      </c>
      <c r="R2347" s="5"/>
      <c r="S2347" s="5">
        <f t="shared" si="109"/>
        <v>2.0187498502759968</v>
      </c>
      <c r="T2347" s="5">
        <f t="shared" si="110"/>
        <v>0.17419728244471955</v>
      </c>
      <c r="U2347" s="5">
        <f t="shared" si="111"/>
        <v>0.40622221420853027</v>
      </c>
      <c r="W2347" s="5"/>
      <c r="X2347" s="5"/>
      <c r="Z2347" s="5">
        <v>3.3248772824447195</v>
      </c>
      <c r="AA2347" s="5">
        <v>0.58129221420853028</v>
      </c>
    </row>
    <row r="2348" spans="1:27" x14ac:dyDescent="0.25">
      <c r="A2348" s="4"/>
      <c r="B2348" s="1">
        <v>23.46</v>
      </c>
      <c r="C2348" s="1">
        <v>81.581100000000006</v>
      </c>
      <c r="D2348" s="1">
        <v>2.0000000000000002E-5</v>
      </c>
      <c r="E2348" s="1">
        <v>0</v>
      </c>
      <c r="F2348" s="6">
        <f>C2348-61.9187</f>
        <v>19.662400000000005</v>
      </c>
      <c r="J2348" s="7">
        <v>234.7</v>
      </c>
      <c r="K2348">
        <v>11.622799999999998</v>
      </c>
      <c r="L2348">
        <v>3.1523599999999998</v>
      </c>
      <c r="M2348">
        <v>0.17133999999999999</v>
      </c>
      <c r="O2348">
        <v>13.639272094850799</v>
      </c>
      <c r="P2348" s="5">
        <v>3.3306655937248602</v>
      </c>
      <c r="Q2348" s="5">
        <v>0.57636689425296161</v>
      </c>
      <c r="R2348" s="5"/>
      <c r="S2348" s="5">
        <f t="shared" si="109"/>
        <v>2.0164720948508013</v>
      </c>
      <c r="T2348" s="5">
        <f t="shared" si="110"/>
        <v>0.17830559372486032</v>
      </c>
      <c r="U2348" s="5">
        <f t="shared" si="111"/>
        <v>0.40502689425296162</v>
      </c>
      <c r="W2348" s="5"/>
      <c r="X2348" s="5"/>
      <c r="Z2348" s="5">
        <v>3.3306655937248602</v>
      </c>
      <c r="AA2348" s="5">
        <v>0.57636689425296161</v>
      </c>
    </row>
    <row r="2349" spans="1:27" x14ac:dyDescent="0.25">
      <c r="A2349" s="4"/>
      <c r="B2349" s="1">
        <v>23.47</v>
      </c>
      <c r="C2349" s="1">
        <v>81.581100000000006</v>
      </c>
      <c r="D2349" s="1">
        <v>0</v>
      </c>
      <c r="E2349" s="1">
        <v>0</v>
      </c>
      <c r="F2349" s="6">
        <f>C2349-61.9187</f>
        <v>19.662400000000005</v>
      </c>
      <c r="J2349" s="7">
        <v>234.8</v>
      </c>
      <c r="K2349">
        <v>11.591759999999994</v>
      </c>
      <c r="L2349">
        <v>3.1540599999999999</v>
      </c>
      <c r="M2349">
        <v>0.16761000000000001</v>
      </c>
      <c r="O2349">
        <v>13.605936702892899</v>
      </c>
      <c r="P2349" s="5">
        <v>3.3364045576465382</v>
      </c>
      <c r="Q2349" s="5">
        <v>0.57142276934609293</v>
      </c>
      <c r="R2349" s="5"/>
      <c r="S2349" s="5">
        <f t="shared" si="109"/>
        <v>2.0141767028929056</v>
      </c>
      <c r="T2349" s="5">
        <f t="shared" si="110"/>
        <v>0.18234455764653834</v>
      </c>
      <c r="U2349" s="5">
        <f t="shared" si="111"/>
        <v>0.40381276934609289</v>
      </c>
      <c r="W2349" s="5"/>
      <c r="X2349" s="5"/>
      <c r="Z2349" s="5">
        <v>3.3364045576465382</v>
      </c>
      <c r="AA2349" s="5">
        <v>0.57142276934609293</v>
      </c>
    </row>
    <row r="2350" spans="1:27" x14ac:dyDescent="0.25">
      <c r="A2350" s="4"/>
      <c r="B2350" s="1">
        <v>23.48</v>
      </c>
      <c r="C2350" s="1">
        <v>81.581100000000006</v>
      </c>
      <c r="D2350" s="1">
        <v>2.0000000000000002E-5</v>
      </c>
      <c r="E2350" s="1">
        <v>0</v>
      </c>
      <c r="F2350" s="6">
        <f>C2350-61.9187</f>
        <v>19.662400000000005</v>
      </c>
      <c r="J2350" s="7">
        <v>234.9</v>
      </c>
      <c r="K2350">
        <v>11.560699999999997</v>
      </c>
      <c r="L2350">
        <v>3.1557200000000001</v>
      </c>
      <c r="M2350">
        <v>0.16388</v>
      </c>
      <c r="O2350">
        <v>13.572544168813399</v>
      </c>
      <c r="P2350" s="5">
        <v>3.3420939869662414</v>
      </c>
      <c r="Q2350" s="5">
        <v>0.56646000079841063</v>
      </c>
      <c r="R2350" s="5"/>
      <c r="S2350" s="5">
        <f t="shared" si="109"/>
        <v>2.0118441688134023</v>
      </c>
      <c r="T2350" s="5">
        <f t="shared" si="110"/>
        <v>0.1863739869662413</v>
      </c>
      <c r="U2350" s="5">
        <f t="shared" si="111"/>
        <v>0.40258000079841061</v>
      </c>
      <c r="W2350" s="5"/>
      <c r="X2350" s="5"/>
      <c r="Z2350" s="5">
        <v>3.3420939869662414</v>
      </c>
      <c r="AA2350" s="5">
        <v>0.56646000079841063</v>
      </c>
    </row>
    <row r="2351" spans="1:27" x14ac:dyDescent="0.25">
      <c r="A2351" s="4"/>
      <c r="B2351" s="1">
        <v>23.49</v>
      </c>
      <c r="C2351" s="1">
        <v>81.581100000000006</v>
      </c>
      <c r="D2351" s="1">
        <v>0</v>
      </c>
      <c r="E2351" s="1">
        <v>0</v>
      </c>
      <c r="F2351" s="6">
        <f>C2351-61.9187</f>
        <v>19.662400000000005</v>
      </c>
      <c r="J2351" s="7">
        <v>235</v>
      </c>
      <c r="K2351">
        <v>11.529600000000002</v>
      </c>
      <c r="L2351">
        <v>3.1573500000000001</v>
      </c>
      <c r="M2351">
        <v>0.16014999999999999</v>
      </c>
      <c r="O2351">
        <v>13.5390949888879</v>
      </c>
      <c r="P2351" s="5">
        <v>3.3477336960566855</v>
      </c>
      <c r="Q2351" s="5">
        <v>0.56147875052869201</v>
      </c>
      <c r="R2351" s="5"/>
      <c r="S2351" s="5">
        <f t="shared" si="109"/>
        <v>2.0094949888878979</v>
      </c>
      <c r="T2351" s="5">
        <f t="shared" si="110"/>
        <v>0.19038369605668537</v>
      </c>
      <c r="U2351" s="5">
        <f t="shared" si="111"/>
        <v>0.40132875052869199</v>
      </c>
      <c r="W2351" s="5"/>
      <c r="X2351" s="5"/>
      <c r="Z2351" s="5">
        <v>3.3477336960566855</v>
      </c>
      <c r="AA2351" s="5">
        <v>0.56147875052869201</v>
      </c>
    </row>
    <row r="2352" spans="1:27" x14ac:dyDescent="0.25">
      <c r="A2352" s="4"/>
      <c r="B2352" s="1">
        <v>23.5</v>
      </c>
      <c r="C2352" s="1">
        <v>81.581100000000006</v>
      </c>
      <c r="D2352" s="1">
        <v>0</v>
      </c>
      <c r="E2352" s="1">
        <v>0</v>
      </c>
      <c r="F2352" s="6">
        <f>C2352-61.9187</f>
        <v>19.662400000000005</v>
      </c>
      <c r="J2352" s="7">
        <v>235.1</v>
      </c>
      <c r="K2352">
        <v>11.498599999999996</v>
      </c>
      <c r="L2352">
        <v>3.1589299999999998</v>
      </c>
      <c r="M2352">
        <v>0.15642</v>
      </c>
      <c r="O2352">
        <v>13.505589661239901</v>
      </c>
      <c r="P2352" s="5">
        <v>3.353323500912746</v>
      </c>
      <c r="Q2352" s="5">
        <v>0.55647918105870442</v>
      </c>
      <c r="R2352" s="5"/>
      <c r="S2352" s="5">
        <f t="shared" si="109"/>
        <v>2.0069896612399045</v>
      </c>
      <c r="T2352" s="5">
        <f t="shared" si="110"/>
        <v>0.19439350091274621</v>
      </c>
      <c r="U2352" s="5">
        <f t="shared" si="111"/>
        <v>0.40005918105870442</v>
      </c>
      <c r="W2352" s="5"/>
      <c r="X2352" s="5"/>
      <c r="Z2352" s="5">
        <v>3.353323500912746</v>
      </c>
      <c r="AA2352" s="5">
        <v>0.55647918105870442</v>
      </c>
    </row>
    <row r="2353" spans="1:27" x14ac:dyDescent="0.25">
      <c r="A2353" s="4"/>
      <c r="B2353" s="1">
        <v>23.51</v>
      </c>
      <c r="C2353" s="1">
        <v>81.581100000000006</v>
      </c>
      <c r="D2353" s="1">
        <v>4.0000000000000003E-5</v>
      </c>
      <c r="E2353" s="1">
        <v>0</v>
      </c>
      <c r="F2353" s="6">
        <f>C2353-61.9187</f>
        <v>19.662400000000005</v>
      </c>
      <c r="J2353" s="7">
        <v>235.2</v>
      </c>
      <c r="K2353">
        <v>11.467500000000001</v>
      </c>
      <c r="L2353">
        <v>3.1604700000000001</v>
      </c>
      <c r="M2353">
        <v>0.15268999999999999</v>
      </c>
      <c r="O2353">
        <v>13.4720286858251</v>
      </c>
      <c r="P2353" s="5">
        <v>3.3588632191575343</v>
      </c>
      <c r="Q2353" s="5">
        <v>0.55146145550792047</v>
      </c>
      <c r="R2353" s="5"/>
      <c r="S2353" s="5">
        <f t="shared" si="109"/>
        <v>2.0045286858250986</v>
      </c>
      <c r="T2353" s="5">
        <f t="shared" si="110"/>
        <v>0.19839321915753416</v>
      </c>
      <c r="U2353" s="5">
        <f t="shared" si="111"/>
        <v>0.39877145550792048</v>
      </c>
      <c r="W2353" s="5"/>
      <c r="X2353" s="5"/>
      <c r="Z2353" s="5">
        <v>3.3588632191575343</v>
      </c>
      <c r="AA2353" s="5">
        <v>0.55146145550792047</v>
      </c>
    </row>
    <row r="2354" spans="1:27" x14ac:dyDescent="0.25">
      <c r="A2354" s="4"/>
      <c r="B2354" s="1">
        <v>23.52</v>
      </c>
      <c r="C2354" s="1">
        <v>81.581100000000006</v>
      </c>
      <c r="D2354" s="1">
        <v>2.0000000000000002E-5</v>
      </c>
      <c r="E2354" s="1">
        <v>0</v>
      </c>
      <c r="F2354" s="6">
        <f>C2354-61.9187</f>
        <v>19.662400000000005</v>
      </c>
      <c r="J2354" s="7">
        <v>235.3</v>
      </c>
      <c r="K2354">
        <v>11.436300000000003</v>
      </c>
      <c r="L2354">
        <v>3.1619999999999999</v>
      </c>
      <c r="M2354">
        <v>0.14896999999999999</v>
      </c>
      <c r="O2354">
        <v>13.438412564414801</v>
      </c>
      <c r="P2354" s="5">
        <v>3.3643526700482789</v>
      </c>
      <c r="Q2354" s="5">
        <v>0.54642573758817747</v>
      </c>
      <c r="R2354" s="5"/>
      <c r="S2354" s="5">
        <f t="shared" si="109"/>
        <v>2.0021125644147979</v>
      </c>
      <c r="T2354" s="5">
        <f t="shared" si="110"/>
        <v>0.20235267004827895</v>
      </c>
      <c r="U2354" s="5">
        <f t="shared" si="111"/>
        <v>0.39745573758817748</v>
      </c>
      <c r="W2354" s="5"/>
      <c r="X2354" s="5"/>
      <c r="Z2354" s="5">
        <v>3.3643526700482789</v>
      </c>
      <c r="AA2354" s="5">
        <v>0.54642573758817747</v>
      </c>
    </row>
    <row r="2355" spans="1:27" x14ac:dyDescent="0.25">
      <c r="A2355" s="4"/>
      <c r="B2355" s="1">
        <v>23.53</v>
      </c>
      <c r="C2355" s="1">
        <v>81.581100000000006</v>
      </c>
      <c r="D2355" s="1">
        <v>1.3999999999999999E-4</v>
      </c>
      <c r="E2355" s="1">
        <v>0</v>
      </c>
      <c r="F2355" s="6">
        <f>C2355-61.9187</f>
        <v>19.662400000000005</v>
      </c>
      <c r="J2355" s="7">
        <v>235.4</v>
      </c>
      <c r="K2355">
        <v>11.405199999999994</v>
      </c>
      <c r="L2355">
        <v>3.1634600000000002</v>
      </c>
      <c r="M2355">
        <v>0.14524999999999999</v>
      </c>
      <c r="O2355">
        <v>13.404741800579201</v>
      </c>
      <c r="P2355" s="5">
        <v>3.3697916744823289</v>
      </c>
      <c r="Q2355" s="5">
        <v>0.54137219159834449</v>
      </c>
      <c r="R2355" s="5"/>
      <c r="S2355" s="5">
        <f t="shared" si="109"/>
        <v>1.9995418005792072</v>
      </c>
      <c r="T2355" s="5">
        <f t="shared" si="110"/>
        <v>0.2063316744823287</v>
      </c>
      <c r="U2355" s="5">
        <f t="shared" si="111"/>
        <v>0.3961221915983445</v>
      </c>
      <c r="W2355" s="5"/>
      <c r="X2355" s="5"/>
      <c r="Z2355" s="5">
        <v>3.3697916744823289</v>
      </c>
      <c r="AA2355" s="5">
        <v>0.54137219159834449</v>
      </c>
    </row>
    <row r="2356" spans="1:27" x14ac:dyDescent="0.25">
      <c r="A2356" s="4"/>
      <c r="B2356" s="1">
        <v>23.54</v>
      </c>
      <c r="C2356" s="1">
        <v>81.581100000000006</v>
      </c>
      <c r="D2356" s="1">
        <v>0</v>
      </c>
      <c r="E2356" s="1">
        <v>0</v>
      </c>
      <c r="F2356" s="6">
        <f>C2356-61.9187</f>
        <v>19.662400000000005</v>
      </c>
      <c r="J2356" s="7">
        <v>235.5</v>
      </c>
      <c r="K2356">
        <v>11.374099999999999</v>
      </c>
      <c r="L2356">
        <v>3.16493</v>
      </c>
      <c r="M2356">
        <v>0.14152000000000001</v>
      </c>
      <c r="O2356">
        <v>13.3710168996717</v>
      </c>
      <c r="P2356" s="5">
        <v>3.3751800550028959</v>
      </c>
      <c r="Q2356" s="5">
        <v>0.53630098241896962</v>
      </c>
      <c r="R2356" s="5"/>
      <c r="S2356" s="5">
        <f t="shared" si="109"/>
        <v>1.9969168996717013</v>
      </c>
      <c r="T2356" s="5">
        <f t="shared" si="110"/>
        <v>0.21025005500289584</v>
      </c>
      <c r="U2356" s="5">
        <f t="shared" si="111"/>
        <v>0.39478098241896964</v>
      </c>
      <c r="W2356" s="5"/>
      <c r="X2356" s="5"/>
      <c r="Z2356" s="5">
        <v>3.3751800550028959</v>
      </c>
      <c r="AA2356" s="5">
        <v>0.53630098241896962</v>
      </c>
    </row>
    <row r="2357" spans="1:27" x14ac:dyDescent="0.25">
      <c r="A2357" s="4"/>
      <c r="B2357" s="1">
        <v>23.55</v>
      </c>
      <c r="C2357" s="1">
        <v>81.581100000000006</v>
      </c>
      <c r="D2357" s="1">
        <v>2.0000000000000002E-5</v>
      </c>
      <c r="E2357" s="1">
        <v>0</v>
      </c>
      <c r="F2357" s="6">
        <f>C2357-61.9187</f>
        <v>19.662400000000005</v>
      </c>
      <c r="J2357" s="7">
        <v>235.6</v>
      </c>
      <c r="K2357">
        <v>11.3429</v>
      </c>
      <c r="L2357">
        <v>3.16628</v>
      </c>
      <c r="M2357">
        <v>0.13780999999999999</v>
      </c>
      <c r="O2357">
        <v>13.3372383688117</v>
      </c>
      <c r="P2357" s="5">
        <v>3.3805176358048672</v>
      </c>
      <c r="Q2357" s="5">
        <v>0.53121227550688188</v>
      </c>
      <c r="R2357" s="5"/>
      <c r="S2357" s="5">
        <f t="shared" si="109"/>
        <v>1.9943383688117002</v>
      </c>
      <c r="T2357" s="5">
        <f t="shared" si="110"/>
        <v>0.21423763580486721</v>
      </c>
      <c r="U2357" s="5">
        <f t="shared" si="111"/>
        <v>0.39340227550688189</v>
      </c>
      <c r="W2357" s="5"/>
      <c r="X2357" s="5"/>
      <c r="Z2357" s="5">
        <v>3.3805176358048672</v>
      </c>
      <c r="AA2357" s="5">
        <v>0.53121227550688188</v>
      </c>
    </row>
    <row r="2358" spans="1:27" x14ac:dyDescent="0.25">
      <c r="A2358" s="4"/>
      <c r="B2358" s="1">
        <v>23.56</v>
      </c>
      <c r="C2358" s="1">
        <v>81.581100000000006</v>
      </c>
      <c r="D2358" s="1">
        <v>3.0000000000000001E-5</v>
      </c>
      <c r="E2358" s="1">
        <v>0</v>
      </c>
      <c r="F2358" s="6">
        <f>C2358-61.9187</f>
        <v>19.662400000000005</v>
      </c>
      <c r="J2358" s="7">
        <v>235.7</v>
      </c>
      <c r="K2358">
        <v>11.311800000000005</v>
      </c>
      <c r="L2358">
        <v>3.16764</v>
      </c>
      <c r="M2358">
        <v>0.13408999999999999</v>
      </c>
      <c r="O2358">
        <v>13.3034067168687</v>
      </c>
      <c r="P2358" s="5">
        <v>3.3858042427406159</v>
      </c>
      <c r="Q2358" s="5">
        <v>0.52610623688981273</v>
      </c>
      <c r="R2358" s="5"/>
      <c r="S2358" s="5">
        <f t="shared" si="109"/>
        <v>1.9916067168686951</v>
      </c>
      <c r="T2358" s="5">
        <f t="shared" si="110"/>
        <v>0.21816424274061585</v>
      </c>
      <c r="U2358" s="5">
        <f t="shared" si="111"/>
        <v>0.39201623688981274</v>
      </c>
      <c r="W2358" s="5"/>
      <c r="X2358" s="5"/>
      <c r="Z2358" s="5">
        <v>3.3858042427406159</v>
      </c>
      <c r="AA2358" s="5">
        <v>0.52610623688981273</v>
      </c>
    </row>
    <row r="2359" spans="1:27" x14ac:dyDescent="0.25">
      <c r="A2359" s="4"/>
      <c r="B2359" s="1">
        <v>23.57</v>
      </c>
      <c r="C2359" s="1">
        <v>81.581100000000006</v>
      </c>
      <c r="D2359" s="1">
        <v>6.9999999999999994E-5</v>
      </c>
      <c r="E2359" s="1">
        <v>0</v>
      </c>
      <c r="F2359" s="6">
        <f>C2359-61.9187</f>
        <v>19.662400000000005</v>
      </c>
      <c r="J2359" s="7">
        <v>235.8</v>
      </c>
      <c r="K2359">
        <v>11.28058</v>
      </c>
      <c r="L2359">
        <v>3.16899</v>
      </c>
      <c r="M2359">
        <v>0.13037000000000001</v>
      </c>
      <c r="O2359">
        <v>13.269522454444999</v>
      </c>
      <c r="P2359" s="5">
        <v>3.3910397033255713</v>
      </c>
      <c r="Q2359" s="5">
        <v>0.5209830331609604</v>
      </c>
      <c r="R2359" s="5"/>
      <c r="S2359" s="5">
        <f t="shared" si="109"/>
        <v>1.9889424544449987</v>
      </c>
      <c r="T2359" s="5">
        <f t="shared" si="110"/>
        <v>0.22204970332557128</v>
      </c>
      <c r="U2359" s="5">
        <f t="shared" si="111"/>
        <v>0.39061303316096041</v>
      </c>
      <c r="W2359" s="5"/>
      <c r="X2359" s="5"/>
      <c r="Z2359" s="5">
        <v>3.3910397033255713</v>
      </c>
      <c r="AA2359" s="5">
        <v>0.5209830331609604</v>
      </c>
    </row>
    <row r="2360" spans="1:27" x14ac:dyDescent="0.25">
      <c r="A2360" s="4"/>
      <c r="B2360" s="1">
        <v>23.58</v>
      </c>
      <c r="C2360" s="1">
        <v>81.581100000000006</v>
      </c>
      <c r="D2360" s="1">
        <v>2.0000000000000002E-5</v>
      </c>
      <c r="E2360" s="1">
        <v>0</v>
      </c>
      <c r="F2360" s="6">
        <f>C2360-61.9187</f>
        <v>19.662400000000005</v>
      </c>
      <c r="J2360" s="7">
        <v>235.9</v>
      </c>
      <c r="K2360">
        <v>11.249399999999994</v>
      </c>
      <c r="L2360">
        <v>3.17022</v>
      </c>
      <c r="M2360">
        <v>0.12665999999999999</v>
      </c>
      <c r="O2360">
        <v>13.235586093859601</v>
      </c>
      <c r="P2360" s="5">
        <v>3.3962238467439039</v>
      </c>
      <c r="Q2360" s="5">
        <v>0.51584283147357812</v>
      </c>
      <c r="R2360" s="5"/>
      <c r="S2360" s="5">
        <f t="shared" si="109"/>
        <v>1.9861860938596063</v>
      </c>
      <c r="T2360" s="5">
        <f t="shared" si="110"/>
        <v>0.22600384674390384</v>
      </c>
      <c r="U2360" s="5">
        <f t="shared" si="111"/>
        <v>0.38918283147357813</v>
      </c>
      <c r="W2360" s="5"/>
      <c r="X2360" s="5"/>
      <c r="Z2360" s="5">
        <v>3.3962238467439039</v>
      </c>
      <c r="AA2360" s="5">
        <v>0.51584283147357812</v>
      </c>
    </row>
    <row r="2361" spans="1:27" x14ac:dyDescent="0.25">
      <c r="A2361" s="4"/>
      <c r="B2361" s="1">
        <v>23.59</v>
      </c>
      <c r="C2361" s="1">
        <v>81.581100000000006</v>
      </c>
      <c r="D2361" s="1">
        <v>3.0000000000000001E-5</v>
      </c>
      <c r="E2361" s="1">
        <v>0</v>
      </c>
      <c r="F2361" s="6">
        <f>C2361-61.9187</f>
        <v>19.662400000000005</v>
      </c>
      <c r="J2361" s="7">
        <v>236</v>
      </c>
      <c r="K2361">
        <v>11.218199999999996</v>
      </c>
      <c r="L2361">
        <v>3.1714799999999999</v>
      </c>
      <c r="M2361">
        <v>0.12295</v>
      </c>
      <c r="O2361">
        <v>13.2015981491313</v>
      </c>
      <c r="P2361" s="5">
        <v>3.4013565038541338</v>
      </c>
      <c r="Q2361" s="5">
        <v>0.51068579953548654</v>
      </c>
      <c r="R2361" s="5"/>
      <c r="S2361" s="5">
        <f t="shared" si="109"/>
        <v>1.983398149131304</v>
      </c>
      <c r="T2361" s="5">
        <f t="shared" si="110"/>
        <v>0.22987650385413394</v>
      </c>
      <c r="U2361" s="5">
        <f t="shared" si="111"/>
        <v>0.38773579953548654</v>
      </c>
      <c r="W2361" s="5"/>
      <c r="X2361" s="5"/>
      <c r="Z2361" s="5">
        <v>3.4013565038541338</v>
      </c>
      <c r="AA2361" s="5">
        <v>0.51068579953548654</v>
      </c>
    </row>
    <row r="2362" spans="1:27" x14ac:dyDescent="0.25">
      <c r="A2362" s="4"/>
      <c r="B2362" s="1">
        <v>23.6</v>
      </c>
      <c r="C2362" s="1">
        <v>81.581100000000006</v>
      </c>
      <c r="D2362" s="1">
        <v>1.0000000000000001E-5</v>
      </c>
      <c r="E2362" s="1">
        <v>0</v>
      </c>
      <c r="F2362" s="6">
        <f>C2362-61.9187</f>
        <v>19.662400000000005</v>
      </c>
      <c r="J2362" s="7">
        <v>236.1</v>
      </c>
      <c r="K2362">
        <v>11.186999999999998</v>
      </c>
      <c r="L2362">
        <v>3.17279</v>
      </c>
      <c r="M2362">
        <v>0.11922000000000001</v>
      </c>
      <c r="O2362">
        <v>13.1675591359619</v>
      </c>
      <c r="P2362" s="5">
        <v>3.4064375071945725</v>
      </c>
      <c r="Q2362" s="5">
        <v>0.50551210560365012</v>
      </c>
      <c r="R2362" s="5"/>
      <c r="S2362" s="5">
        <f t="shared" si="109"/>
        <v>1.9805591359619026</v>
      </c>
      <c r="T2362" s="5">
        <f t="shared" si="110"/>
        <v>0.2336475071945725</v>
      </c>
      <c r="U2362" s="5">
        <f t="shared" si="111"/>
        <v>0.38629210560365013</v>
      </c>
      <c r="W2362" s="5"/>
      <c r="X2362" s="5"/>
      <c r="Z2362" s="5">
        <v>3.4064375071945725</v>
      </c>
      <c r="AA2362" s="5">
        <v>0.50551210560365012</v>
      </c>
    </row>
    <row r="2363" spans="1:27" x14ac:dyDescent="0.25">
      <c r="A2363" s="4"/>
      <c r="B2363" s="1">
        <v>23.61</v>
      </c>
      <c r="C2363" s="1">
        <v>81.581100000000006</v>
      </c>
      <c r="D2363" s="1">
        <v>1.0000000000000001E-5</v>
      </c>
      <c r="E2363" s="1">
        <v>0</v>
      </c>
      <c r="F2363" s="6">
        <f>C2363-61.9187</f>
        <v>19.662400000000005</v>
      </c>
      <c r="J2363" s="7">
        <v>236.2</v>
      </c>
      <c r="K2363">
        <v>11.155739999999994</v>
      </c>
      <c r="L2363">
        <v>3.1739099999999998</v>
      </c>
      <c r="M2363">
        <v>0.11552999999999999</v>
      </c>
      <c r="O2363">
        <v>13.133469571719401</v>
      </c>
      <c r="P2363" s="5">
        <v>3.4114666909888376</v>
      </c>
      <c r="Q2363" s="5">
        <v>0.5003219184786255</v>
      </c>
      <c r="R2363" s="5"/>
      <c r="S2363" s="5">
        <f t="shared" si="109"/>
        <v>1.9777295717194061</v>
      </c>
      <c r="T2363" s="5">
        <f t="shared" si="110"/>
        <v>0.2375566909888378</v>
      </c>
      <c r="U2363" s="5">
        <f t="shared" si="111"/>
        <v>0.38479191847862548</v>
      </c>
      <c r="W2363" s="5"/>
      <c r="X2363" s="5"/>
      <c r="Z2363" s="5">
        <v>3.4114666909888376</v>
      </c>
      <c r="AA2363" s="5">
        <v>0.5003219184786255</v>
      </c>
    </row>
    <row r="2364" spans="1:27" x14ac:dyDescent="0.25">
      <c r="A2364" s="4"/>
      <c r="B2364" s="1">
        <v>23.62</v>
      </c>
      <c r="C2364" s="1">
        <v>81.581100000000006</v>
      </c>
      <c r="D2364" s="1">
        <v>4.0000000000000003E-5</v>
      </c>
      <c r="E2364" s="1">
        <v>0</v>
      </c>
      <c r="F2364" s="6">
        <f>C2364-61.9187</f>
        <v>19.662400000000005</v>
      </c>
      <c r="J2364" s="7">
        <v>236.3</v>
      </c>
      <c r="K2364">
        <v>11.124499999999998</v>
      </c>
      <c r="L2364">
        <v>3.1749900000000002</v>
      </c>
      <c r="M2364">
        <v>0.11183</v>
      </c>
      <c r="O2364">
        <v>13.099329975421099</v>
      </c>
      <c r="P2364" s="5">
        <v>3.4164438911512489</v>
      </c>
      <c r="Q2364" s="5">
        <v>0.49511540749911592</v>
      </c>
      <c r="R2364" s="5"/>
      <c r="S2364" s="5">
        <f t="shared" si="109"/>
        <v>1.9748299754211018</v>
      </c>
      <c r="T2364" s="5">
        <f t="shared" si="110"/>
        <v>0.24145389115124871</v>
      </c>
      <c r="U2364" s="5">
        <f t="shared" si="111"/>
        <v>0.38328540749911594</v>
      </c>
      <c r="W2364" s="5"/>
      <c r="X2364" s="5"/>
      <c r="Z2364" s="5">
        <v>3.4164438911512489</v>
      </c>
      <c r="AA2364" s="5">
        <v>0.49511540749911592</v>
      </c>
    </row>
    <row r="2365" spans="1:27" x14ac:dyDescent="0.25">
      <c r="A2365" s="4"/>
      <c r="B2365" s="1">
        <v>23.63</v>
      </c>
      <c r="C2365" s="1">
        <v>81.581100000000006</v>
      </c>
      <c r="D2365" s="1">
        <v>3.0000000000000001E-5</v>
      </c>
      <c r="E2365" s="1">
        <v>0</v>
      </c>
      <c r="F2365" s="6">
        <f>C2365-61.9187</f>
        <v>19.662400000000005</v>
      </c>
      <c r="J2365" s="7">
        <v>236.4</v>
      </c>
      <c r="K2365">
        <v>11.093299999999999</v>
      </c>
      <c r="L2365">
        <v>3.1761200000000001</v>
      </c>
      <c r="M2365">
        <v>0.10811999999999999</v>
      </c>
      <c r="O2365">
        <v>13.0651408677166</v>
      </c>
      <c r="P2365" s="5">
        <v>3.4213689452921492</v>
      </c>
      <c r="Q2365" s="5">
        <v>0.48989274253640236</v>
      </c>
      <c r="R2365" s="5"/>
      <c r="S2365" s="5">
        <f t="shared" si="109"/>
        <v>1.9718408677166011</v>
      </c>
      <c r="T2365" s="5">
        <f t="shared" si="110"/>
        <v>0.24524894529214913</v>
      </c>
      <c r="U2365" s="5">
        <f t="shared" si="111"/>
        <v>0.38177274253640237</v>
      </c>
      <c r="W2365" s="5"/>
      <c r="X2365" s="5"/>
      <c r="Z2365" s="5">
        <v>3.4213689452921492</v>
      </c>
      <c r="AA2365" s="5">
        <v>0.48989274253640236</v>
      </c>
    </row>
    <row r="2366" spans="1:27" x14ac:dyDescent="0.25">
      <c r="A2366" s="4"/>
      <c r="B2366" s="1">
        <v>23.64</v>
      </c>
      <c r="C2366" s="1">
        <v>81.581100000000006</v>
      </c>
      <c r="D2366" s="1">
        <v>1.0000000000000001E-5</v>
      </c>
      <c r="E2366" s="1">
        <v>0</v>
      </c>
      <c r="F2366" s="6">
        <f>C2366-61.9187</f>
        <v>19.662400000000005</v>
      </c>
      <c r="J2366" s="7">
        <v>236.5</v>
      </c>
      <c r="K2366">
        <v>11.061999999999998</v>
      </c>
      <c r="L2366">
        <v>3.1772300000000002</v>
      </c>
      <c r="M2366">
        <v>0.10441</v>
      </c>
      <c r="O2366">
        <v>13.0309027708711</v>
      </c>
      <c r="P2366" s="5">
        <v>3.426241692723297</v>
      </c>
      <c r="Q2366" s="5">
        <v>0.48465409398882398</v>
      </c>
      <c r="R2366" s="5"/>
      <c r="S2366" s="5">
        <f t="shared" si="109"/>
        <v>1.968902770871102</v>
      </c>
      <c r="T2366" s="5">
        <f t="shared" si="110"/>
        <v>0.24901169272329682</v>
      </c>
      <c r="U2366" s="5">
        <f t="shared" si="111"/>
        <v>0.38024409398882397</v>
      </c>
      <c r="W2366" s="5"/>
      <c r="X2366" s="5"/>
      <c r="Z2366" s="5">
        <v>3.426241692723297</v>
      </c>
      <c r="AA2366" s="5">
        <v>0.48465409398882398</v>
      </c>
    </row>
    <row r="2367" spans="1:27" x14ac:dyDescent="0.25">
      <c r="A2367" s="4"/>
      <c r="B2367" s="1">
        <v>23.65</v>
      </c>
      <c r="C2367" s="1">
        <v>81.581100000000006</v>
      </c>
      <c r="D2367" s="1">
        <v>4.0000000000000003E-5</v>
      </c>
      <c r="E2367" s="1">
        <v>0</v>
      </c>
      <c r="F2367" s="6">
        <f>C2367-61.9187</f>
        <v>19.662400000000005</v>
      </c>
      <c r="J2367" s="7">
        <v>236.6</v>
      </c>
      <c r="K2367">
        <v>11.030699999999996</v>
      </c>
      <c r="L2367">
        <v>3.1782499999999998</v>
      </c>
      <c r="M2367">
        <v>0.10072</v>
      </c>
      <c r="O2367">
        <v>12.996616208748</v>
      </c>
      <c r="P2367" s="5">
        <v>3.4310619744629838</v>
      </c>
      <c r="Q2367" s="5">
        <v>0.47939963277620984</v>
      </c>
      <c r="R2367" s="5"/>
      <c r="S2367" s="5">
        <f t="shared" si="109"/>
        <v>1.9659162087480038</v>
      </c>
      <c r="T2367" s="5">
        <f t="shared" si="110"/>
        <v>0.25281197446298398</v>
      </c>
      <c r="U2367" s="5">
        <f t="shared" si="111"/>
        <v>0.37867963277620986</v>
      </c>
      <c r="W2367" s="5"/>
      <c r="X2367" s="5"/>
      <c r="Z2367" s="5">
        <v>3.4310619744629838</v>
      </c>
      <c r="AA2367" s="5">
        <v>0.47939963277620984</v>
      </c>
    </row>
    <row r="2368" spans="1:27" x14ac:dyDescent="0.25">
      <c r="A2368" s="4"/>
      <c r="B2368" s="1">
        <v>23.66</v>
      </c>
      <c r="C2368" s="1">
        <v>81.581100000000006</v>
      </c>
      <c r="D2368" s="1">
        <v>6.0000000000000002E-5</v>
      </c>
      <c r="E2368" s="1">
        <v>0</v>
      </c>
      <c r="F2368" s="6">
        <f>C2368-61.9187</f>
        <v>19.662400000000005</v>
      </c>
      <c r="J2368" s="7">
        <v>236.7</v>
      </c>
      <c r="K2368">
        <v>10.999499999999998</v>
      </c>
      <c r="L2368">
        <v>3.17923</v>
      </c>
      <c r="M2368">
        <v>9.7019999999999995E-2</v>
      </c>
      <c r="O2368">
        <v>12.962281706791901</v>
      </c>
      <c r="P2368" s="5">
        <v>3.4358296332413345</v>
      </c>
      <c r="Q2368" s="5">
        <v>0.47412953033430122</v>
      </c>
      <c r="R2368" s="5"/>
      <c r="S2368" s="5">
        <f t="shared" si="109"/>
        <v>1.9627817067919029</v>
      </c>
      <c r="T2368" s="5">
        <f t="shared" si="110"/>
        <v>0.2565996332413345</v>
      </c>
      <c r="U2368" s="5">
        <f t="shared" si="111"/>
        <v>0.37710953033430122</v>
      </c>
      <c r="W2368" s="5"/>
      <c r="X2368" s="5"/>
      <c r="Z2368" s="5">
        <v>3.4358296332413345</v>
      </c>
      <c r="AA2368" s="5">
        <v>0.47412953033430122</v>
      </c>
    </row>
    <row r="2369" spans="1:27" x14ac:dyDescent="0.25">
      <c r="A2369" s="4"/>
      <c r="B2369" s="1">
        <v>23.67</v>
      </c>
      <c r="C2369" s="1">
        <v>81.581100000000006</v>
      </c>
      <c r="D2369" s="1">
        <v>3.0000000000000001E-5</v>
      </c>
      <c r="E2369" s="1">
        <v>0</v>
      </c>
      <c r="F2369" s="6">
        <f>C2369-61.9187</f>
        <v>19.662400000000005</v>
      </c>
      <c r="J2369" s="7">
        <v>236.8</v>
      </c>
      <c r="K2369">
        <v>10.968199999999996</v>
      </c>
      <c r="L2369">
        <v>3.1801900000000001</v>
      </c>
      <c r="M2369">
        <v>9.3329999999999996E-2</v>
      </c>
      <c r="O2369">
        <v>12.927899792011701</v>
      </c>
      <c r="P2369" s="5">
        <v>3.4405445135053387</v>
      </c>
      <c r="Q2369" s="5">
        <v>0.46884395860916495</v>
      </c>
      <c r="R2369" s="5"/>
      <c r="S2369" s="5">
        <f t="shared" si="109"/>
        <v>1.9596997920117047</v>
      </c>
      <c r="T2369" s="5">
        <f t="shared" si="110"/>
        <v>0.26035451350533867</v>
      </c>
      <c r="U2369" s="5">
        <f t="shared" si="111"/>
        <v>0.37551395860916492</v>
      </c>
      <c r="W2369" s="5"/>
      <c r="X2369" s="5"/>
      <c r="Z2369" s="5">
        <v>3.4405445135053387</v>
      </c>
      <c r="AA2369" s="5">
        <v>0.46884395860916495</v>
      </c>
    </row>
    <row r="2370" spans="1:27" x14ac:dyDescent="0.25">
      <c r="A2370" s="4"/>
      <c r="B2370" s="1">
        <v>23.68</v>
      </c>
      <c r="C2370" s="1">
        <v>81.581100000000006</v>
      </c>
      <c r="D2370" s="1">
        <v>1.0000000000000001E-5</v>
      </c>
      <c r="E2370" s="1">
        <v>0</v>
      </c>
      <c r="F2370" s="6">
        <f>C2370-61.9187</f>
        <v>19.662400000000005</v>
      </c>
      <c r="J2370" s="7">
        <v>236.9</v>
      </c>
      <c r="K2370">
        <v>10.936899999999994</v>
      </c>
      <c r="L2370">
        <v>3.1810399999999999</v>
      </c>
      <c r="M2370">
        <v>8.9649999999999994E-2</v>
      </c>
      <c r="O2370">
        <v>12.8934709929632</v>
      </c>
      <c r="P2370" s="5">
        <v>3.4452064614240161</v>
      </c>
      <c r="Q2370" s="5">
        <v>0.46354309005158228</v>
      </c>
      <c r="R2370" s="5"/>
      <c r="S2370" s="5">
        <f t="shared" si="109"/>
        <v>1.956570992963206</v>
      </c>
      <c r="T2370" s="5">
        <f t="shared" si="110"/>
        <v>0.26416646142401623</v>
      </c>
      <c r="U2370" s="5">
        <f t="shared" si="111"/>
        <v>0.37389309005158228</v>
      </c>
      <c r="W2370" s="5"/>
      <c r="X2370" s="5"/>
      <c r="Z2370" s="5">
        <v>3.4452064614240161</v>
      </c>
      <c r="AA2370" s="5">
        <v>0.46354309005158228</v>
      </c>
    </row>
    <row r="2371" spans="1:27" x14ac:dyDescent="0.25">
      <c r="A2371" s="4"/>
      <c r="B2371" s="1">
        <v>23.69</v>
      </c>
      <c r="C2371" s="1">
        <v>81.581100000000006</v>
      </c>
      <c r="D2371" s="1">
        <v>1.0000000000000001E-5</v>
      </c>
      <c r="E2371" s="1">
        <v>0</v>
      </c>
      <c r="F2371" s="6">
        <f>C2371-61.9187</f>
        <v>19.662400000000005</v>
      </c>
      <c r="J2371" s="7">
        <v>237</v>
      </c>
      <c r="K2371">
        <v>10.905599999999993</v>
      </c>
      <c r="L2371">
        <v>3.18194</v>
      </c>
      <c r="M2371">
        <v>8.5959999999999995E-2</v>
      </c>
      <c r="O2371">
        <v>12.8589958397316</v>
      </c>
      <c r="P2371" s="5">
        <v>3.4498153248933874</v>
      </c>
      <c r="Q2371" s="5">
        <v>0.45822709761140445</v>
      </c>
      <c r="R2371" s="5"/>
      <c r="S2371" s="5">
        <f t="shared" ref="S2371:S2434" si="112">(O2371-K2371)</f>
        <v>1.9533958397316074</v>
      </c>
      <c r="T2371" s="5">
        <f t="shared" ref="T2371:T2434" si="113">(P2371-L2371)</f>
        <v>0.26787532489338739</v>
      </c>
      <c r="U2371" s="5">
        <f t="shared" ref="U2371:U2434" si="114">(Q2371-M2371)</f>
        <v>0.37226709761140447</v>
      </c>
      <c r="W2371" s="5"/>
      <c r="X2371" s="5"/>
      <c r="Z2371" s="5">
        <v>3.4498153248933874</v>
      </c>
      <c r="AA2371" s="5">
        <v>0.45822709761140445</v>
      </c>
    </row>
    <row r="2372" spans="1:27" x14ac:dyDescent="0.25">
      <c r="A2372" s="4"/>
      <c r="B2372" s="1">
        <v>23.7</v>
      </c>
      <c r="C2372" s="1">
        <v>81.581100000000006</v>
      </c>
      <c r="D2372" s="1">
        <v>3.0000000000000001E-5</v>
      </c>
      <c r="E2372" s="1">
        <v>0</v>
      </c>
      <c r="F2372" s="6">
        <f>C2372-61.9187</f>
        <v>19.662400000000005</v>
      </c>
      <c r="J2372" s="7">
        <v>237.1</v>
      </c>
      <c r="K2372">
        <v>10.874300000000005</v>
      </c>
      <c r="L2372">
        <v>3.1828799999999999</v>
      </c>
      <c r="M2372">
        <v>8.226E-2</v>
      </c>
      <c r="O2372">
        <v>12.824474863914901</v>
      </c>
      <c r="P2372" s="5">
        <v>3.4543709535414004</v>
      </c>
      <c r="Q2372" s="5">
        <v>0.45289615473195094</v>
      </c>
      <c r="R2372" s="5"/>
      <c r="S2372" s="5">
        <f t="shared" si="112"/>
        <v>1.9501748639148957</v>
      </c>
      <c r="T2372" s="5">
        <f t="shared" si="113"/>
        <v>0.27149095354140051</v>
      </c>
      <c r="U2372" s="5">
        <f t="shared" si="114"/>
        <v>0.37063615473195094</v>
      </c>
      <c r="W2372" s="5"/>
      <c r="X2372" s="5"/>
      <c r="Z2372" s="5">
        <v>3.4543709535414004</v>
      </c>
      <c r="AA2372" s="5">
        <v>0.45289615473195094</v>
      </c>
    </row>
    <row r="2373" spans="1:27" x14ac:dyDescent="0.25">
      <c r="A2373" s="4"/>
      <c r="B2373" s="1">
        <v>23.71</v>
      </c>
      <c r="C2373" s="1">
        <v>81.581100000000006</v>
      </c>
      <c r="D2373" s="1">
        <v>5.0000000000000002E-5</v>
      </c>
      <c r="E2373" s="1">
        <v>0</v>
      </c>
      <c r="F2373" s="6">
        <f>C2373-61.9187</f>
        <v>19.662400000000005</v>
      </c>
      <c r="J2373" s="7">
        <v>237.2</v>
      </c>
      <c r="K2373">
        <v>10.8429</v>
      </c>
      <c r="L2373">
        <v>3.1835499999999999</v>
      </c>
      <c r="M2373">
        <v>7.8600000000000003E-2</v>
      </c>
      <c r="O2373">
        <v>12.7899085986058</v>
      </c>
      <c r="P2373" s="5">
        <v>3.4588731987329346</v>
      </c>
      <c r="Q2373" s="5">
        <v>0.44755043534430045</v>
      </c>
      <c r="R2373" s="5"/>
      <c r="S2373" s="5">
        <f t="shared" si="112"/>
        <v>1.9470085986057999</v>
      </c>
      <c r="T2373" s="5">
        <f t="shared" si="113"/>
        <v>0.27532319873293476</v>
      </c>
      <c r="U2373" s="5">
        <f t="shared" si="114"/>
        <v>0.36895043534430044</v>
      </c>
      <c r="W2373" s="5"/>
      <c r="X2373" s="5"/>
      <c r="Z2373" s="5">
        <v>3.4588731987329346</v>
      </c>
      <c r="AA2373" s="5">
        <v>0.44755043534430045</v>
      </c>
    </row>
    <row r="2374" spans="1:27" x14ac:dyDescent="0.25">
      <c r="A2374" s="4"/>
      <c r="B2374" s="1">
        <v>23.72</v>
      </c>
      <c r="C2374" s="1">
        <v>81.581100000000006</v>
      </c>
      <c r="D2374" s="1">
        <v>1.0000000000000001E-5</v>
      </c>
      <c r="E2374" s="1">
        <v>0</v>
      </c>
      <c r="F2374" s="6">
        <f>C2374-61.9187</f>
        <v>19.662400000000005</v>
      </c>
      <c r="J2374" s="7">
        <v>237.3</v>
      </c>
      <c r="K2374">
        <v>10.811599999999999</v>
      </c>
      <c r="L2374">
        <v>3.1843499999999998</v>
      </c>
      <c r="M2374">
        <v>7.4910000000000004E-2</v>
      </c>
      <c r="O2374">
        <v>12.755297578374901</v>
      </c>
      <c r="P2374" s="5">
        <v>3.4633219135745716</v>
      </c>
      <c r="Q2374" s="5">
        <v>0.4421901138616528</v>
      </c>
      <c r="R2374" s="5"/>
      <c r="S2374" s="5">
        <f t="shared" si="112"/>
        <v>1.943697578374902</v>
      </c>
      <c r="T2374" s="5">
        <f t="shared" si="113"/>
        <v>0.27897191357457185</v>
      </c>
      <c r="U2374" s="5">
        <f t="shared" si="114"/>
        <v>0.36728011386165282</v>
      </c>
      <c r="W2374" s="5"/>
      <c r="X2374" s="5"/>
      <c r="Z2374" s="5">
        <v>3.4633219135745716</v>
      </c>
      <c r="AA2374" s="5">
        <v>0.4421901138616528</v>
      </c>
    </row>
    <row r="2375" spans="1:27" x14ac:dyDescent="0.25">
      <c r="A2375" s="4"/>
      <c r="B2375" s="1">
        <v>23.73</v>
      </c>
      <c r="C2375" s="1">
        <v>81.581100000000006</v>
      </c>
      <c r="D2375" s="1">
        <v>2.0000000000000002E-5</v>
      </c>
      <c r="E2375" s="1">
        <v>0</v>
      </c>
      <c r="F2375" s="6">
        <f>C2375-61.9187</f>
        <v>19.662400000000005</v>
      </c>
      <c r="J2375" s="7">
        <v>237.4</v>
      </c>
      <c r="K2375">
        <v>10.780299999999997</v>
      </c>
      <c r="L2375">
        <v>3.1851099999999999</v>
      </c>
      <c r="M2375">
        <v>7.1230000000000002E-2</v>
      </c>
      <c r="O2375">
        <v>12.720642339252899</v>
      </c>
      <c r="P2375" s="5">
        <v>3.4677169529194241</v>
      </c>
      <c r="Q2375" s="5">
        <v>0.43681536517362651</v>
      </c>
      <c r="R2375" s="5"/>
      <c r="S2375" s="5">
        <f t="shared" si="112"/>
        <v>1.9403423392529024</v>
      </c>
      <c r="T2375" s="5">
        <f t="shared" si="113"/>
        <v>0.28260695291942417</v>
      </c>
      <c r="U2375" s="5">
        <f t="shared" si="114"/>
        <v>0.3655853651736265</v>
      </c>
      <c r="W2375" s="5"/>
      <c r="X2375" s="5"/>
      <c r="Z2375" s="5">
        <v>3.4677169529194241</v>
      </c>
      <c r="AA2375" s="5">
        <v>0.43681536517362651</v>
      </c>
    </row>
    <row r="2376" spans="1:27" x14ac:dyDescent="0.25">
      <c r="A2376" s="4"/>
      <c r="B2376" s="1">
        <v>23.74</v>
      </c>
      <c r="C2376" s="1">
        <v>81.581100000000006</v>
      </c>
      <c r="D2376" s="1">
        <v>1E-4</v>
      </c>
      <c r="E2376" s="1">
        <v>0</v>
      </c>
      <c r="F2376" s="6">
        <f>C2376-61.9187</f>
        <v>19.662400000000005</v>
      </c>
      <c r="J2376" s="7">
        <v>237.5</v>
      </c>
      <c r="K2376">
        <v>10.748899999999992</v>
      </c>
      <c r="L2376">
        <v>3.1858399999999998</v>
      </c>
      <c r="M2376">
        <v>6.7549999999999999E-2</v>
      </c>
      <c r="O2376">
        <v>12.6859434187131</v>
      </c>
      <c r="P2376" s="5">
        <v>3.4720581733718521</v>
      </c>
      <c r="Q2376" s="5">
        <v>0.4314263646405409</v>
      </c>
      <c r="R2376" s="5"/>
      <c r="S2376" s="5">
        <f t="shared" si="112"/>
        <v>1.9370434187131078</v>
      </c>
      <c r="T2376" s="5">
        <f t="shared" si="113"/>
        <v>0.28621817337185229</v>
      </c>
      <c r="U2376" s="5">
        <f t="shared" si="114"/>
        <v>0.36387636464054091</v>
      </c>
      <c r="W2376" s="5"/>
      <c r="X2376" s="5"/>
      <c r="Z2376" s="5">
        <v>3.4720581733718521</v>
      </c>
      <c r="AA2376" s="5">
        <v>0.4314263646405409</v>
      </c>
    </row>
    <row r="2377" spans="1:27" x14ac:dyDescent="0.25">
      <c r="A2377" s="4"/>
      <c r="B2377" s="1">
        <v>23.75</v>
      </c>
      <c r="C2377" s="1">
        <v>81.581100000000006</v>
      </c>
      <c r="D2377" s="1">
        <v>0</v>
      </c>
      <c r="E2377" s="1">
        <v>0</v>
      </c>
      <c r="F2377" s="6">
        <f>C2377-61.9187</f>
        <v>19.662400000000005</v>
      </c>
      <c r="J2377" s="7">
        <v>237.6</v>
      </c>
      <c r="K2377">
        <v>10.717600000000004</v>
      </c>
      <c r="L2377">
        <v>3.1864400000000002</v>
      </c>
      <c r="M2377">
        <v>6.3890000000000002E-2</v>
      </c>
      <c r="O2377">
        <v>12.6512013556541</v>
      </c>
      <c r="P2377" s="5">
        <v>3.4763454332921206</v>
      </c>
      <c r="Q2377" s="5">
        <v>0.42602328808772305</v>
      </c>
      <c r="R2377" s="5"/>
      <c r="S2377" s="5">
        <f t="shared" si="112"/>
        <v>1.9336013556540959</v>
      </c>
      <c r="T2377" s="5">
        <f t="shared" si="113"/>
        <v>0.28990543329212048</v>
      </c>
      <c r="U2377" s="5">
        <f t="shared" si="114"/>
        <v>0.36213328808772305</v>
      </c>
      <c r="W2377" s="5"/>
      <c r="X2377" s="5"/>
      <c r="Z2377" s="5">
        <v>3.4763454332921206</v>
      </c>
      <c r="AA2377" s="5">
        <v>0.42602328808772305</v>
      </c>
    </row>
    <row r="2378" spans="1:27" x14ac:dyDescent="0.25">
      <c r="A2378" s="4"/>
      <c r="B2378" s="1">
        <v>23.76</v>
      </c>
      <c r="C2378" s="1">
        <v>81.581100000000006</v>
      </c>
      <c r="D2378" s="1">
        <v>0</v>
      </c>
      <c r="E2378" s="1">
        <v>0</v>
      </c>
      <c r="F2378" s="6">
        <f>C2378-61.9187</f>
        <v>19.662400000000005</v>
      </c>
      <c r="J2378" s="7">
        <v>237.7</v>
      </c>
      <c r="K2378">
        <v>10.686199999999999</v>
      </c>
      <c r="L2378">
        <v>3.1870400000000001</v>
      </c>
      <c r="M2378">
        <v>6.0229999999999999E-2</v>
      </c>
      <c r="O2378">
        <v>12.616416690382099</v>
      </c>
      <c r="P2378" s="5">
        <v>3.4805785928010975</v>
      </c>
      <c r="Q2378" s="5">
        <v>0.42060631179974117</v>
      </c>
      <c r="R2378" s="5"/>
      <c r="S2378" s="5">
        <f t="shared" si="112"/>
        <v>1.9302166903820996</v>
      </c>
      <c r="T2378" s="5">
        <f t="shared" si="113"/>
        <v>0.2935385928010974</v>
      </c>
      <c r="U2378" s="5">
        <f t="shared" si="114"/>
        <v>0.36037631179974117</v>
      </c>
      <c r="W2378" s="5"/>
      <c r="X2378" s="5"/>
      <c r="Z2378" s="5">
        <v>3.4805785928010975</v>
      </c>
      <c r="AA2378" s="5">
        <v>0.42060631179974117</v>
      </c>
    </row>
    <row r="2379" spans="1:27" x14ac:dyDescent="0.25">
      <c r="A2379" s="4"/>
      <c r="B2379" s="1">
        <v>23.77</v>
      </c>
      <c r="C2379" s="1">
        <v>81.581100000000006</v>
      </c>
      <c r="D2379" s="1">
        <v>0</v>
      </c>
      <c r="E2379" s="1">
        <v>0</v>
      </c>
      <c r="F2379" s="6">
        <f>C2379-61.9187</f>
        <v>19.662400000000005</v>
      </c>
      <c r="J2379" s="7">
        <v>237.8</v>
      </c>
      <c r="K2379">
        <v>10.654870000000003</v>
      </c>
      <c r="L2379">
        <v>3.1876799999999998</v>
      </c>
      <c r="M2379">
        <v>5.6550000000000003E-2</v>
      </c>
      <c r="O2379">
        <v>12.5815899645933</v>
      </c>
      <c r="P2379" s="5">
        <v>3.4847575137847504</v>
      </c>
      <c r="Q2379" s="5">
        <v>0.41517561251466878</v>
      </c>
      <c r="R2379" s="5"/>
      <c r="S2379" s="5">
        <f t="shared" si="112"/>
        <v>1.926719964593298</v>
      </c>
      <c r="T2379" s="5">
        <f t="shared" si="113"/>
        <v>0.29707751378475056</v>
      </c>
      <c r="U2379" s="5">
        <f t="shared" si="114"/>
        <v>0.35862561251466879</v>
      </c>
      <c r="W2379" s="5"/>
      <c r="X2379" s="5"/>
      <c r="Z2379" s="5">
        <v>3.4847575137847504</v>
      </c>
      <c r="AA2379" s="5">
        <v>0.41517561251466878</v>
      </c>
    </row>
    <row r="2380" spans="1:27" x14ac:dyDescent="0.25">
      <c r="A2380" s="4"/>
      <c r="B2380" s="1">
        <v>23.78</v>
      </c>
      <c r="C2380" s="1">
        <v>81.581100000000006</v>
      </c>
      <c r="D2380" s="1">
        <v>3.0000000000000001E-5</v>
      </c>
      <c r="E2380" s="1">
        <v>0</v>
      </c>
      <c r="F2380" s="6">
        <f>C2380-61.9187</f>
        <v>19.662400000000005</v>
      </c>
      <c r="J2380" s="7">
        <v>237.9</v>
      </c>
      <c r="K2380">
        <v>10.623499999999993</v>
      </c>
      <c r="L2380">
        <v>3.1881300000000001</v>
      </c>
      <c r="M2380">
        <v>5.2909999999999999E-2</v>
      </c>
      <c r="O2380">
        <v>12.546721721356199</v>
      </c>
      <c r="P2380" s="5">
        <v>3.488882059898641</v>
      </c>
      <c r="Q2380" s="5">
        <v>0.40973136741831817</v>
      </c>
      <c r="R2380" s="5"/>
      <c r="S2380" s="5">
        <f t="shared" si="112"/>
        <v>1.9232217213562066</v>
      </c>
      <c r="T2380" s="5">
        <f t="shared" si="113"/>
        <v>0.30075205989864084</v>
      </c>
      <c r="U2380" s="5">
        <f t="shared" si="114"/>
        <v>0.35682136741831816</v>
      </c>
      <c r="W2380" s="5"/>
      <c r="X2380" s="5"/>
      <c r="Z2380" s="5">
        <v>3.488882059898641</v>
      </c>
      <c r="AA2380" s="5">
        <v>0.40973136741831817</v>
      </c>
    </row>
    <row r="2381" spans="1:27" x14ac:dyDescent="0.25">
      <c r="A2381" s="4"/>
      <c r="B2381" s="1">
        <v>23.79</v>
      </c>
      <c r="C2381" s="1">
        <v>81.581100000000006</v>
      </c>
      <c r="D2381" s="1">
        <v>9.0000000000000006E-5</v>
      </c>
      <c r="E2381" s="1">
        <v>0</v>
      </c>
      <c r="F2381" s="6">
        <f>C2381-61.9187</f>
        <v>19.662400000000005</v>
      </c>
      <c r="J2381" s="7">
        <v>238</v>
      </c>
      <c r="K2381">
        <v>10.592100000000002</v>
      </c>
      <c r="L2381">
        <v>3.1886800000000002</v>
      </c>
      <c r="M2381">
        <v>4.9239999999999999E-2</v>
      </c>
      <c r="O2381">
        <v>12.511812505093699</v>
      </c>
      <c r="P2381" s="5">
        <v>3.4929520965724548</v>
      </c>
      <c r="Q2381" s="5">
        <v>0.40427375413845906</v>
      </c>
      <c r="R2381" s="5"/>
      <c r="S2381" s="5">
        <f t="shared" si="112"/>
        <v>1.9197125050936972</v>
      </c>
      <c r="T2381" s="5">
        <f t="shared" si="113"/>
        <v>0.30427209657245458</v>
      </c>
      <c r="U2381" s="5">
        <f t="shared" si="114"/>
        <v>0.35503375413845906</v>
      </c>
      <c r="W2381" s="5"/>
      <c r="X2381" s="5"/>
      <c r="Z2381" s="5">
        <v>3.4929520965724548</v>
      </c>
      <c r="AA2381" s="5">
        <v>0.40427375413845906</v>
      </c>
    </row>
    <row r="2382" spans="1:27" x14ac:dyDescent="0.25">
      <c r="A2382" s="4"/>
      <c r="B2382" s="1">
        <v>23.8</v>
      </c>
      <c r="C2382" s="1">
        <v>81.581100000000006</v>
      </c>
      <c r="D2382" s="1">
        <v>4.0000000000000003E-5</v>
      </c>
      <c r="E2382" s="1">
        <v>0</v>
      </c>
      <c r="F2382" s="6">
        <f>C2382-61.9187</f>
        <v>19.662400000000005</v>
      </c>
      <c r="J2382" s="7">
        <v>238.1</v>
      </c>
      <c r="K2382">
        <v>10.5608</v>
      </c>
      <c r="L2382">
        <v>3.18919</v>
      </c>
      <c r="M2382">
        <v>4.5580000000000002E-2</v>
      </c>
      <c r="O2382">
        <v>12.476862861565699</v>
      </c>
      <c r="P2382" s="5">
        <v>3.4969674910142996</v>
      </c>
      <c r="Q2382" s="5">
        <v>0.39880295073901223</v>
      </c>
      <c r="R2382" s="5"/>
      <c r="S2382" s="5">
        <f t="shared" si="112"/>
        <v>1.9160628615656989</v>
      </c>
      <c r="T2382" s="5">
        <f t="shared" si="113"/>
        <v>0.30777749101429963</v>
      </c>
      <c r="U2382" s="5">
        <f t="shared" si="114"/>
        <v>0.35322295073901222</v>
      </c>
      <c r="W2382" s="5"/>
      <c r="X2382" s="5"/>
      <c r="Z2382" s="5">
        <v>3.4969674910142996</v>
      </c>
      <c r="AA2382" s="5">
        <v>0.39880295073901223</v>
      </c>
    </row>
    <row r="2383" spans="1:27" x14ac:dyDescent="0.25">
      <c r="A2383" s="4"/>
      <c r="B2383" s="1">
        <v>23.81</v>
      </c>
      <c r="C2383" s="1">
        <v>81.581100000000006</v>
      </c>
      <c r="D2383" s="1">
        <v>2.0000000000000002E-5</v>
      </c>
      <c r="E2383" s="1">
        <v>0</v>
      </c>
      <c r="F2383" s="6">
        <f>C2383-61.9187</f>
        <v>19.662400000000005</v>
      </c>
      <c r="J2383" s="7">
        <v>238.2</v>
      </c>
      <c r="K2383">
        <v>10.529389999999992</v>
      </c>
      <c r="L2383">
        <v>3.1896100000000001</v>
      </c>
      <c r="M2383">
        <v>4.1930000000000002E-2</v>
      </c>
      <c r="O2383">
        <v>12.441873337851099</v>
      </c>
      <c r="P2383" s="5">
        <v>3.5009281122151013</v>
      </c>
      <c r="Q2383" s="5">
        <v>0.39331913571425886</v>
      </c>
      <c r="R2383" s="5"/>
      <c r="S2383" s="5">
        <f t="shared" si="112"/>
        <v>1.912483337851107</v>
      </c>
      <c r="T2383" s="5">
        <f t="shared" si="113"/>
        <v>0.31131811221510119</v>
      </c>
      <c r="U2383" s="5">
        <f t="shared" si="114"/>
        <v>0.35138913571425884</v>
      </c>
      <c r="W2383" s="5"/>
      <c r="X2383" s="5"/>
      <c r="Z2383" s="5">
        <v>3.5009281122151013</v>
      </c>
      <c r="AA2383" s="5">
        <v>0.39331913571425886</v>
      </c>
    </row>
    <row r="2384" spans="1:27" x14ac:dyDescent="0.25">
      <c r="A2384" s="4"/>
      <c r="B2384" s="1">
        <v>23.82</v>
      </c>
      <c r="C2384" s="1">
        <v>81.581100000000006</v>
      </c>
      <c r="D2384" s="1">
        <v>4.0000000000000003E-5</v>
      </c>
      <c r="E2384" s="1">
        <v>0</v>
      </c>
      <c r="F2384" s="6">
        <f>C2384-61.9187</f>
        <v>19.662400000000005</v>
      </c>
      <c r="J2384" s="7">
        <v>238.3</v>
      </c>
      <c r="K2384">
        <v>10.498009999999994</v>
      </c>
      <c r="L2384">
        <v>3.1900400000000002</v>
      </c>
      <c r="M2384">
        <v>3.8280000000000002E-2</v>
      </c>
      <c r="O2384">
        <v>12.406844482329801</v>
      </c>
      <c r="P2384" s="5">
        <v>3.5048338309528475</v>
      </c>
      <c r="Q2384" s="5">
        <v>0.38782248798299518</v>
      </c>
      <c r="R2384" s="5"/>
      <c r="S2384" s="5">
        <f t="shared" si="112"/>
        <v>1.9088344823298069</v>
      </c>
      <c r="T2384" s="5">
        <f t="shared" si="113"/>
        <v>0.3147938309528473</v>
      </c>
      <c r="U2384" s="5">
        <f t="shared" si="114"/>
        <v>0.3495424879829952</v>
      </c>
      <c r="W2384" s="5"/>
      <c r="X2384" s="5"/>
      <c r="Z2384" s="5">
        <v>3.5048338309528475</v>
      </c>
      <c r="AA2384" s="5">
        <v>0.38782248798299518</v>
      </c>
    </row>
    <row r="2385" spans="1:27" x14ac:dyDescent="0.25">
      <c r="A2385" s="4"/>
      <c r="B2385" s="1">
        <v>23.83</v>
      </c>
      <c r="C2385" s="1">
        <v>81.581100000000006</v>
      </c>
      <c r="D2385" s="1">
        <v>2.0000000000000002E-5</v>
      </c>
      <c r="E2385" s="1">
        <v>0</v>
      </c>
      <c r="F2385" s="6">
        <f>C2385-61.9187</f>
        <v>19.662400000000005</v>
      </c>
      <c r="J2385" s="7">
        <v>238.4</v>
      </c>
      <c r="K2385">
        <v>10.4666</v>
      </c>
      <c r="L2385">
        <v>3.1903999999999999</v>
      </c>
      <c r="M2385">
        <v>3.4630000000000001E-2</v>
      </c>
      <c r="O2385">
        <v>12.371776844665201</v>
      </c>
      <c r="P2385" s="5">
        <v>3.5086845197968248</v>
      </c>
      <c r="Q2385" s="5">
        <v>0.38231318688271698</v>
      </c>
      <c r="R2385" s="5"/>
      <c r="S2385" s="5">
        <f t="shared" si="112"/>
        <v>1.9051768446652009</v>
      </c>
      <c r="T2385" s="5">
        <f t="shared" si="113"/>
        <v>0.31828451979682493</v>
      </c>
      <c r="U2385" s="5">
        <f t="shared" si="114"/>
        <v>0.34768318688271699</v>
      </c>
      <c r="W2385" s="5"/>
      <c r="X2385" s="5"/>
      <c r="Z2385" s="5">
        <v>3.5086845197968248</v>
      </c>
      <c r="AA2385" s="5">
        <v>0.38231318688271698</v>
      </c>
    </row>
    <row r="2386" spans="1:27" x14ac:dyDescent="0.25">
      <c r="A2386" s="4"/>
      <c r="B2386" s="1">
        <v>23.84</v>
      </c>
      <c r="C2386" s="1">
        <v>81.581100000000006</v>
      </c>
      <c r="D2386" s="1">
        <v>4.0000000000000003E-5</v>
      </c>
      <c r="E2386" s="1">
        <v>0</v>
      </c>
      <c r="F2386" s="6">
        <f>C2386-61.9187</f>
        <v>19.662400000000005</v>
      </c>
      <c r="J2386" s="7">
        <v>238.5</v>
      </c>
      <c r="K2386">
        <v>10.435199999999995</v>
      </c>
      <c r="L2386">
        <v>3.1907100000000002</v>
      </c>
      <c r="M2386">
        <v>3.099E-2</v>
      </c>
      <c r="O2386">
        <v>12.3366709757858</v>
      </c>
      <c r="P2386" s="5">
        <v>3.5124800531117408</v>
      </c>
      <c r="Q2386" s="5">
        <v>0.37679141216374973</v>
      </c>
      <c r="R2386" s="5"/>
      <c r="S2386" s="5">
        <f t="shared" si="112"/>
        <v>1.9014709757858057</v>
      </c>
      <c r="T2386" s="5">
        <f t="shared" si="113"/>
        <v>0.32177005311174067</v>
      </c>
      <c r="U2386" s="5">
        <f t="shared" si="114"/>
        <v>0.34580141216374971</v>
      </c>
      <c r="W2386" s="5"/>
      <c r="X2386" s="5"/>
      <c r="Z2386" s="5">
        <v>3.5124800531117408</v>
      </c>
      <c r="AA2386" s="5">
        <v>0.37679141216374973</v>
      </c>
    </row>
    <row r="2387" spans="1:27" x14ac:dyDescent="0.25">
      <c r="A2387" s="4"/>
      <c r="B2387" s="1">
        <v>23.85</v>
      </c>
      <c r="C2387" s="1">
        <v>81.581100000000006</v>
      </c>
      <c r="D2387" s="1">
        <v>5.0000000000000002E-5</v>
      </c>
      <c r="E2387" s="1">
        <v>0</v>
      </c>
      <c r="F2387" s="6">
        <f>C2387-61.9187</f>
        <v>19.662400000000005</v>
      </c>
      <c r="J2387" s="7">
        <v>238.6</v>
      </c>
      <c r="K2387">
        <v>10.403800000000004</v>
      </c>
      <c r="L2387">
        <v>3.1909800000000001</v>
      </c>
      <c r="M2387">
        <v>2.7359999999999999E-2</v>
      </c>
      <c r="O2387">
        <v>12.3015274278677</v>
      </c>
      <c r="P2387" s="5">
        <v>3.5162203070618432</v>
      </c>
      <c r="Q2387" s="5">
        <v>0.37125734398339999</v>
      </c>
      <c r="R2387" s="5"/>
      <c r="S2387" s="5">
        <f t="shared" si="112"/>
        <v>1.8977274278676965</v>
      </c>
      <c r="T2387" s="5">
        <f t="shared" si="113"/>
        <v>0.32524030706184304</v>
      </c>
      <c r="U2387" s="5">
        <f t="shared" si="114"/>
        <v>0.34389734398339999</v>
      </c>
      <c r="W2387" s="5"/>
      <c r="X2387" s="5"/>
      <c r="Z2387" s="5">
        <v>3.5162203070618432</v>
      </c>
      <c r="AA2387" s="5">
        <v>0.37125734398339999</v>
      </c>
    </row>
    <row r="2388" spans="1:27" x14ac:dyDescent="0.25">
      <c r="A2388" s="4"/>
      <c r="B2388" s="1">
        <v>23.86</v>
      </c>
      <c r="C2388" s="1">
        <v>81.581100000000006</v>
      </c>
      <c r="D2388" s="1">
        <v>4.0000000000000003E-5</v>
      </c>
      <c r="E2388" s="1">
        <v>0</v>
      </c>
      <c r="F2388" s="6">
        <f>C2388-61.9187</f>
        <v>19.662400000000005</v>
      </c>
      <c r="J2388" s="7">
        <v>238.7</v>
      </c>
      <c r="K2388">
        <v>10.372500000000002</v>
      </c>
      <c r="L2388">
        <v>3.1912099999999999</v>
      </c>
      <c r="M2388">
        <v>2.3730000000000001E-2</v>
      </c>
      <c r="O2388">
        <v>12.2663467543161</v>
      </c>
      <c r="P2388" s="5">
        <v>3.5199051596150195</v>
      </c>
      <c r="Q2388" s="5">
        <v>0.36571116290006417</v>
      </c>
      <c r="R2388" s="5"/>
      <c r="S2388" s="5">
        <f t="shared" si="112"/>
        <v>1.8938467543160975</v>
      </c>
      <c r="T2388" s="5">
        <f t="shared" si="113"/>
        <v>0.32869515961501961</v>
      </c>
      <c r="U2388" s="5">
        <f t="shared" si="114"/>
        <v>0.3419811629000642</v>
      </c>
      <c r="W2388" s="5"/>
      <c r="X2388" s="5"/>
      <c r="Z2388" s="5">
        <v>3.5199051596150195</v>
      </c>
      <c r="AA2388" s="5">
        <v>0.36571116290006417</v>
      </c>
    </row>
    <row r="2389" spans="1:27" x14ac:dyDescent="0.25">
      <c r="A2389" s="4"/>
      <c r="B2389" s="1">
        <v>23.87</v>
      </c>
      <c r="C2389" s="1">
        <v>81.581100000000006</v>
      </c>
      <c r="D2389" s="1">
        <v>9.0000000000000006E-5</v>
      </c>
      <c r="E2389" s="1">
        <v>0</v>
      </c>
      <c r="F2389" s="6">
        <f>C2389-61.9187</f>
        <v>19.662400000000005</v>
      </c>
      <c r="J2389" s="7">
        <v>238.8</v>
      </c>
      <c r="K2389">
        <v>10.341099999999997</v>
      </c>
      <c r="L2389">
        <v>3.1915200000000001</v>
      </c>
      <c r="M2389">
        <v>2.0080000000000001E-2</v>
      </c>
      <c r="O2389">
        <v>12.231129509747699</v>
      </c>
      <c r="P2389" s="5">
        <v>3.5235344905466377</v>
      </c>
      <c r="Q2389" s="5">
        <v>0.36015304986734298</v>
      </c>
      <c r="R2389" s="5"/>
      <c r="S2389" s="5">
        <f t="shared" si="112"/>
        <v>1.890029509747702</v>
      </c>
      <c r="T2389" s="5">
        <f t="shared" si="113"/>
        <v>0.33201449054663756</v>
      </c>
      <c r="U2389" s="5">
        <f t="shared" si="114"/>
        <v>0.34007304986734299</v>
      </c>
      <c r="W2389" s="5"/>
      <c r="X2389" s="5"/>
      <c r="Z2389" s="5">
        <v>3.5235344905466377</v>
      </c>
      <c r="AA2389" s="5">
        <v>0.36015304986734298</v>
      </c>
    </row>
    <row r="2390" spans="1:27" x14ac:dyDescent="0.25">
      <c r="A2390" s="4"/>
      <c r="B2390" s="1">
        <v>23.88</v>
      </c>
      <c r="C2390" s="1">
        <v>81.581100000000006</v>
      </c>
      <c r="D2390" s="1">
        <v>0</v>
      </c>
      <c r="E2390" s="1">
        <v>0</v>
      </c>
      <c r="F2390" s="6">
        <f>C2390-61.9187</f>
        <v>19.662400000000005</v>
      </c>
      <c r="J2390" s="7">
        <v>238.9</v>
      </c>
      <c r="K2390">
        <v>10.309699999999992</v>
      </c>
      <c r="L2390">
        <v>3.1916799999999999</v>
      </c>
      <c r="M2390">
        <v>1.6459999999999999E-2</v>
      </c>
      <c r="O2390">
        <v>12.1958762499722</v>
      </c>
      <c r="P2390" s="5">
        <v>3.52710818144363</v>
      </c>
      <c r="Q2390" s="5">
        <v>0.35458318622813551</v>
      </c>
      <c r="R2390" s="5"/>
      <c r="S2390" s="5">
        <f t="shared" si="112"/>
        <v>1.8861762499722072</v>
      </c>
      <c r="T2390" s="5">
        <f t="shared" si="113"/>
        <v>0.33542818144363018</v>
      </c>
      <c r="U2390" s="5">
        <f t="shared" si="114"/>
        <v>0.33812318622813553</v>
      </c>
      <c r="W2390" s="5"/>
      <c r="X2390" s="5"/>
      <c r="Z2390" s="5">
        <v>3.52710818144363</v>
      </c>
      <c r="AA2390" s="5">
        <v>0.35458318622813551</v>
      </c>
    </row>
    <row r="2391" spans="1:27" x14ac:dyDescent="0.25">
      <c r="A2391" s="4"/>
      <c r="B2391" s="1">
        <v>23.89</v>
      </c>
      <c r="C2391" s="1">
        <v>81.581100000000006</v>
      </c>
      <c r="D2391" s="1">
        <v>5.0000000000000002E-5</v>
      </c>
      <c r="E2391" s="1">
        <v>0</v>
      </c>
      <c r="F2391" s="6">
        <f>C2391-61.9187</f>
        <v>19.662400000000005</v>
      </c>
      <c r="J2391" s="7">
        <v>239</v>
      </c>
      <c r="K2391">
        <v>10.278300000000002</v>
      </c>
      <c r="L2391">
        <v>3.1918000000000002</v>
      </c>
      <c r="M2391">
        <v>1.285E-2</v>
      </c>
      <c r="O2391">
        <v>12.1605875319745</v>
      </c>
      <c r="P2391" s="5">
        <v>3.5306261157082295</v>
      </c>
      <c r="Q2391" s="5">
        <v>0.34900175370872888</v>
      </c>
      <c r="R2391" s="5"/>
      <c r="S2391" s="5">
        <f t="shared" si="112"/>
        <v>1.8822875319744981</v>
      </c>
      <c r="T2391" s="5">
        <f t="shared" si="113"/>
        <v>0.33882611570822929</v>
      </c>
      <c r="U2391" s="5">
        <f t="shared" si="114"/>
        <v>0.33615175370872885</v>
      </c>
      <c r="W2391" s="5"/>
      <c r="X2391" s="5"/>
      <c r="Z2391" s="5">
        <v>3.5306261157082295</v>
      </c>
      <c r="AA2391" s="5">
        <v>0.34900175370872888</v>
      </c>
    </row>
    <row r="2392" spans="1:27" x14ac:dyDescent="0.25">
      <c r="A2392" s="4"/>
      <c r="B2392" s="1">
        <v>23.9</v>
      </c>
      <c r="C2392" s="1">
        <v>81.581100000000006</v>
      </c>
      <c r="D2392" s="1">
        <v>6.9999999999999994E-5</v>
      </c>
      <c r="E2392" s="1">
        <v>0</v>
      </c>
      <c r="F2392" s="6">
        <f>C2392-61.9187</f>
        <v>19.662400000000005</v>
      </c>
      <c r="J2392" s="7">
        <v>239.1</v>
      </c>
      <c r="K2392">
        <v>10.246899999999997</v>
      </c>
      <c r="L2392">
        <v>3.1918799999999998</v>
      </c>
      <c r="M2392">
        <v>9.2300000000000004E-3</v>
      </c>
      <c r="O2392">
        <v>12.125263913896299</v>
      </c>
      <c r="P2392" s="5">
        <v>3.5340881785618419</v>
      </c>
      <c r="Q2392" s="5">
        <v>0.34340893441286502</v>
      </c>
      <c r="R2392" s="5"/>
      <c r="S2392" s="5">
        <f t="shared" si="112"/>
        <v>1.8783639138963029</v>
      </c>
      <c r="T2392" s="5">
        <f t="shared" si="113"/>
        <v>0.34220817856184205</v>
      </c>
      <c r="U2392" s="5">
        <f t="shared" si="114"/>
        <v>0.334178934412865</v>
      </c>
      <c r="W2392" s="5"/>
      <c r="X2392" s="5"/>
      <c r="Z2392" s="5">
        <v>3.5340881785618419</v>
      </c>
      <c r="AA2392" s="5">
        <v>0.34340893441286502</v>
      </c>
    </row>
    <row r="2393" spans="1:27" x14ac:dyDescent="0.25">
      <c r="A2393" s="4"/>
      <c r="B2393" s="1">
        <v>23.91</v>
      </c>
      <c r="C2393" s="1">
        <v>81.581100000000006</v>
      </c>
      <c r="D2393" s="1">
        <v>1.0000000000000001E-5</v>
      </c>
      <c r="E2393" s="1">
        <v>0</v>
      </c>
      <c r="F2393" s="6">
        <f>C2393-61.9187</f>
        <v>19.662400000000005</v>
      </c>
      <c r="J2393" s="7">
        <v>239.2</v>
      </c>
      <c r="K2393">
        <v>10.215500000000006</v>
      </c>
      <c r="L2393">
        <v>3.1919900000000001</v>
      </c>
      <c r="M2393">
        <v>5.6100000000000004E-3</v>
      </c>
      <c r="O2393">
        <v>12.089905955018001</v>
      </c>
      <c r="P2393" s="5">
        <v>3.5374942570487651</v>
      </c>
      <c r="Q2393" s="5">
        <v>0.33780491081579112</v>
      </c>
      <c r="R2393" s="5"/>
      <c r="S2393" s="5">
        <f t="shared" si="112"/>
        <v>1.8744059550179948</v>
      </c>
      <c r="T2393" s="5">
        <f t="shared" si="113"/>
        <v>0.34550425704876497</v>
      </c>
      <c r="U2393" s="5">
        <f t="shared" si="114"/>
        <v>0.33219491081579111</v>
      </c>
      <c r="W2393" s="5"/>
      <c r="X2393" s="5"/>
      <c r="Z2393" s="5">
        <v>3.5374942570487651</v>
      </c>
      <c r="AA2393" s="5">
        <v>0.33780491081579112</v>
      </c>
    </row>
    <row r="2394" spans="1:27" x14ac:dyDescent="0.25">
      <c r="A2394" s="4"/>
      <c r="B2394" s="1">
        <v>23.92</v>
      </c>
      <c r="C2394" s="1">
        <v>81.581100000000006</v>
      </c>
      <c r="D2394" s="1">
        <v>3.0000000000000001E-5</v>
      </c>
      <c r="E2394" s="1">
        <v>0</v>
      </c>
      <c r="F2394" s="6">
        <f>C2394-61.9187</f>
        <v>19.662400000000005</v>
      </c>
      <c r="J2394" s="7">
        <v>239.3</v>
      </c>
      <c r="K2394">
        <v>10.184100000000001</v>
      </c>
      <c r="L2394">
        <v>3.1920299999999999</v>
      </c>
      <c r="M2394">
        <v>2E-3</v>
      </c>
      <c r="O2394">
        <v>12.0545142157405</v>
      </c>
      <c r="P2394" s="5">
        <v>3.5408442400399238</v>
      </c>
      <c r="Q2394" s="5">
        <v>0.33218986575831949</v>
      </c>
      <c r="R2394" s="5"/>
      <c r="S2394" s="5">
        <f t="shared" si="112"/>
        <v>1.8704142157404995</v>
      </c>
      <c r="T2394" s="5">
        <f t="shared" si="113"/>
        <v>0.3488142400399239</v>
      </c>
      <c r="U2394" s="5">
        <f t="shared" si="114"/>
        <v>0.33018986575831949</v>
      </c>
      <c r="W2394" s="5"/>
      <c r="X2394" s="5"/>
      <c r="Z2394" s="5">
        <v>3.5408442400399238</v>
      </c>
      <c r="AA2394" s="5">
        <v>0.33218986575831949</v>
      </c>
    </row>
    <row r="2395" spans="1:27" x14ac:dyDescent="0.25">
      <c r="A2395" s="4"/>
      <c r="B2395" s="1">
        <v>23.93</v>
      </c>
      <c r="C2395" s="1">
        <v>81.581100000000006</v>
      </c>
      <c r="D2395" s="1">
        <v>3.0000000000000001E-5</v>
      </c>
      <c r="E2395" s="1">
        <v>0</v>
      </c>
      <c r="F2395" s="6">
        <f>C2395-61.9187</f>
        <v>19.662400000000005</v>
      </c>
      <c r="J2395" s="7">
        <v>239.4</v>
      </c>
      <c r="K2395">
        <v>10.152699999999996</v>
      </c>
      <c r="L2395">
        <v>3.1919900000000001</v>
      </c>
      <c r="M2395">
        <v>1.6000000000000001E-3</v>
      </c>
      <c r="O2395">
        <v>12.0190892575667</v>
      </c>
      <c r="P2395" s="5">
        <v>3.5441380182363598</v>
      </c>
      <c r="Q2395" s="5">
        <v>0.32656398244086338</v>
      </c>
      <c r="R2395" s="5"/>
      <c r="S2395" s="5">
        <f t="shared" si="112"/>
        <v>1.8663892575667038</v>
      </c>
      <c r="T2395" s="5">
        <f t="shared" si="113"/>
        <v>0.35214801823635966</v>
      </c>
      <c r="U2395" s="5">
        <f t="shared" si="114"/>
        <v>0.32496398244086339</v>
      </c>
      <c r="W2395" s="5"/>
      <c r="X2395" s="5"/>
      <c r="Z2395" s="5">
        <v>3.5441380182363598</v>
      </c>
      <c r="AA2395" s="5">
        <v>0.32656398244086338</v>
      </c>
    </row>
    <row r="2396" spans="1:27" x14ac:dyDescent="0.25">
      <c r="A2396" s="4"/>
      <c r="B2396" s="1">
        <v>23.94</v>
      </c>
      <c r="C2396" s="1">
        <v>81.581100000000006</v>
      </c>
      <c r="D2396" s="1">
        <v>1.0000000000000001E-5</v>
      </c>
      <c r="E2396" s="1">
        <v>0</v>
      </c>
      <c r="F2396" s="6">
        <f>C2396-61.9187</f>
        <v>19.662400000000005</v>
      </c>
      <c r="J2396" s="7">
        <v>239.5</v>
      </c>
      <c r="K2396">
        <v>10.121300000000005</v>
      </c>
      <c r="L2396">
        <v>3.1920000000000002</v>
      </c>
      <c r="M2396">
        <v>5.2100000000000002E-3</v>
      </c>
      <c r="O2396">
        <v>11.9836316430835</v>
      </c>
      <c r="P2396" s="5">
        <v>3.5473754841730027</v>
      </c>
      <c r="Q2396" s="5">
        <v>0.32092744441743293</v>
      </c>
      <c r="R2396" s="5"/>
      <c r="S2396" s="5">
        <f t="shared" si="112"/>
        <v>1.8623316430834951</v>
      </c>
      <c r="T2396" s="5">
        <f t="shared" si="113"/>
        <v>0.35537548417300258</v>
      </c>
      <c r="U2396" s="5">
        <f t="shared" si="114"/>
        <v>0.31571744441743294</v>
      </c>
      <c r="W2396" s="5"/>
      <c r="X2396" s="5"/>
      <c r="Z2396" s="5">
        <v>3.5473754841730027</v>
      </c>
      <c r="AA2396" s="5">
        <v>0.32092744441743293</v>
      </c>
    </row>
    <row r="2397" spans="1:27" x14ac:dyDescent="0.25">
      <c r="A2397" s="4"/>
      <c r="B2397" s="1">
        <v>23.95</v>
      </c>
      <c r="C2397" s="1">
        <v>81.581100000000006</v>
      </c>
      <c r="D2397" s="1">
        <v>1.0000000000000001E-5</v>
      </c>
      <c r="E2397" s="1">
        <v>0</v>
      </c>
      <c r="F2397" s="6">
        <f>C2397-61.9187</f>
        <v>19.662400000000005</v>
      </c>
      <c r="J2397" s="7">
        <v>239.6</v>
      </c>
      <c r="K2397">
        <v>10.0899</v>
      </c>
      <c r="L2397">
        <v>3.19197</v>
      </c>
      <c r="M2397">
        <v>8.8199999999999997E-3</v>
      </c>
      <c r="O2397">
        <v>11.9481419359431</v>
      </c>
      <c r="P2397" s="5">
        <v>3.5505565322220023</v>
      </c>
      <c r="Q2397" s="5">
        <v>0.3152804355896891</v>
      </c>
      <c r="R2397" s="5"/>
      <c r="S2397" s="5">
        <f t="shared" si="112"/>
        <v>1.8582419359431004</v>
      </c>
      <c r="T2397" s="5">
        <f t="shared" si="113"/>
        <v>0.35858653222200232</v>
      </c>
      <c r="U2397" s="5">
        <f t="shared" si="114"/>
        <v>0.30646043558968911</v>
      </c>
      <c r="W2397" s="5"/>
      <c r="X2397" s="5"/>
      <c r="Z2397" s="5">
        <v>3.5505565322220023</v>
      </c>
      <c r="AA2397" s="5">
        <v>0.3152804355896891</v>
      </c>
    </row>
    <row r="2398" spans="1:27" x14ac:dyDescent="0.25">
      <c r="A2398" s="4"/>
      <c r="B2398" s="1">
        <v>23.96</v>
      </c>
      <c r="C2398" s="1">
        <v>81.581100000000006</v>
      </c>
      <c r="D2398" s="1">
        <v>3.0000000000000001E-5</v>
      </c>
      <c r="E2398" s="1">
        <v>0</v>
      </c>
      <c r="F2398" s="6">
        <f>C2398-61.9187</f>
        <v>19.662400000000005</v>
      </c>
      <c r="J2398" s="7">
        <v>239.7</v>
      </c>
      <c r="K2398">
        <v>10.058499999999995</v>
      </c>
      <c r="L2398">
        <v>3.1918299999999999</v>
      </c>
      <c r="M2398">
        <v>1.2409999999999999E-2</v>
      </c>
      <c r="O2398">
        <v>11.9126207008448</v>
      </c>
      <c r="P2398" s="5">
        <v>3.5536810585962195</v>
      </c>
      <c r="Q2398" s="5">
        <v>0.30962314020090581</v>
      </c>
      <c r="R2398" s="5"/>
      <c r="S2398" s="5">
        <f t="shared" si="112"/>
        <v>1.8541207008448044</v>
      </c>
      <c r="T2398" s="5">
        <f t="shared" si="113"/>
        <v>0.36185105859621958</v>
      </c>
      <c r="U2398" s="5">
        <f t="shared" si="114"/>
        <v>0.29721314020090583</v>
      </c>
      <c r="W2398" s="5"/>
      <c r="X2398" s="5"/>
      <c r="Z2398" s="5">
        <v>3.5536810585962195</v>
      </c>
      <c r="AA2398" s="5">
        <v>0.30962314020090581</v>
      </c>
    </row>
    <row r="2399" spans="1:27" x14ac:dyDescent="0.25">
      <c r="A2399" s="4"/>
      <c r="B2399" s="1">
        <v>23.97</v>
      </c>
      <c r="C2399" s="1">
        <v>81.581100000000006</v>
      </c>
      <c r="D2399" s="1">
        <v>4.0000000000000003E-5</v>
      </c>
      <c r="E2399" s="1">
        <v>0</v>
      </c>
      <c r="F2399" s="6">
        <f>C2399-61.9187</f>
        <v>19.662400000000005</v>
      </c>
      <c r="J2399" s="7">
        <v>239.8</v>
      </c>
      <c r="K2399">
        <v>10.027100000000004</v>
      </c>
      <c r="L2399">
        <v>3.1917</v>
      </c>
      <c r="M2399">
        <v>1.6E-2</v>
      </c>
      <c r="O2399">
        <v>11.8770685035167</v>
      </c>
      <c r="P2399" s="5">
        <v>3.5567489613527026</v>
      </c>
      <c r="Q2399" s="5">
        <v>0.30395574282997906</v>
      </c>
      <c r="R2399" s="5"/>
      <c r="S2399" s="5">
        <f t="shared" si="112"/>
        <v>1.8499685035166955</v>
      </c>
      <c r="T2399" s="5">
        <f t="shared" si="113"/>
        <v>0.36504896135270259</v>
      </c>
      <c r="U2399" s="5">
        <f t="shared" si="114"/>
        <v>0.28795574282997904</v>
      </c>
      <c r="W2399" s="5"/>
      <c r="X2399" s="5"/>
      <c r="Z2399" s="5">
        <v>3.5567489613527026</v>
      </c>
      <c r="AA2399" s="5">
        <v>0.30395574282997906</v>
      </c>
    </row>
    <row r="2400" spans="1:27" x14ac:dyDescent="0.25">
      <c r="A2400" s="4"/>
      <c r="B2400" s="1">
        <v>23.98</v>
      </c>
      <c r="C2400" s="1">
        <v>81.581100000000006</v>
      </c>
      <c r="D2400" s="1">
        <v>1.0000000000000001E-5</v>
      </c>
      <c r="E2400" s="1">
        <v>0</v>
      </c>
      <c r="F2400" s="6">
        <f>C2400-61.9187</f>
        <v>19.662400000000005</v>
      </c>
      <c r="J2400" s="7">
        <v>239.9</v>
      </c>
      <c r="K2400">
        <v>9.9956999999999994</v>
      </c>
      <c r="L2400">
        <v>3.1914600000000002</v>
      </c>
      <c r="M2400">
        <v>1.958E-2</v>
      </c>
      <c r="O2400">
        <v>11.841485910696999</v>
      </c>
      <c r="P2400" s="5">
        <v>3.5597601403958743</v>
      </c>
      <c r="Q2400" s="5">
        <v>0.29827842838539681</v>
      </c>
      <c r="R2400" s="5"/>
      <c r="S2400" s="5">
        <f t="shared" si="112"/>
        <v>1.8457859106969998</v>
      </c>
      <c r="T2400" s="5">
        <f t="shared" si="113"/>
        <v>0.36830014039587411</v>
      </c>
      <c r="U2400" s="5">
        <f t="shared" si="114"/>
        <v>0.27869842838539682</v>
      </c>
      <c r="W2400" s="5"/>
      <c r="X2400" s="5"/>
      <c r="Z2400" s="5">
        <v>3.5597601403958743</v>
      </c>
      <c r="AA2400" s="5">
        <v>0.29827842838539681</v>
      </c>
    </row>
    <row r="2401" spans="1:27" x14ac:dyDescent="0.25">
      <c r="A2401" s="4"/>
      <c r="B2401" s="1">
        <v>23.99</v>
      </c>
      <c r="C2401" s="1">
        <v>81.581100000000006</v>
      </c>
      <c r="D2401" s="1">
        <v>1.0000000000000001E-5</v>
      </c>
      <c r="E2401" s="1">
        <v>0</v>
      </c>
      <c r="F2401" s="6">
        <f>C2401-61.9187</f>
        <v>19.662400000000005</v>
      </c>
      <c r="J2401" s="7">
        <v>240</v>
      </c>
      <c r="K2401">
        <v>9.9642999999999944</v>
      </c>
      <c r="L2401">
        <v>3.1913100000000001</v>
      </c>
      <c r="M2401">
        <v>2.3179999999999999E-2</v>
      </c>
      <c r="O2401">
        <v>11.8058734901156</v>
      </c>
      <c r="P2401" s="5">
        <v>3.5627144974809082</v>
      </c>
      <c r="Q2401" s="5">
        <v>0.29259138209921021</v>
      </c>
      <c r="R2401" s="5"/>
      <c r="S2401" s="5">
        <f t="shared" si="112"/>
        <v>1.8415734901156053</v>
      </c>
      <c r="T2401" s="5">
        <f t="shared" si="113"/>
        <v>0.37140449748090809</v>
      </c>
      <c r="U2401" s="5">
        <f t="shared" si="114"/>
        <v>0.26941138209921023</v>
      </c>
      <c r="W2401" s="5"/>
      <c r="X2401" s="5"/>
      <c r="Z2401" s="5">
        <v>3.5627144974809082</v>
      </c>
      <c r="AA2401" s="5">
        <v>0.29259138209921021</v>
      </c>
    </row>
    <row r="2402" spans="1:27" x14ac:dyDescent="0.25">
      <c r="A2402" s="4"/>
      <c r="B2402" s="1">
        <v>24</v>
      </c>
      <c r="C2402" s="1">
        <v>81.581100000000006</v>
      </c>
      <c r="D2402" s="1">
        <v>2.0000000000000002E-5</v>
      </c>
      <c r="E2402" s="1">
        <v>0</v>
      </c>
      <c r="F2402" s="6">
        <f>C2402-61.9187</f>
        <v>19.662400000000005</v>
      </c>
      <c r="J2402" s="7">
        <v>240.1</v>
      </c>
      <c r="K2402">
        <v>9.9329000000000036</v>
      </c>
      <c r="L2402">
        <v>3.1910599999999998</v>
      </c>
      <c r="M2402">
        <v>2.6759999999999999E-2</v>
      </c>
      <c r="O2402">
        <v>11.7702318104754</v>
      </c>
      <c r="P2402" s="5">
        <v>3.5656119362168468</v>
      </c>
      <c r="Q2402" s="5">
        <v>0.28689478952098402</v>
      </c>
      <c r="R2402" s="5"/>
      <c r="S2402" s="5">
        <f t="shared" si="112"/>
        <v>1.837331810475396</v>
      </c>
      <c r="T2402" s="5">
        <f t="shared" si="113"/>
        <v>0.37455193621684701</v>
      </c>
      <c r="U2402" s="5">
        <f t="shared" si="114"/>
        <v>0.26013478952098401</v>
      </c>
      <c r="W2402" s="5"/>
      <c r="X2402" s="5"/>
      <c r="Z2402" s="5">
        <v>3.5656119362168468</v>
      </c>
      <c r="AA2402" s="5">
        <v>0.28689478952098402</v>
      </c>
    </row>
    <row r="2403" spans="1:27" x14ac:dyDescent="0.25">
      <c r="A2403" s="4"/>
      <c r="B2403" s="1">
        <v>24.01</v>
      </c>
      <c r="C2403" s="1">
        <v>81.581100000000006</v>
      </c>
      <c r="D2403" s="1">
        <v>3.0000000000000001E-5</v>
      </c>
      <c r="E2403" s="1">
        <v>0</v>
      </c>
      <c r="F2403" s="6">
        <f>C2403-61.9187</f>
        <v>19.662400000000005</v>
      </c>
      <c r="J2403" s="7">
        <v>240.2</v>
      </c>
      <c r="K2403">
        <v>9.901600000000002</v>
      </c>
      <c r="L2403">
        <v>3.1907399999999999</v>
      </c>
      <c r="M2403">
        <v>3.032E-2</v>
      </c>
      <c r="O2403">
        <v>11.734561441434399</v>
      </c>
      <c r="P2403" s="5">
        <v>3.5684523620698512</v>
      </c>
      <c r="Q2403" s="5">
        <v>0.28118883651176035</v>
      </c>
      <c r="R2403" s="5"/>
      <c r="S2403" s="5">
        <f t="shared" si="112"/>
        <v>1.8329614414343975</v>
      </c>
      <c r="T2403" s="5">
        <f t="shared" si="113"/>
        <v>0.37771236206985126</v>
      </c>
      <c r="U2403" s="5">
        <f t="shared" si="114"/>
        <v>0.25086883651176034</v>
      </c>
      <c r="W2403" s="5"/>
      <c r="X2403" s="5"/>
      <c r="Z2403" s="5">
        <v>3.5684523620698512</v>
      </c>
      <c r="AA2403" s="5">
        <v>0.28118883651176035</v>
      </c>
    </row>
    <row r="2404" spans="1:27" x14ac:dyDescent="0.25">
      <c r="A2404" s="4"/>
      <c r="B2404" s="1">
        <v>24.02</v>
      </c>
      <c r="C2404" s="1">
        <v>81.581100000000006</v>
      </c>
      <c r="D2404" s="1">
        <v>5.0000000000000002E-5</v>
      </c>
      <c r="E2404" s="1">
        <v>0</v>
      </c>
      <c r="F2404" s="6">
        <f>C2404-61.9187</f>
        <v>19.662400000000005</v>
      </c>
      <c r="J2404" s="7">
        <v>240.3</v>
      </c>
      <c r="K2404">
        <v>9.870199999999997</v>
      </c>
      <c r="L2404">
        <v>3.19048</v>
      </c>
      <c r="M2404">
        <v>3.3910000000000003E-2</v>
      </c>
      <c r="O2404">
        <v>11.698862953586101</v>
      </c>
      <c r="P2404" s="5">
        <v>3.5712356823661668</v>
      </c>
      <c r="Q2404" s="5">
        <v>0.27547370923795883</v>
      </c>
      <c r="R2404" s="5"/>
      <c r="S2404" s="5">
        <f t="shared" si="112"/>
        <v>1.8286629535861039</v>
      </c>
      <c r="T2404" s="5">
        <f t="shared" si="113"/>
        <v>0.38075568236616686</v>
      </c>
      <c r="U2404" s="5">
        <f t="shared" si="114"/>
        <v>0.24156370923795883</v>
      </c>
      <c r="W2404" s="5"/>
      <c r="X2404" s="5"/>
      <c r="Z2404" s="5">
        <v>3.5712356823661668</v>
      </c>
      <c r="AA2404" s="5">
        <v>0.27547370923795883</v>
      </c>
    </row>
    <row r="2405" spans="1:27" x14ac:dyDescent="0.25">
      <c r="A2405" s="4"/>
      <c r="B2405" s="1">
        <v>24.03</v>
      </c>
      <c r="C2405" s="1">
        <v>81.581100000000006</v>
      </c>
      <c r="D2405" s="1">
        <v>6.9999999999999994E-5</v>
      </c>
      <c r="E2405" s="1">
        <v>0</v>
      </c>
      <c r="F2405" s="6">
        <f>C2405-61.9187</f>
        <v>19.662400000000005</v>
      </c>
      <c r="J2405" s="7">
        <v>240.4</v>
      </c>
      <c r="K2405">
        <v>9.838799999999992</v>
      </c>
      <c r="L2405">
        <v>3.19007</v>
      </c>
      <c r="M2405">
        <v>3.746E-2</v>
      </c>
      <c r="O2405">
        <v>11.663136918441801</v>
      </c>
      <c r="P2405" s="5">
        <v>3.5739618062952485</v>
      </c>
      <c r="Q2405" s="5">
        <v>0.26974959416534761</v>
      </c>
      <c r="R2405" s="5"/>
      <c r="S2405" s="5">
        <f t="shared" si="112"/>
        <v>1.8243369184418086</v>
      </c>
      <c r="T2405" s="5">
        <f t="shared" si="113"/>
        <v>0.38389180629524855</v>
      </c>
      <c r="U2405" s="5">
        <f t="shared" si="114"/>
        <v>0.23228959416534761</v>
      </c>
      <c r="W2405" s="5"/>
      <c r="X2405" s="5"/>
      <c r="Z2405" s="5">
        <v>3.5739618062952485</v>
      </c>
      <c r="AA2405" s="5">
        <v>0.26974959416534761</v>
      </c>
    </row>
    <row r="2406" spans="1:27" x14ac:dyDescent="0.25">
      <c r="A2406" s="4"/>
      <c r="B2406" s="1">
        <v>24.04</v>
      </c>
      <c r="C2406" s="1">
        <v>81.581100000000006</v>
      </c>
      <c r="D2406" s="1">
        <v>2.0000000000000002E-5</v>
      </c>
      <c r="E2406" s="1">
        <v>0</v>
      </c>
      <c r="F2406" s="6">
        <f>C2406-61.9187</f>
        <v>19.662400000000005</v>
      </c>
      <c r="J2406" s="7">
        <v>240.5</v>
      </c>
      <c r="K2406">
        <v>9.8074000000000012</v>
      </c>
      <c r="L2406">
        <v>3.1896800000000001</v>
      </c>
      <c r="M2406">
        <v>4.1020000000000001E-2</v>
      </c>
      <c r="O2406">
        <v>11.627383908411399</v>
      </c>
      <c r="P2406" s="5">
        <v>3.5766306449126568</v>
      </c>
      <c r="Q2406" s="5">
        <v>0.26401667805292428</v>
      </c>
      <c r="R2406" s="5"/>
      <c r="S2406" s="5">
        <f t="shared" si="112"/>
        <v>1.8199839084113982</v>
      </c>
      <c r="T2406" s="5">
        <f t="shared" si="113"/>
        <v>0.38695064491265674</v>
      </c>
      <c r="U2406" s="5">
        <f t="shared" si="114"/>
        <v>0.22299667805292428</v>
      </c>
      <c r="W2406" s="5"/>
      <c r="X2406" s="5"/>
      <c r="Z2406" s="5">
        <v>3.5766306449126568</v>
      </c>
      <c r="AA2406" s="5">
        <v>0.26401667805292428</v>
      </c>
    </row>
    <row r="2407" spans="1:27" x14ac:dyDescent="0.25">
      <c r="A2407" s="4"/>
      <c r="B2407" s="1">
        <v>24.05</v>
      </c>
      <c r="C2407" s="1">
        <v>81.581100000000006</v>
      </c>
      <c r="D2407" s="1">
        <v>3.0000000000000001E-5</v>
      </c>
      <c r="E2407" s="1">
        <v>0</v>
      </c>
      <c r="F2407" s="6">
        <f>C2407-61.9187</f>
        <v>19.662400000000005</v>
      </c>
      <c r="J2407" s="7">
        <v>240.6</v>
      </c>
      <c r="K2407">
        <v>9.7760999999999996</v>
      </c>
      <c r="L2407">
        <v>3.1892299999999998</v>
      </c>
      <c r="M2407">
        <v>4.4580000000000002E-2</v>
      </c>
      <c r="O2407">
        <v>11.5916044967851</v>
      </c>
      <c r="P2407" s="5">
        <v>3.5792421111429715</v>
      </c>
      <c r="Q2407" s="5">
        <v>0.25827514794683848</v>
      </c>
      <c r="R2407" s="5"/>
      <c r="S2407" s="5">
        <f t="shared" si="112"/>
        <v>1.8155044967851008</v>
      </c>
      <c r="T2407" s="5">
        <f t="shared" si="113"/>
        <v>0.39001211114297174</v>
      </c>
      <c r="U2407" s="5">
        <f t="shared" si="114"/>
        <v>0.21369514794683847</v>
      </c>
      <c r="W2407" s="5"/>
      <c r="X2407" s="5"/>
      <c r="Z2407" s="5">
        <v>3.5792421111429715</v>
      </c>
      <c r="AA2407" s="5">
        <v>0.25827514794683848</v>
      </c>
    </row>
    <row r="2408" spans="1:27" x14ac:dyDescent="0.25">
      <c r="A2408" s="4"/>
      <c r="B2408" s="1">
        <v>24.06</v>
      </c>
      <c r="C2408" s="1">
        <v>81.581100000000006</v>
      </c>
      <c r="D2408" s="1">
        <v>2.0000000000000002E-5</v>
      </c>
      <c r="E2408" s="1">
        <v>0</v>
      </c>
      <c r="F2408" s="6">
        <f>C2408-61.9187</f>
        <v>19.662400000000005</v>
      </c>
      <c r="J2408" s="7">
        <v>240.7</v>
      </c>
      <c r="K2408">
        <v>9.7446999999999946</v>
      </c>
      <c r="L2408">
        <v>3.18885</v>
      </c>
      <c r="M2408">
        <v>4.8149999999999998E-2</v>
      </c>
      <c r="O2408">
        <v>11.555799257714099</v>
      </c>
      <c r="P2408" s="5">
        <v>3.5817961197826582</v>
      </c>
      <c r="Q2408" s="5">
        <v>0.25252519117428546</v>
      </c>
      <c r="R2408" s="5"/>
      <c r="S2408" s="5">
        <f t="shared" si="112"/>
        <v>1.8110992577141047</v>
      </c>
      <c r="T2408" s="5">
        <f t="shared" si="113"/>
        <v>0.39294611978265825</v>
      </c>
      <c r="U2408" s="5">
        <f t="shared" si="114"/>
        <v>0.20437519117428546</v>
      </c>
      <c r="W2408" s="5"/>
      <c r="X2408" s="5"/>
      <c r="Z2408" s="5">
        <v>3.5817961197826582</v>
      </c>
      <c r="AA2408" s="5">
        <v>0.25252519117428546</v>
      </c>
    </row>
    <row r="2409" spans="1:27" x14ac:dyDescent="0.25">
      <c r="A2409" s="4"/>
      <c r="B2409" s="1">
        <v>24.07</v>
      </c>
      <c r="C2409" s="1">
        <v>81.581100000000006</v>
      </c>
      <c r="D2409" s="1">
        <v>0</v>
      </c>
      <c r="E2409" s="1">
        <v>0</v>
      </c>
      <c r="F2409" s="6">
        <f>C2409-61.9187</f>
        <v>19.662400000000005</v>
      </c>
      <c r="J2409" s="7">
        <v>240.8</v>
      </c>
      <c r="K2409">
        <v>9.7133999999999929</v>
      </c>
      <c r="L2409">
        <v>3.1883599999999999</v>
      </c>
      <c r="M2409">
        <v>5.1700000000000003E-2</v>
      </c>
      <c r="O2409">
        <v>11.519968766192701</v>
      </c>
      <c r="P2409" s="5">
        <v>3.5842925875028739</v>
      </c>
      <c r="Q2409" s="5">
        <v>0.24676699533739627</v>
      </c>
      <c r="R2409" s="5"/>
      <c r="S2409" s="5">
        <f t="shared" si="112"/>
        <v>1.8065687661927079</v>
      </c>
      <c r="T2409" s="5">
        <f t="shared" si="113"/>
        <v>0.39593258750287408</v>
      </c>
      <c r="U2409" s="5">
        <f t="shared" si="114"/>
        <v>0.19506699533739627</v>
      </c>
      <c r="W2409" s="5"/>
      <c r="X2409" s="5"/>
      <c r="Z2409" s="5">
        <v>3.5842925875028739</v>
      </c>
      <c r="AA2409" s="5">
        <v>0.24676699533739627</v>
      </c>
    </row>
    <row r="2410" spans="1:27" x14ac:dyDescent="0.25">
      <c r="A2410" s="4"/>
      <c r="B2410" s="1">
        <v>24.08</v>
      </c>
      <c r="C2410" s="1">
        <v>81.581100000000006</v>
      </c>
      <c r="D2410" s="1">
        <v>3.0000000000000001E-5</v>
      </c>
      <c r="E2410" s="1">
        <v>0</v>
      </c>
      <c r="F2410" s="6">
        <f>C2410-61.9187</f>
        <v>19.662400000000005</v>
      </c>
      <c r="J2410" s="7">
        <v>240.9</v>
      </c>
      <c r="K2410">
        <v>9.6820000000000022</v>
      </c>
      <c r="L2410">
        <v>3.18777</v>
      </c>
      <c r="M2410">
        <v>5.5230000000000001E-2</v>
      </c>
      <c r="O2410">
        <v>11.4841135980388</v>
      </c>
      <c r="P2410" s="5">
        <v>3.5867314328520696</v>
      </c>
      <c r="Q2410" s="5">
        <v>0.24100074830711068</v>
      </c>
      <c r="R2410" s="5"/>
      <c r="S2410" s="5">
        <f t="shared" si="112"/>
        <v>1.8021135980387974</v>
      </c>
      <c r="T2410" s="5">
        <f t="shared" si="113"/>
        <v>0.39896143285206964</v>
      </c>
      <c r="U2410" s="5">
        <f t="shared" si="114"/>
        <v>0.18577074830711068</v>
      </c>
      <c r="W2410" s="5"/>
      <c r="X2410" s="5"/>
      <c r="Z2410" s="5">
        <v>3.5867314328520696</v>
      </c>
      <c r="AA2410" s="5">
        <v>0.24100074830711068</v>
      </c>
    </row>
    <row r="2411" spans="1:27" x14ac:dyDescent="0.25">
      <c r="A2411" s="4"/>
      <c r="B2411" s="1">
        <v>24.09</v>
      </c>
      <c r="C2411" s="1">
        <v>81.581100000000006</v>
      </c>
      <c r="D2411" s="1">
        <v>4.0000000000000003E-5</v>
      </c>
      <c r="E2411" s="1">
        <v>0</v>
      </c>
      <c r="F2411" s="6">
        <f>C2411-61.9187</f>
        <v>19.662400000000005</v>
      </c>
      <c r="J2411" s="7">
        <v>241</v>
      </c>
      <c r="K2411">
        <v>9.6507000000000005</v>
      </c>
      <c r="L2411">
        <v>3.1871800000000001</v>
      </c>
      <c r="M2411">
        <v>5.876E-2</v>
      </c>
      <c r="O2411">
        <v>11.448234329875699</v>
      </c>
      <c r="P2411" s="5">
        <v>3.5891125762587812</v>
      </c>
      <c r="Q2411" s="5">
        <v>0.23522663821706646</v>
      </c>
      <c r="R2411" s="5"/>
      <c r="S2411" s="5">
        <f t="shared" si="112"/>
        <v>1.7975343298756989</v>
      </c>
      <c r="T2411" s="5">
        <f t="shared" si="113"/>
        <v>0.40193257625878109</v>
      </c>
      <c r="U2411" s="5">
        <f t="shared" si="114"/>
        <v>0.17646663821706646</v>
      </c>
      <c r="W2411" s="5"/>
      <c r="X2411" s="5"/>
      <c r="Z2411" s="5">
        <v>3.5891125762587812</v>
      </c>
      <c r="AA2411" s="5">
        <v>0.23522663821706646</v>
      </c>
    </row>
    <row r="2412" spans="1:27" x14ac:dyDescent="0.25">
      <c r="A2412" s="4"/>
      <c r="B2412" s="1">
        <v>24.1</v>
      </c>
      <c r="C2412" s="1">
        <v>81.581100000000006</v>
      </c>
      <c r="D2412" s="1">
        <v>3.0000000000000001E-5</v>
      </c>
      <c r="E2412" s="1">
        <v>0</v>
      </c>
      <c r="F2412" s="6">
        <f>C2412-61.9187</f>
        <v>19.662400000000005</v>
      </c>
      <c r="J2412" s="7">
        <v>241.1</v>
      </c>
      <c r="K2412">
        <v>9.6192999999999955</v>
      </c>
      <c r="L2412">
        <v>3.1865899999999998</v>
      </c>
      <c r="M2412">
        <v>6.2300000000000001E-2</v>
      </c>
      <c r="O2412">
        <v>11.4123315391126</v>
      </c>
      <c r="P2412" s="5">
        <v>3.591435940034164</v>
      </c>
      <c r="Q2412" s="5">
        <v>0.22944485345742321</v>
      </c>
      <c r="R2412" s="5"/>
      <c r="S2412" s="5">
        <f t="shared" si="112"/>
        <v>1.7930315391126044</v>
      </c>
      <c r="T2412" s="5">
        <f t="shared" si="113"/>
        <v>0.40484594003416419</v>
      </c>
      <c r="U2412" s="5">
        <f t="shared" si="114"/>
        <v>0.16714485345742322</v>
      </c>
      <c r="W2412" s="5"/>
      <c r="X2412" s="5"/>
      <c r="Z2412" s="5">
        <v>3.591435940034164</v>
      </c>
      <c r="AA2412" s="5">
        <v>0.22944485345742321</v>
      </c>
    </row>
    <row r="2413" spans="1:27" x14ac:dyDescent="0.25">
      <c r="A2413" s="4"/>
      <c r="B2413" s="1">
        <v>24.11</v>
      </c>
      <c r="C2413" s="1">
        <v>81.581100000000006</v>
      </c>
      <c r="D2413" s="1">
        <v>0</v>
      </c>
      <c r="E2413" s="1">
        <v>0</v>
      </c>
      <c r="F2413" s="6">
        <f>C2413-61.9187</f>
        <v>19.662400000000005</v>
      </c>
      <c r="J2413" s="7">
        <v>241.2</v>
      </c>
      <c r="K2413">
        <v>9.5879999999999939</v>
      </c>
      <c r="L2413">
        <v>3.18594</v>
      </c>
      <c r="M2413">
        <v>6.583E-2</v>
      </c>
      <c r="O2413">
        <v>11.3764058039266</v>
      </c>
      <c r="P2413" s="5">
        <v>3.5937014483744836</v>
      </c>
      <c r="Q2413" s="5">
        <v>0.22365558266876337</v>
      </c>
      <c r="R2413" s="5"/>
      <c r="S2413" s="5">
        <f t="shared" si="112"/>
        <v>1.7884058039266062</v>
      </c>
      <c r="T2413" s="5">
        <f t="shared" si="113"/>
        <v>0.40776144837448358</v>
      </c>
      <c r="U2413" s="5">
        <f t="shared" si="114"/>
        <v>0.15782558266876337</v>
      </c>
      <c r="W2413" s="5"/>
      <c r="X2413" s="5"/>
      <c r="Z2413" s="5">
        <v>3.5937014483744836</v>
      </c>
      <c r="AA2413" s="5">
        <v>0.22365558266876337</v>
      </c>
    </row>
    <row r="2414" spans="1:27" x14ac:dyDescent="0.25">
      <c r="A2414" s="4"/>
      <c r="B2414" s="1">
        <v>24.12</v>
      </c>
      <c r="C2414" s="1">
        <v>81.581100000000006</v>
      </c>
      <c r="D2414" s="1">
        <v>5.0000000000000002E-5</v>
      </c>
      <c r="E2414" s="1">
        <v>0</v>
      </c>
      <c r="F2414" s="6">
        <f>C2414-61.9187</f>
        <v>19.662400000000005</v>
      </c>
      <c r="J2414" s="7">
        <v>241.3</v>
      </c>
      <c r="K2414">
        <v>9.5566999999999922</v>
      </c>
      <c r="L2414">
        <v>3.1852900000000002</v>
      </c>
      <c r="M2414">
        <v>6.9360000000000005E-2</v>
      </c>
      <c r="O2414">
        <v>11.340457703243199</v>
      </c>
      <c r="P2414" s="5">
        <v>3.5959090273636845</v>
      </c>
      <c r="Q2414" s="5">
        <v>0.21785901473590133</v>
      </c>
      <c r="R2414" s="5"/>
      <c r="S2414" s="5">
        <f t="shared" si="112"/>
        <v>1.7837577032432073</v>
      </c>
      <c r="T2414" s="5">
        <f t="shared" si="113"/>
        <v>0.41061902736368427</v>
      </c>
      <c r="U2414" s="5">
        <f t="shared" si="114"/>
        <v>0.14849901473590132</v>
      </c>
      <c r="W2414" s="5"/>
      <c r="X2414" s="5"/>
      <c r="Z2414" s="5">
        <v>3.5959090273636845</v>
      </c>
      <c r="AA2414" s="5">
        <v>0.21785901473590133</v>
      </c>
    </row>
    <row r="2415" spans="1:27" x14ac:dyDescent="0.25">
      <c r="A2415" s="4"/>
      <c r="B2415" s="1">
        <v>24.13</v>
      </c>
      <c r="C2415" s="1">
        <v>81.581100000000006</v>
      </c>
      <c r="D2415" s="1">
        <v>4.0000000000000003E-5</v>
      </c>
      <c r="E2415" s="1">
        <v>0</v>
      </c>
      <c r="F2415" s="6">
        <f>C2415-61.9187</f>
        <v>19.662400000000005</v>
      </c>
      <c r="J2415" s="7">
        <v>241.4</v>
      </c>
      <c r="K2415">
        <v>9.5253000000000014</v>
      </c>
      <c r="L2415">
        <v>3.1846100000000002</v>
      </c>
      <c r="M2415">
        <v>7.288E-2</v>
      </c>
      <c r="O2415">
        <v>11.304487816717501</v>
      </c>
      <c r="P2415" s="5">
        <v>3.598058604975765</v>
      </c>
      <c r="Q2415" s="5">
        <v>0.2120553387817343</v>
      </c>
      <c r="R2415" s="5"/>
      <c r="S2415" s="5">
        <f t="shared" si="112"/>
        <v>1.7791878167174993</v>
      </c>
      <c r="T2415" s="5">
        <f t="shared" si="113"/>
        <v>0.41344860497576486</v>
      </c>
      <c r="U2415" s="5">
        <f t="shared" si="114"/>
        <v>0.1391753387817343</v>
      </c>
      <c r="W2415" s="5"/>
      <c r="X2415" s="5"/>
      <c r="Z2415" s="5">
        <v>3.598058604975765</v>
      </c>
      <c r="AA2415" s="5">
        <v>0.2120553387817343</v>
      </c>
    </row>
    <row r="2416" spans="1:27" x14ac:dyDescent="0.25">
      <c r="A2416" s="4"/>
      <c r="B2416" s="1">
        <v>24.14</v>
      </c>
      <c r="C2416" s="1">
        <v>81.581100000000006</v>
      </c>
      <c r="D2416" s="1">
        <v>2.0000000000000002E-5</v>
      </c>
      <c r="E2416" s="1">
        <v>0</v>
      </c>
      <c r="F2416" s="6">
        <f>C2416-61.9187</f>
        <v>19.662400000000005</v>
      </c>
      <c r="J2416" s="7">
        <v>241.5</v>
      </c>
      <c r="K2416">
        <v>9.4939999999999998</v>
      </c>
      <c r="L2416">
        <v>3.1838000000000002</v>
      </c>
      <c r="M2416">
        <v>7.639E-2</v>
      </c>
      <c r="O2416">
        <v>11.2684967247156</v>
      </c>
      <c r="P2416" s="5">
        <v>3.6001501110770766</v>
      </c>
      <c r="Q2416" s="5">
        <v>0.20624474416107358</v>
      </c>
      <c r="R2416" s="5"/>
      <c r="S2416" s="5">
        <f t="shared" si="112"/>
        <v>1.7744967247156005</v>
      </c>
      <c r="T2416" s="5">
        <f t="shared" si="113"/>
        <v>0.41635011107707642</v>
      </c>
      <c r="U2416" s="5">
        <f t="shared" si="114"/>
        <v>0.12985474416107357</v>
      </c>
      <c r="W2416" s="5"/>
      <c r="X2416" s="5"/>
      <c r="Z2416" s="5">
        <v>3.6001501110770766</v>
      </c>
      <c r="AA2416" s="5">
        <v>0.20624474416107358</v>
      </c>
    </row>
    <row r="2417" spans="1:27" x14ac:dyDescent="0.25">
      <c r="A2417" s="4"/>
      <c r="B2417" s="1">
        <v>24.15</v>
      </c>
      <c r="C2417" s="1">
        <v>81.581100000000006</v>
      </c>
      <c r="D2417" s="1">
        <v>0</v>
      </c>
      <c r="E2417" s="1">
        <v>0</v>
      </c>
      <c r="F2417" s="6">
        <f>C2417-61.9187</f>
        <v>19.662400000000005</v>
      </c>
      <c r="J2417" s="7">
        <v>241.6</v>
      </c>
      <c r="K2417">
        <v>9.4626999999999981</v>
      </c>
      <c r="L2417">
        <v>3.1830099999999999</v>
      </c>
      <c r="M2417">
        <v>7.9890000000000003E-2</v>
      </c>
      <c r="O2417">
        <v>11.232485008295299</v>
      </c>
      <c r="P2417" s="5">
        <v>3.6021834774286829</v>
      </c>
      <c r="Q2417" s="5">
        <v>0.20042742045446152</v>
      </c>
      <c r="R2417" s="5"/>
      <c r="S2417" s="5">
        <f t="shared" si="112"/>
        <v>1.7697850082953011</v>
      </c>
      <c r="T2417" s="5">
        <f t="shared" si="113"/>
        <v>0.41917347742868305</v>
      </c>
      <c r="U2417" s="5">
        <f t="shared" si="114"/>
        <v>0.12053742045446152</v>
      </c>
      <c r="W2417" s="5"/>
      <c r="X2417" s="5"/>
      <c r="Z2417" s="5">
        <v>3.6021834774286829</v>
      </c>
      <c r="AA2417" s="5">
        <v>0.20042742045446152</v>
      </c>
    </row>
    <row r="2418" spans="1:27" x14ac:dyDescent="0.25">
      <c r="A2418" s="4"/>
      <c r="B2418" s="1">
        <v>24.16</v>
      </c>
      <c r="C2418" s="1">
        <v>81.581100000000006</v>
      </c>
      <c r="D2418" s="1">
        <v>5.0000000000000002E-5</v>
      </c>
      <c r="E2418" s="1">
        <v>0</v>
      </c>
      <c r="F2418" s="6">
        <f>C2418-61.9187</f>
        <v>19.662400000000005</v>
      </c>
      <c r="J2418" s="7">
        <v>241.7</v>
      </c>
      <c r="K2418">
        <v>9.4313999999999965</v>
      </c>
      <c r="L2418">
        <v>3.1822300000000001</v>
      </c>
      <c r="M2418">
        <v>8.3409999999999998E-2</v>
      </c>
      <c r="O2418">
        <v>11.196453249187501</v>
      </c>
      <c r="P2418" s="5">
        <v>3.6041586376885268</v>
      </c>
      <c r="Q2418" s="5">
        <v>0.19460355746198907</v>
      </c>
      <c r="R2418" s="5"/>
      <c r="S2418" s="5">
        <f t="shared" si="112"/>
        <v>1.7650532491875044</v>
      </c>
      <c r="T2418" s="5">
        <f t="shared" si="113"/>
        <v>0.42192863768852673</v>
      </c>
      <c r="U2418" s="5">
        <f t="shared" si="114"/>
        <v>0.11119355746198907</v>
      </c>
      <c r="W2418" s="5"/>
      <c r="X2418" s="5"/>
      <c r="Z2418" s="5">
        <v>3.6041586376885268</v>
      </c>
      <c r="AA2418" s="5">
        <v>0.19460355746198907</v>
      </c>
    </row>
    <row r="2419" spans="1:27" x14ac:dyDescent="0.25">
      <c r="A2419" s="4"/>
      <c r="B2419" s="1">
        <v>24.17</v>
      </c>
      <c r="C2419" s="1">
        <v>81.581100000000006</v>
      </c>
      <c r="D2419" s="1">
        <v>0</v>
      </c>
      <c r="E2419" s="1">
        <v>0</v>
      </c>
      <c r="F2419" s="6">
        <f>C2419-61.9187</f>
        <v>19.662400000000005</v>
      </c>
      <c r="J2419" s="7">
        <v>241.8</v>
      </c>
      <c r="K2419">
        <v>9.4001999999999981</v>
      </c>
      <c r="L2419">
        <v>3.1813500000000001</v>
      </c>
      <c r="M2419">
        <v>8.6900000000000005E-2</v>
      </c>
      <c r="O2419">
        <v>11.1604020297769</v>
      </c>
      <c r="P2419" s="5">
        <v>3.6060755274136578</v>
      </c>
      <c r="Q2419" s="5">
        <v>0.18877334519710004</v>
      </c>
      <c r="R2419" s="5"/>
      <c r="S2419" s="5">
        <f t="shared" si="112"/>
        <v>1.7602020297769023</v>
      </c>
      <c r="T2419" s="5">
        <f t="shared" si="113"/>
        <v>0.42472552741365766</v>
      </c>
      <c r="U2419" s="5">
        <f t="shared" si="114"/>
        <v>0.10187334519710003</v>
      </c>
      <c r="W2419" s="5"/>
      <c r="X2419" s="5"/>
      <c r="Z2419" s="5">
        <v>3.6060755274136578</v>
      </c>
      <c r="AA2419" s="5">
        <v>0.18877334519710004</v>
      </c>
    </row>
    <row r="2420" spans="1:27" x14ac:dyDescent="0.25">
      <c r="A2420" s="4"/>
      <c r="B2420" s="1">
        <v>24.18</v>
      </c>
      <c r="C2420" s="1">
        <v>81.581100000000006</v>
      </c>
      <c r="D2420" s="1">
        <v>1.0000000000000001E-5</v>
      </c>
      <c r="E2420" s="1">
        <v>0</v>
      </c>
      <c r="F2420" s="6">
        <f>C2420-61.9187</f>
        <v>19.662400000000005</v>
      </c>
      <c r="J2420" s="7">
        <v>241.9</v>
      </c>
      <c r="K2420">
        <v>9.3688999999999965</v>
      </c>
      <c r="L2420">
        <v>3.1804399999999999</v>
      </c>
      <c r="M2420">
        <v>9.0389999999999998E-2</v>
      </c>
      <c r="O2420">
        <v>11.124331933083001</v>
      </c>
      <c r="P2420" s="5">
        <v>3.60793408406228</v>
      </c>
      <c r="Q2420" s="5">
        <v>0.18293697388040314</v>
      </c>
      <c r="R2420" s="5"/>
      <c r="S2420" s="5">
        <f t="shared" si="112"/>
        <v>1.7554319330830044</v>
      </c>
      <c r="T2420" s="5">
        <f t="shared" si="113"/>
        <v>0.42749408406228007</v>
      </c>
      <c r="U2420" s="5">
        <f t="shared" si="114"/>
        <v>9.2546973880403144E-2</v>
      </c>
      <c r="W2420" s="5"/>
      <c r="X2420" s="5"/>
      <c r="Z2420" s="5">
        <v>3.60793408406228</v>
      </c>
      <c r="AA2420" s="5">
        <v>0.18293697388040314</v>
      </c>
    </row>
    <row r="2421" spans="1:27" x14ac:dyDescent="0.25">
      <c r="A2421" s="4"/>
      <c r="B2421" s="1">
        <v>24.19</v>
      </c>
      <c r="C2421" s="1">
        <v>81.581100000000006</v>
      </c>
      <c r="D2421" s="1">
        <v>0</v>
      </c>
      <c r="E2421" s="1">
        <v>0</v>
      </c>
      <c r="F2421" s="6">
        <f>C2421-61.9187</f>
        <v>19.662400000000005</v>
      </c>
      <c r="J2421" s="7">
        <v>242</v>
      </c>
      <c r="K2421">
        <v>9.337609999999998</v>
      </c>
      <c r="L2421">
        <v>3.1795</v>
      </c>
      <c r="M2421">
        <v>9.3880000000000005E-2</v>
      </c>
      <c r="O2421">
        <v>11.0882435427416</v>
      </c>
      <c r="P2421" s="5">
        <v>3.6097342469958069</v>
      </c>
      <c r="Q2421" s="5">
        <v>0.17709463393344635</v>
      </c>
      <c r="R2421" s="5"/>
      <c r="S2421" s="5">
        <f t="shared" si="112"/>
        <v>1.7506335427416015</v>
      </c>
      <c r="T2421" s="5">
        <f t="shared" si="113"/>
        <v>0.43023424699580692</v>
      </c>
      <c r="U2421" s="5">
        <f t="shared" si="114"/>
        <v>8.3214633933446344E-2</v>
      </c>
      <c r="W2421" s="5"/>
      <c r="X2421" s="5"/>
      <c r="Z2421" s="5">
        <v>3.6097342469958069</v>
      </c>
      <c r="AA2421" s="5">
        <v>0.17709463393344635</v>
      </c>
    </row>
    <row r="2422" spans="1:27" x14ac:dyDescent="0.25">
      <c r="A2422" s="4"/>
      <c r="B2422" s="1">
        <v>24.2</v>
      </c>
      <c r="C2422" s="1">
        <v>81.581100000000006</v>
      </c>
      <c r="D2422" s="1">
        <v>5.0000000000000002E-5</v>
      </c>
      <c r="E2422" s="1">
        <v>0</v>
      </c>
      <c r="F2422" s="6">
        <f>C2422-61.9187</f>
        <v>19.662400000000005</v>
      </c>
      <c r="J2422" s="7">
        <v>242.1</v>
      </c>
      <c r="K2422">
        <v>9.3063999999999965</v>
      </c>
      <c r="L2422">
        <v>3.1785199999999998</v>
      </c>
      <c r="M2422">
        <v>9.7360000000000002E-2</v>
      </c>
      <c r="O2422">
        <v>11.052137442984799</v>
      </c>
      <c r="P2422" s="5">
        <v>3.6114759574808737</v>
      </c>
      <c r="Q2422" s="5">
        <v>0.17124651597251841</v>
      </c>
      <c r="R2422" s="5"/>
      <c r="S2422" s="5">
        <f t="shared" si="112"/>
        <v>1.7457374429848027</v>
      </c>
      <c r="T2422" s="5">
        <f t="shared" si="113"/>
        <v>0.4329559574808739</v>
      </c>
      <c r="U2422" s="5">
        <f t="shared" si="114"/>
        <v>7.3886515972518413E-2</v>
      </c>
      <c r="W2422" s="5"/>
      <c r="X2422" s="5"/>
      <c r="Z2422" s="5">
        <v>3.6114759574808737</v>
      </c>
      <c r="AA2422" s="5">
        <v>0.17124651597251841</v>
      </c>
    </row>
    <row r="2423" spans="1:27" x14ac:dyDescent="0.25">
      <c r="A2423" s="4"/>
      <c r="B2423" s="1">
        <v>24.21</v>
      </c>
      <c r="C2423" s="1">
        <v>81.581100000000006</v>
      </c>
      <c r="D2423" s="1">
        <v>3.0000000000000001E-5</v>
      </c>
      <c r="E2423" s="1">
        <v>0</v>
      </c>
      <c r="F2423" s="6">
        <f>C2423-61.9187</f>
        <v>19.662400000000005</v>
      </c>
      <c r="J2423" s="7">
        <v>242.2</v>
      </c>
      <c r="K2423">
        <v>9.275109999999998</v>
      </c>
      <c r="L2423">
        <v>3.1775899999999999</v>
      </c>
      <c r="M2423">
        <v>0.10085</v>
      </c>
      <c r="O2423">
        <v>11.0160142186231</v>
      </c>
      <c r="P2423" s="5">
        <v>3.6131591586911997</v>
      </c>
      <c r="Q2423" s="5">
        <v>0.16539281080242596</v>
      </c>
      <c r="R2423" s="5"/>
      <c r="S2423" s="5">
        <f t="shared" si="112"/>
        <v>1.7409042186231023</v>
      </c>
      <c r="T2423" s="5">
        <f t="shared" si="113"/>
        <v>0.43556915869119983</v>
      </c>
      <c r="U2423" s="5">
        <f t="shared" si="114"/>
        <v>6.4542810802425965E-2</v>
      </c>
      <c r="W2423" s="5"/>
      <c r="X2423" s="5"/>
      <c r="Z2423" s="5">
        <v>3.6131591586911997</v>
      </c>
      <c r="AA2423" s="5">
        <v>0.16539281080242596</v>
      </c>
    </row>
    <row r="2424" spans="1:27" x14ac:dyDescent="0.25">
      <c r="A2424" s="4"/>
      <c r="B2424" s="1">
        <v>24.22</v>
      </c>
      <c r="C2424" s="1">
        <v>81.581100000000006</v>
      </c>
      <c r="D2424" s="1">
        <v>1.0000000000000001E-5</v>
      </c>
      <c r="E2424" s="1">
        <v>0</v>
      </c>
      <c r="F2424" s="6">
        <f>C2424-61.9187</f>
        <v>19.662400000000005</v>
      </c>
      <c r="J2424" s="7">
        <v>242.3</v>
      </c>
      <c r="K2424">
        <v>9.2438999999999965</v>
      </c>
      <c r="L2424">
        <v>3.17658</v>
      </c>
      <c r="M2424">
        <v>0.10433000000000001</v>
      </c>
      <c r="O2424">
        <v>10.9798744550252</v>
      </c>
      <c r="P2424" s="5">
        <v>3.6147837957094939</v>
      </c>
      <c r="Q2424" s="5">
        <v>0.15953370941026612</v>
      </c>
      <c r="R2424" s="5"/>
      <c r="S2424" s="5">
        <f t="shared" si="112"/>
        <v>1.7359744550252039</v>
      </c>
      <c r="T2424" s="5">
        <f t="shared" si="113"/>
        <v>0.43820379570949397</v>
      </c>
      <c r="U2424" s="5">
        <f t="shared" si="114"/>
        <v>5.5203709410266116E-2</v>
      </c>
      <c r="W2424" s="5"/>
      <c r="X2424" s="5"/>
      <c r="Z2424" s="5">
        <v>3.6147837957094939</v>
      </c>
      <c r="AA2424" s="5">
        <v>0.15953370941026612</v>
      </c>
    </row>
    <row r="2425" spans="1:27" x14ac:dyDescent="0.25">
      <c r="A2425" s="4"/>
      <c r="B2425" s="1">
        <v>24.23</v>
      </c>
      <c r="C2425" s="1">
        <v>81.581100000000006</v>
      </c>
      <c r="D2425" s="1">
        <v>1.0000000000000001E-5</v>
      </c>
      <c r="E2425" s="1">
        <v>0</v>
      </c>
      <c r="F2425" s="6">
        <f>C2425-61.9187</f>
        <v>19.662400000000005</v>
      </c>
      <c r="J2425" s="7">
        <v>242.4</v>
      </c>
      <c r="K2425">
        <v>9.2125999999999948</v>
      </c>
      <c r="L2425">
        <v>3.1755100000000001</v>
      </c>
      <c r="M2425">
        <v>0.10780000000000001</v>
      </c>
      <c r="O2425">
        <v>10.9437187380998</v>
      </c>
      <c r="P2425" s="5">
        <v>3.6163498155292002</v>
      </c>
      <c r="Q2425" s="5">
        <v>0.15366940295919901</v>
      </c>
      <c r="R2425" s="5"/>
      <c r="S2425" s="5">
        <f t="shared" si="112"/>
        <v>1.7311187380998057</v>
      </c>
      <c r="T2425" s="5">
        <f t="shared" si="113"/>
        <v>0.44083981552920015</v>
      </c>
      <c r="U2425" s="5">
        <f t="shared" si="114"/>
        <v>4.5869402959199002E-2</v>
      </c>
      <c r="W2425" s="5"/>
      <c r="X2425" s="5"/>
      <c r="Z2425" s="5">
        <v>3.6163498155292002</v>
      </c>
      <c r="AA2425" s="5">
        <v>0.15366940295919901</v>
      </c>
    </row>
    <row r="2426" spans="1:27" x14ac:dyDescent="0.25">
      <c r="A2426" s="4"/>
      <c r="B2426" s="1">
        <v>24.24</v>
      </c>
      <c r="C2426" s="1">
        <v>81.581100000000006</v>
      </c>
      <c r="D2426" s="1">
        <v>3.0000000000000001E-5</v>
      </c>
      <c r="E2426" s="1">
        <v>0</v>
      </c>
      <c r="F2426" s="6">
        <f>C2426-61.9187</f>
        <v>19.662400000000005</v>
      </c>
      <c r="J2426" s="7">
        <v>242.5</v>
      </c>
      <c r="K2426">
        <v>9.1813999999999965</v>
      </c>
      <c r="L2426">
        <v>3.1744500000000002</v>
      </c>
      <c r="M2426">
        <v>0.11126999999999999</v>
      </c>
      <c r="O2426">
        <v>10.907547654275801</v>
      </c>
      <c r="P2426" s="5">
        <v>3.6178571670562407</v>
      </c>
      <c r="Q2426" s="5">
        <v>0.14780008278220805</v>
      </c>
      <c r="R2426" s="5"/>
      <c r="S2426" s="5">
        <f t="shared" si="112"/>
        <v>1.7261476542758043</v>
      </c>
      <c r="T2426" s="5">
        <f t="shared" si="113"/>
        <v>0.4434071670562405</v>
      </c>
      <c r="U2426" s="5">
        <f t="shared" si="114"/>
        <v>3.6530082782208054E-2</v>
      </c>
      <c r="W2426" s="5"/>
      <c r="X2426" s="5"/>
      <c r="Z2426" s="5">
        <v>3.6178571670562407</v>
      </c>
      <c r="AA2426" s="5">
        <v>0.14780008278220805</v>
      </c>
    </row>
    <row r="2427" spans="1:27" x14ac:dyDescent="0.25">
      <c r="A2427" s="4"/>
      <c r="B2427" s="1">
        <v>24.25</v>
      </c>
      <c r="C2427" s="1">
        <v>81.581100000000006</v>
      </c>
      <c r="D2427" s="1">
        <v>5.0000000000000002E-5</v>
      </c>
      <c r="E2427" s="1">
        <v>0</v>
      </c>
      <c r="F2427" s="6">
        <f>C2427-61.9187</f>
        <v>19.662400000000005</v>
      </c>
      <c r="J2427" s="7">
        <v>242.6</v>
      </c>
      <c r="K2427">
        <v>9.1501999999999981</v>
      </c>
      <c r="L2427">
        <v>3.1732499999999999</v>
      </c>
      <c r="M2427">
        <v>0.11472</v>
      </c>
      <c r="O2427">
        <v>10.8713617904837</v>
      </c>
      <c r="P2427" s="5">
        <v>3.6193058011107269</v>
      </c>
      <c r="Q2427" s="5">
        <v>0.14192594037585379</v>
      </c>
      <c r="R2427" s="5"/>
      <c r="S2427" s="5">
        <f t="shared" si="112"/>
        <v>1.721161790483702</v>
      </c>
      <c r="T2427" s="5">
        <f t="shared" si="113"/>
        <v>0.44605580111072696</v>
      </c>
      <c r="U2427" s="5">
        <f t="shared" si="114"/>
        <v>2.720594037585379E-2</v>
      </c>
      <c r="W2427" s="5"/>
      <c r="X2427" s="5"/>
      <c r="Z2427" s="5">
        <v>3.6193058011107269</v>
      </c>
      <c r="AA2427" s="5">
        <v>0.14192594037585379</v>
      </c>
    </row>
    <row r="2428" spans="1:27" x14ac:dyDescent="0.25">
      <c r="A2428" s="4"/>
      <c r="B2428" s="1">
        <v>24.26</v>
      </c>
      <c r="C2428" s="1">
        <v>81.581100000000006</v>
      </c>
      <c r="D2428" s="1">
        <v>8.0000000000000007E-5</v>
      </c>
      <c r="E2428" s="1">
        <v>0</v>
      </c>
      <c r="F2428" s="6">
        <f>C2428-61.9187</f>
        <v>19.662400000000005</v>
      </c>
      <c r="J2428" s="7">
        <v>242.7</v>
      </c>
      <c r="K2428">
        <v>9.1189999999999998</v>
      </c>
      <c r="L2428">
        <v>3.1721200000000001</v>
      </c>
      <c r="M2428">
        <v>0.11817999999999999</v>
      </c>
      <c r="O2428">
        <v>10.8351617341363</v>
      </c>
      <c r="P2428" s="5">
        <v>3.6206956704284976</v>
      </c>
      <c r="Q2428" s="5">
        <v>0.13604716739404296</v>
      </c>
      <c r="R2428" s="5"/>
      <c r="S2428" s="5">
        <f t="shared" si="112"/>
        <v>1.7161617341362998</v>
      </c>
      <c r="T2428" s="5">
        <f t="shared" si="113"/>
        <v>0.44857567042849755</v>
      </c>
      <c r="U2428" s="5">
        <f t="shared" si="114"/>
        <v>1.7867167394042968E-2</v>
      </c>
      <c r="W2428" s="5"/>
      <c r="X2428" s="5"/>
      <c r="Z2428" s="5">
        <v>3.6206956704284976</v>
      </c>
      <c r="AA2428" s="5">
        <v>0.13604716739404296</v>
      </c>
    </row>
    <row r="2429" spans="1:27" x14ac:dyDescent="0.25">
      <c r="A2429" s="4"/>
      <c r="B2429" s="1">
        <v>24.27</v>
      </c>
      <c r="C2429" s="1">
        <v>81.581100000000006</v>
      </c>
      <c r="D2429" s="1">
        <v>1.0000000000000001E-5</v>
      </c>
      <c r="E2429" s="1">
        <v>0</v>
      </c>
      <c r="F2429" s="6">
        <f>C2429-61.9187</f>
        <v>19.662400000000005</v>
      </c>
      <c r="J2429" s="7">
        <v>242.8</v>
      </c>
      <c r="K2429">
        <v>9.0879000000000048</v>
      </c>
      <c r="L2429">
        <v>3.1709200000000002</v>
      </c>
      <c r="M2429">
        <v>0.12163</v>
      </c>
      <c r="O2429">
        <v>10.798948073109001</v>
      </c>
      <c r="P2429" s="5">
        <v>3.6220267296626876</v>
      </c>
      <c r="Q2429" s="5">
        <v>0.13016395564174302</v>
      </c>
      <c r="R2429" s="5"/>
      <c r="S2429" s="5">
        <f t="shared" si="112"/>
        <v>1.7110480731089961</v>
      </c>
      <c r="T2429" s="5">
        <f t="shared" si="113"/>
        <v>0.45110672966268739</v>
      </c>
      <c r="U2429" s="5">
        <f t="shared" si="114"/>
        <v>8.5339556417430157E-3</v>
      </c>
      <c r="W2429" s="5"/>
      <c r="X2429" s="5"/>
      <c r="Z2429" s="5">
        <v>3.6220267296626876</v>
      </c>
      <c r="AA2429" s="5">
        <v>0.13016395564174302</v>
      </c>
    </row>
    <row r="2430" spans="1:27" x14ac:dyDescent="0.25">
      <c r="A2430" s="4"/>
      <c r="B2430" s="1">
        <v>24.28</v>
      </c>
      <c r="C2430" s="1">
        <v>81.581100000000006</v>
      </c>
      <c r="D2430" s="1">
        <v>2.0000000000000002E-5</v>
      </c>
      <c r="E2430" s="1">
        <v>0</v>
      </c>
      <c r="F2430" s="6">
        <f>C2430-61.9187</f>
        <v>19.662400000000005</v>
      </c>
      <c r="J2430" s="7">
        <v>242.9</v>
      </c>
      <c r="K2430">
        <v>9.0566999999999922</v>
      </c>
      <c r="L2430">
        <v>3.1697000000000002</v>
      </c>
      <c r="M2430">
        <v>0.12508</v>
      </c>
      <c r="O2430">
        <v>10.7627213957216</v>
      </c>
      <c r="P2430" s="5">
        <v>3.6232989353852467</v>
      </c>
      <c r="Q2430" s="5">
        <v>0.12427649706876297</v>
      </c>
      <c r="R2430" s="5"/>
      <c r="S2430" s="5">
        <f t="shared" si="112"/>
        <v>1.7060213957216082</v>
      </c>
      <c r="T2430" s="5">
        <f t="shared" si="113"/>
        <v>0.45359893538524654</v>
      </c>
      <c r="U2430" s="5">
        <f t="shared" si="114"/>
        <v>-8.0350293123702954E-4</v>
      </c>
      <c r="W2430" s="5"/>
      <c r="X2430" s="5"/>
      <c r="Z2430" s="5">
        <v>3.6232989353852467</v>
      </c>
      <c r="AA2430" s="5">
        <v>0.12427649706876297</v>
      </c>
    </row>
    <row r="2431" spans="1:27" x14ac:dyDescent="0.25">
      <c r="A2431" s="4"/>
      <c r="B2431" s="1">
        <v>24.29</v>
      </c>
      <c r="C2431" s="1">
        <v>81.581100000000006</v>
      </c>
      <c r="D2431" s="1">
        <v>1.0000000000000001E-5</v>
      </c>
      <c r="E2431" s="1">
        <v>0</v>
      </c>
      <c r="F2431" s="6">
        <f>C2431-61.9187</f>
        <v>19.662400000000005</v>
      </c>
      <c r="J2431" s="7">
        <v>243</v>
      </c>
      <c r="K2431">
        <v>9.0254999999999939</v>
      </c>
      <c r="L2431">
        <v>3.1684100000000002</v>
      </c>
      <c r="M2431">
        <v>0.12851000000000001</v>
      </c>
      <c r="O2431">
        <v>10.7264822907182</v>
      </c>
      <c r="P2431" s="5">
        <v>3.6245122460882651</v>
      </c>
      <c r="Q2431" s="5">
        <v>0.11838498376346039</v>
      </c>
      <c r="R2431" s="5"/>
      <c r="S2431" s="5">
        <f t="shared" si="112"/>
        <v>1.7009822907182066</v>
      </c>
      <c r="T2431" s="5">
        <f t="shared" si="113"/>
        <v>0.45610224608826488</v>
      </c>
      <c r="U2431" s="5">
        <f t="shared" si="114"/>
        <v>-1.0125016236539622E-2</v>
      </c>
      <c r="W2431" s="5"/>
      <c r="X2431" s="5"/>
      <c r="Z2431" s="5">
        <v>3.6245122460882651</v>
      </c>
      <c r="AA2431" s="5">
        <v>0.11838498376346039</v>
      </c>
    </row>
    <row r="2432" spans="1:27" x14ac:dyDescent="0.25">
      <c r="A2432" s="4"/>
      <c r="B2432" s="1">
        <v>24.3</v>
      </c>
      <c r="C2432" s="1">
        <v>81.581100000000006</v>
      </c>
      <c r="D2432" s="1">
        <v>1.0000000000000001E-5</v>
      </c>
      <c r="E2432" s="1">
        <v>0</v>
      </c>
      <c r="F2432" s="6">
        <f>C2432-61.9187</f>
        <v>19.662400000000005</v>
      </c>
      <c r="J2432" s="7">
        <v>243.1</v>
      </c>
      <c r="K2432">
        <v>8.9943999999999988</v>
      </c>
      <c r="L2432">
        <v>3.1671499999999999</v>
      </c>
      <c r="M2432">
        <v>0.13195000000000001</v>
      </c>
      <c r="O2432">
        <v>10.6902313472487</v>
      </c>
      <c r="P2432" s="5">
        <v>3.625666622185459</v>
      </c>
      <c r="Q2432" s="5">
        <v>0.11248960794648881</v>
      </c>
      <c r="R2432" s="5"/>
      <c r="S2432" s="5">
        <f t="shared" si="112"/>
        <v>1.695831347248701</v>
      </c>
      <c r="T2432" s="5">
        <f t="shared" si="113"/>
        <v>0.45851662218545908</v>
      </c>
      <c r="U2432" s="5">
        <f t="shared" si="114"/>
        <v>-1.9460392053511202E-2</v>
      </c>
      <c r="W2432" s="5"/>
      <c r="X2432" s="5"/>
      <c r="Z2432" s="5">
        <v>3.625666622185459</v>
      </c>
      <c r="AA2432" s="5">
        <v>0.11248960794648881</v>
      </c>
    </row>
    <row r="2433" spans="1:27" x14ac:dyDescent="0.25">
      <c r="A2433" s="4"/>
      <c r="B2433" s="1">
        <v>24.31</v>
      </c>
      <c r="C2433" s="1">
        <v>81.581100000000006</v>
      </c>
      <c r="D2433" s="1">
        <v>1.0000000000000001E-5</v>
      </c>
      <c r="E2433" s="1">
        <v>0</v>
      </c>
      <c r="F2433" s="6">
        <f>C2433-61.9187</f>
        <v>19.662400000000005</v>
      </c>
      <c r="J2433" s="7">
        <v>243.2</v>
      </c>
      <c r="K2433">
        <v>8.9633000000000038</v>
      </c>
      <c r="L2433">
        <v>3.1657999999999999</v>
      </c>
      <c r="M2433">
        <v>0.13538</v>
      </c>
      <c r="O2433">
        <v>10.653969154848999</v>
      </c>
      <c r="P2433" s="5">
        <v>3.6267620260133042</v>
      </c>
      <c r="Q2433" s="5">
        <v>0.10659056196452166</v>
      </c>
      <c r="R2433" s="5"/>
      <c r="S2433" s="5">
        <f t="shared" si="112"/>
        <v>1.6906691548489956</v>
      </c>
      <c r="T2433" s="5">
        <f t="shared" si="113"/>
        <v>0.46096202601330427</v>
      </c>
      <c r="U2433" s="5">
        <f t="shared" si="114"/>
        <v>-2.8789438035478343E-2</v>
      </c>
      <c r="W2433" s="5"/>
      <c r="X2433" s="5"/>
      <c r="Z2433" s="5">
        <v>3.6267620260133042</v>
      </c>
      <c r="AA2433" s="5">
        <v>0.10659056196452166</v>
      </c>
    </row>
    <row r="2434" spans="1:27" x14ac:dyDescent="0.25">
      <c r="A2434" s="4"/>
      <c r="B2434" s="1">
        <v>24.32</v>
      </c>
      <c r="C2434" s="1">
        <v>81.581100000000006</v>
      </c>
      <c r="D2434" s="1">
        <v>4.0000000000000003E-5</v>
      </c>
      <c r="E2434" s="1">
        <v>0</v>
      </c>
      <c r="F2434" s="6">
        <f>C2434-61.9187</f>
        <v>19.662400000000005</v>
      </c>
      <c r="J2434" s="7">
        <v>243.3</v>
      </c>
      <c r="K2434">
        <v>8.9321999999999946</v>
      </c>
      <c r="L2434">
        <v>3.16438</v>
      </c>
      <c r="M2434">
        <v>0.13879</v>
      </c>
      <c r="O2434">
        <v>10.617696303422001</v>
      </c>
      <c r="P2434" s="5">
        <v>3.6277984218324137</v>
      </c>
      <c r="Q2434" s="5">
        <v>0.10068803828397875</v>
      </c>
      <c r="R2434" s="5"/>
      <c r="S2434" s="5">
        <f t="shared" si="112"/>
        <v>1.6854963034220063</v>
      </c>
      <c r="T2434" s="5">
        <f t="shared" si="113"/>
        <v>0.46341842183241377</v>
      </c>
      <c r="U2434" s="5">
        <f t="shared" si="114"/>
        <v>-3.8101961716021246E-2</v>
      </c>
      <c r="W2434" s="5"/>
      <c r="X2434" s="5"/>
      <c r="Z2434" s="5">
        <v>3.6277984218324137</v>
      </c>
      <c r="AA2434" s="5">
        <v>0.10068803828397875</v>
      </c>
    </row>
    <row r="2435" spans="1:27" x14ac:dyDescent="0.25">
      <c r="A2435" s="4"/>
      <c r="B2435" s="1">
        <v>24.33</v>
      </c>
      <c r="C2435" s="1">
        <v>81.581100000000006</v>
      </c>
      <c r="D2435" s="1">
        <v>5.0000000000000002E-5</v>
      </c>
      <c r="E2435" s="1">
        <v>0</v>
      </c>
      <c r="F2435" s="6">
        <f>C2435-61.9187</f>
        <v>19.662400000000005</v>
      </c>
      <c r="J2435" s="7">
        <v>243.4</v>
      </c>
      <c r="K2435">
        <v>8.9009999999999962</v>
      </c>
      <c r="L2435">
        <v>3.1630099999999999</v>
      </c>
      <c r="M2435">
        <v>0.14222000000000001</v>
      </c>
      <c r="O2435">
        <v>10.581413383218599</v>
      </c>
      <c r="P2435" s="5">
        <v>3.6287757758285704</v>
      </c>
      <c r="Q2435" s="5">
        <v>9.4782229484742478E-2</v>
      </c>
      <c r="R2435" s="5"/>
      <c r="S2435" s="5">
        <f t="shared" ref="S2435:S2498" si="115">(O2435-K2435)</f>
        <v>1.6804133832186032</v>
      </c>
      <c r="T2435" s="5">
        <f t="shared" ref="T2435:T2498" si="116">(P2435-L2435)</f>
        <v>0.46576577582857048</v>
      </c>
      <c r="U2435" s="5">
        <f t="shared" ref="U2435:U2498" si="117">(Q2435-M2435)</f>
        <v>-4.7437770515257535E-2</v>
      </c>
      <c r="W2435" s="5"/>
      <c r="X2435" s="5"/>
      <c r="Z2435" s="5">
        <v>3.6287757758285704</v>
      </c>
      <c r="AA2435" s="5">
        <v>9.4782229484742478E-2</v>
      </c>
    </row>
    <row r="2436" spans="1:27" x14ac:dyDescent="0.25">
      <c r="A2436" s="4"/>
      <c r="B2436" s="1">
        <v>24.34</v>
      </c>
      <c r="C2436" s="1">
        <v>81.581100000000006</v>
      </c>
      <c r="D2436" s="1">
        <v>3.0000000000000001E-5</v>
      </c>
      <c r="E2436" s="1">
        <v>0</v>
      </c>
      <c r="F2436" s="6">
        <f>C2436-61.9187</f>
        <v>19.662400000000005</v>
      </c>
      <c r="J2436" s="7">
        <v>243.5</v>
      </c>
      <c r="K2436">
        <v>8.8700000000000045</v>
      </c>
      <c r="L2436">
        <v>3.16161</v>
      </c>
      <c r="M2436">
        <v>0.14563999999999999</v>
      </c>
      <c r="O2436">
        <v>10.5451209848181</v>
      </c>
      <c r="P2436" s="5">
        <v>3.629694056113979</v>
      </c>
      <c r="Q2436" s="5">
        <v>8.8873328253889619E-2</v>
      </c>
      <c r="R2436" s="5"/>
      <c r="S2436" s="5">
        <f t="shared" si="115"/>
        <v>1.6751209848180952</v>
      </c>
      <c r="T2436" s="5">
        <f t="shared" si="116"/>
        <v>0.46808405611397896</v>
      </c>
      <c r="U2436" s="5">
        <f t="shared" si="117"/>
        <v>-5.6766671746110373E-2</v>
      </c>
      <c r="W2436" s="5"/>
      <c r="X2436" s="5"/>
      <c r="Z2436" s="5">
        <v>3.629694056113979</v>
      </c>
      <c r="AA2436" s="5">
        <v>8.8873328253889619E-2</v>
      </c>
    </row>
    <row r="2437" spans="1:27" x14ac:dyDescent="0.25">
      <c r="A2437" s="4"/>
      <c r="B2437" s="1">
        <v>24.35</v>
      </c>
      <c r="C2437" s="1">
        <v>81.581100000000006</v>
      </c>
      <c r="D2437" s="1">
        <v>2.0000000000000002E-5</v>
      </c>
      <c r="E2437" s="1">
        <v>0</v>
      </c>
      <c r="F2437" s="6">
        <f>C2437-61.9187</f>
        <v>19.662400000000005</v>
      </c>
      <c r="J2437" s="7">
        <v>243.6</v>
      </c>
      <c r="K2437">
        <v>8.8388999999999953</v>
      </c>
      <c r="L2437">
        <v>3.1600700000000002</v>
      </c>
      <c r="M2437">
        <v>0.14903</v>
      </c>
      <c r="O2437">
        <v>10.5088196991088</v>
      </c>
      <c r="P2437" s="5">
        <v>3.6305532327281611</v>
      </c>
      <c r="Q2437" s="5">
        <v>8.2961527379371819E-2</v>
      </c>
      <c r="R2437" s="5"/>
      <c r="S2437" s="5">
        <f t="shared" si="115"/>
        <v>1.6699196991088048</v>
      </c>
      <c r="T2437" s="5">
        <f t="shared" si="116"/>
        <v>0.47048323272816095</v>
      </c>
      <c r="U2437" s="5">
        <f t="shared" si="117"/>
        <v>-6.6068472620628177E-2</v>
      </c>
      <c r="W2437" s="5"/>
      <c r="X2437" s="5"/>
      <c r="Z2437" s="5">
        <v>3.6305532327281611</v>
      </c>
      <c r="AA2437" s="5">
        <v>8.2961527379371819E-2</v>
      </c>
    </row>
    <row r="2438" spans="1:27" x14ac:dyDescent="0.25">
      <c r="A2438" s="4"/>
      <c r="B2438" s="1">
        <v>24.36</v>
      </c>
      <c r="C2438" s="1">
        <v>81.581100000000006</v>
      </c>
      <c r="D2438" s="1">
        <v>2.0000000000000002E-5</v>
      </c>
      <c r="E2438" s="1">
        <v>0</v>
      </c>
      <c r="F2438" s="6">
        <f>C2438-61.9187</f>
        <v>19.662400000000005</v>
      </c>
      <c r="J2438" s="7">
        <v>243.7</v>
      </c>
      <c r="K2438">
        <v>8.8078399999999988</v>
      </c>
      <c r="L2438">
        <v>3.1586599999999998</v>
      </c>
      <c r="M2438">
        <v>0.15245</v>
      </c>
      <c r="O2438">
        <v>10.472510117269399</v>
      </c>
      <c r="P2438" s="5">
        <v>3.6313532776390183</v>
      </c>
      <c r="Q2438" s="5">
        <v>7.7047019743767153E-2</v>
      </c>
      <c r="R2438" s="5"/>
      <c r="S2438" s="5">
        <f t="shared" si="115"/>
        <v>1.6646701172694005</v>
      </c>
      <c r="T2438" s="5">
        <f t="shared" si="116"/>
        <v>0.47269327763901847</v>
      </c>
      <c r="U2438" s="5">
        <f t="shared" si="117"/>
        <v>-7.5402980256232849E-2</v>
      </c>
      <c r="W2438" s="5"/>
      <c r="X2438" s="5"/>
      <c r="Z2438" s="5">
        <v>3.6313532776390183</v>
      </c>
      <c r="AA2438" s="5">
        <v>7.7047019743767153E-2</v>
      </c>
    </row>
    <row r="2439" spans="1:27" x14ac:dyDescent="0.25">
      <c r="A2439" s="4"/>
      <c r="B2439" s="1">
        <v>24.37</v>
      </c>
      <c r="C2439" s="1">
        <v>81.581100000000006</v>
      </c>
      <c r="D2439" s="1">
        <v>2.0000000000000002E-5</v>
      </c>
      <c r="E2439" s="1">
        <v>0</v>
      </c>
      <c r="F2439" s="6">
        <f>C2439-61.9187</f>
        <v>19.662400000000005</v>
      </c>
      <c r="J2439" s="7">
        <v>243.8</v>
      </c>
      <c r="K2439">
        <v>8.7767999999999944</v>
      </c>
      <c r="L2439">
        <v>3.1570800000000001</v>
      </c>
      <c r="M2439">
        <v>0.15584000000000001</v>
      </c>
      <c r="O2439">
        <v>10.436192830748899</v>
      </c>
      <c r="P2439" s="5">
        <v>3.6320941647437359</v>
      </c>
      <c r="Q2439" s="5">
        <v>7.1129998317956106E-2</v>
      </c>
      <c r="R2439" s="5"/>
      <c r="S2439" s="5">
        <f t="shared" si="115"/>
        <v>1.6593928307489048</v>
      </c>
      <c r="T2439" s="5">
        <f t="shared" si="116"/>
        <v>0.47501416474373581</v>
      </c>
      <c r="U2439" s="5">
        <f t="shared" si="117"/>
        <v>-8.4710001682043901E-2</v>
      </c>
      <c r="W2439" s="5"/>
      <c r="X2439" s="5"/>
      <c r="Z2439" s="5">
        <v>3.6320941647437359</v>
      </c>
      <c r="AA2439" s="5">
        <v>7.1129998317956106E-2</v>
      </c>
    </row>
    <row r="2440" spans="1:27" x14ac:dyDescent="0.25">
      <c r="A2440" s="4"/>
      <c r="B2440" s="1">
        <v>24.38</v>
      </c>
      <c r="C2440" s="1">
        <v>81.581100000000006</v>
      </c>
      <c r="D2440" s="1">
        <v>0</v>
      </c>
      <c r="E2440" s="1">
        <v>0</v>
      </c>
      <c r="F2440" s="6">
        <f>C2440-61.9187</f>
        <v>19.662400000000005</v>
      </c>
      <c r="J2440" s="7">
        <v>243.9</v>
      </c>
      <c r="K2440">
        <v>8.7458000000000027</v>
      </c>
      <c r="L2440">
        <v>3.1554700000000002</v>
      </c>
      <c r="M2440">
        <v>0.15922</v>
      </c>
      <c r="O2440">
        <v>10.399868431248001</v>
      </c>
      <c r="P2440" s="5">
        <v>3.6327758698695924</v>
      </c>
      <c r="Q2440" s="5">
        <v>6.5210656154836594E-2</v>
      </c>
      <c r="R2440" s="5"/>
      <c r="S2440" s="5">
        <f t="shared" si="115"/>
        <v>1.6540684312479979</v>
      </c>
      <c r="T2440" s="5">
        <f t="shared" si="116"/>
        <v>0.47730586986959223</v>
      </c>
      <c r="U2440" s="5">
        <f t="shared" si="117"/>
        <v>-9.4009343845163407E-2</v>
      </c>
      <c r="W2440" s="5"/>
      <c r="X2440" s="5"/>
      <c r="Z2440" s="5">
        <v>3.6327758698695924</v>
      </c>
      <c r="AA2440" s="5">
        <v>6.5210656154836594E-2</v>
      </c>
    </row>
    <row r="2441" spans="1:27" x14ac:dyDescent="0.25">
      <c r="A2441" s="4"/>
      <c r="B2441" s="1">
        <v>24.39</v>
      </c>
      <c r="C2441" s="1">
        <v>81.581100000000006</v>
      </c>
      <c r="D2441" s="1">
        <v>9.0000000000000006E-5</v>
      </c>
      <c r="E2441" s="1">
        <v>0</v>
      </c>
      <c r="F2441" s="6">
        <f>C2441-61.9187</f>
        <v>19.662400000000005</v>
      </c>
      <c r="J2441" s="7">
        <v>244</v>
      </c>
      <c r="K2441">
        <v>8.7147999999999968</v>
      </c>
      <c r="L2441">
        <v>3.1538400000000002</v>
      </c>
      <c r="M2441">
        <v>0.16259999999999999</v>
      </c>
      <c r="O2441">
        <v>10.3635375106991</v>
      </c>
      <c r="P2441" s="5">
        <v>3.6333983707747919</v>
      </c>
      <c r="Q2441" s="5">
        <v>5.928918638302582E-2</v>
      </c>
      <c r="R2441" s="5"/>
      <c r="S2441" s="5">
        <f t="shared" si="115"/>
        <v>1.6487375106991031</v>
      </c>
      <c r="T2441" s="5">
        <f t="shared" si="116"/>
        <v>0.47955837077479169</v>
      </c>
      <c r="U2441" s="5">
        <f t="shared" si="117"/>
        <v>-0.10331081361697417</v>
      </c>
      <c r="W2441" s="5"/>
      <c r="X2441" s="5"/>
      <c r="Z2441" s="5">
        <v>3.6333983707747919</v>
      </c>
      <c r="AA2441" s="5">
        <v>5.928918638302582E-2</v>
      </c>
    </row>
    <row r="2442" spans="1:27" x14ac:dyDescent="0.25">
      <c r="A2442" s="4"/>
      <c r="B2442" s="1">
        <v>24.4</v>
      </c>
      <c r="C2442" s="1">
        <v>81.581100000000006</v>
      </c>
      <c r="D2442" s="1">
        <v>4.0000000000000003E-5</v>
      </c>
      <c r="E2442" s="1">
        <v>0</v>
      </c>
      <c r="F2442" s="6">
        <f>C2442-61.9187</f>
        <v>19.662400000000005</v>
      </c>
      <c r="J2442" s="7">
        <v>244.1</v>
      </c>
      <c r="K2442">
        <v>8.6838000000000051</v>
      </c>
      <c r="L2442">
        <v>3.1522399999999999</v>
      </c>
      <c r="M2442">
        <v>0.16597999999999999</v>
      </c>
      <c r="O2442">
        <v>10.327200661247799</v>
      </c>
      <c r="P2442" s="5">
        <v>3.6339616471491998</v>
      </c>
      <c r="Q2442" s="5">
        <v>5.3365782200558147E-2</v>
      </c>
      <c r="R2442" s="5"/>
      <c r="S2442" s="5">
        <f t="shared" si="115"/>
        <v>1.643400661247794</v>
      </c>
      <c r="T2442" s="5">
        <f t="shared" si="116"/>
        <v>0.48172164714919985</v>
      </c>
      <c r="U2442" s="5">
        <f t="shared" si="117"/>
        <v>-0.11261421779944183</v>
      </c>
      <c r="W2442" s="5"/>
      <c r="X2442" s="5"/>
      <c r="Z2442" s="5">
        <v>3.6339616471491998</v>
      </c>
      <c r="AA2442" s="5">
        <v>5.3365782200558147E-2</v>
      </c>
    </row>
    <row r="2443" spans="1:27" x14ac:dyDescent="0.25">
      <c r="A2443" s="4"/>
      <c r="B2443" s="1">
        <v>24.41</v>
      </c>
      <c r="C2443" s="1">
        <v>81.581100000000006</v>
      </c>
      <c r="D2443" s="1">
        <v>2.0000000000000002E-5</v>
      </c>
      <c r="E2443" s="1">
        <v>0</v>
      </c>
      <c r="F2443" s="6">
        <f>C2443-61.9187</f>
        <v>19.662400000000005</v>
      </c>
      <c r="J2443" s="7">
        <v>244.2</v>
      </c>
      <c r="K2443">
        <v>8.6527999999999992</v>
      </c>
      <c r="L2443">
        <v>3.1505399999999999</v>
      </c>
      <c r="M2443">
        <v>0.16935</v>
      </c>
      <c r="O2443">
        <v>10.290858475232699</v>
      </c>
      <c r="P2443" s="5">
        <v>3.6344656806149698</v>
      </c>
      <c r="Q2443" s="5">
        <v>4.7440636868577052E-2</v>
      </c>
      <c r="R2443" s="5"/>
      <c r="S2443" s="5">
        <f t="shared" si="115"/>
        <v>1.6380584752327003</v>
      </c>
      <c r="T2443" s="5">
        <f t="shared" si="116"/>
        <v>0.48392568061496988</v>
      </c>
      <c r="U2443" s="5">
        <f t="shared" si="117"/>
        <v>-0.12190936313142295</v>
      </c>
      <c r="W2443" s="5"/>
      <c r="X2443" s="5"/>
      <c r="Z2443" s="5">
        <v>3.6344656806149698</v>
      </c>
      <c r="AA2443" s="5">
        <v>4.7440636868577052E-2</v>
      </c>
    </row>
    <row r="2444" spans="1:27" x14ac:dyDescent="0.25">
      <c r="A2444" s="4"/>
      <c r="B2444" s="1">
        <v>24.42</v>
      </c>
      <c r="C2444" s="1">
        <v>81.581100000000006</v>
      </c>
      <c r="D2444" s="1">
        <v>0</v>
      </c>
      <c r="E2444" s="1">
        <v>0</v>
      </c>
      <c r="F2444" s="6">
        <f>C2444-61.9187</f>
        <v>19.662400000000005</v>
      </c>
      <c r="J2444" s="7">
        <v>244.3</v>
      </c>
      <c r="K2444">
        <v>8.6217999999999932</v>
      </c>
      <c r="L2444">
        <v>3.1488100000000001</v>
      </c>
      <c r="M2444">
        <v>0.17271</v>
      </c>
      <c r="O2444">
        <v>10.254511545166899</v>
      </c>
      <c r="P2444" s="5">
        <v>3.6349104547271223</v>
      </c>
      <c r="Q2444" s="5">
        <v>4.1513943705043542E-2</v>
      </c>
      <c r="R2444" s="5"/>
      <c r="S2444" s="5">
        <f t="shared" si="115"/>
        <v>1.6327115451669059</v>
      </c>
      <c r="T2444" s="5">
        <f t="shared" si="116"/>
        <v>0.48610045472712216</v>
      </c>
      <c r="U2444" s="5">
        <f t="shared" si="117"/>
        <v>-0.13119605629495645</v>
      </c>
      <c r="W2444" s="5"/>
      <c r="X2444" s="5"/>
      <c r="Z2444" s="5">
        <v>3.6349104547271223</v>
      </c>
      <c r="AA2444" s="5">
        <v>4.1513943705043542E-2</v>
      </c>
    </row>
    <row r="2445" spans="1:27" x14ac:dyDescent="0.25">
      <c r="A2445" s="4"/>
      <c r="B2445" s="1">
        <v>24.43</v>
      </c>
      <c r="C2445" s="1">
        <v>81.581100000000006</v>
      </c>
      <c r="D2445" s="1">
        <v>0</v>
      </c>
      <c r="E2445" s="1">
        <v>0</v>
      </c>
      <c r="F2445" s="6">
        <f>C2445-61.9187</f>
        <v>19.662400000000005</v>
      </c>
      <c r="J2445" s="7">
        <v>244.4</v>
      </c>
      <c r="K2445">
        <v>8.5909000000000049</v>
      </c>
      <c r="L2445">
        <v>3.1471100000000001</v>
      </c>
      <c r="M2445">
        <v>0.17607999999999999</v>
      </c>
      <c r="O2445">
        <v>10.218160463718</v>
      </c>
      <c r="P2445" s="5">
        <v>3.6352959549741857</v>
      </c>
      <c r="Q2445" s="5">
        <v>3.5585896078411713E-2</v>
      </c>
      <c r="R2445" s="5"/>
      <c r="S2445" s="5">
        <f t="shared" si="115"/>
        <v>1.6272604637179953</v>
      </c>
      <c r="T2445" s="5">
        <f t="shared" si="116"/>
        <v>0.4881859549741856</v>
      </c>
      <c r="U2445" s="5">
        <f t="shared" si="117"/>
        <v>-0.14049410392158829</v>
      </c>
      <c r="W2445" s="5"/>
      <c r="X2445" s="5"/>
      <c r="Z2445" s="5">
        <v>3.6352959549741857</v>
      </c>
      <c r="AA2445" s="5">
        <v>3.5585896078411713E-2</v>
      </c>
    </row>
    <row r="2446" spans="1:27" x14ac:dyDescent="0.25">
      <c r="A2446" s="4"/>
      <c r="B2446" s="1">
        <v>24.44</v>
      </c>
      <c r="C2446" s="1">
        <v>81.581100000000006</v>
      </c>
      <c r="D2446" s="1">
        <v>4.0000000000000003E-5</v>
      </c>
      <c r="E2446" s="1">
        <v>0</v>
      </c>
      <c r="F2446" s="6">
        <f>C2446-61.9187</f>
        <v>19.662400000000005</v>
      </c>
      <c r="J2446" s="7">
        <v>244.5</v>
      </c>
      <c r="K2446">
        <v>8.5600000000000023</v>
      </c>
      <c r="L2446">
        <v>3.14533</v>
      </c>
      <c r="M2446">
        <v>0.17943999999999999</v>
      </c>
      <c r="O2446">
        <v>10.1818058236891</v>
      </c>
      <c r="P2446" s="5">
        <v>3.6356221687785331</v>
      </c>
      <c r="Q2446" s="5">
        <v>2.9656687401327403E-2</v>
      </c>
      <c r="R2446" s="5"/>
      <c r="S2446" s="5">
        <f t="shared" si="115"/>
        <v>1.6218058236890975</v>
      </c>
      <c r="T2446" s="5">
        <f t="shared" si="116"/>
        <v>0.4902921687785331</v>
      </c>
      <c r="U2446" s="5">
        <f t="shared" si="117"/>
        <v>-0.14978331259867259</v>
      </c>
      <c r="W2446" s="5"/>
      <c r="X2446" s="5"/>
      <c r="Z2446" s="5">
        <v>3.6356221687785331</v>
      </c>
      <c r="AA2446" s="5">
        <v>2.9656687401327403E-2</v>
      </c>
    </row>
    <row r="2447" spans="1:27" x14ac:dyDescent="0.25">
      <c r="A2447" s="4"/>
      <c r="B2447" s="1">
        <v>24.45</v>
      </c>
      <c r="C2447" s="1">
        <v>81.581100000000006</v>
      </c>
      <c r="D2447" s="1">
        <v>1.0000000000000001E-5</v>
      </c>
      <c r="E2447" s="1">
        <v>0</v>
      </c>
      <c r="F2447" s="6">
        <f>C2447-61.9187</f>
        <v>19.662400000000005</v>
      </c>
      <c r="J2447" s="7">
        <v>244.6</v>
      </c>
      <c r="K2447">
        <v>8.5290999999999997</v>
      </c>
      <c r="L2447">
        <v>3.1434500000000001</v>
      </c>
      <c r="M2447">
        <v>0.18276999999999999</v>
      </c>
      <c r="O2447">
        <v>10.145448217999601</v>
      </c>
      <c r="P2447" s="5">
        <v>3.6358890854968662</v>
      </c>
      <c r="Q2447" s="5">
        <v>2.3726511124319886E-2</v>
      </c>
      <c r="R2447" s="5"/>
      <c r="S2447" s="5">
        <f t="shared" si="115"/>
        <v>1.6163482179996009</v>
      </c>
      <c r="T2447" s="5">
        <f t="shared" si="116"/>
        <v>0.4924390854968661</v>
      </c>
      <c r="U2447" s="5">
        <f t="shared" si="117"/>
        <v>-0.15904348887568009</v>
      </c>
      <c r="W2447" s="5"/>
      <c r="X2447" s="5"/>
      <c r="Z2447" s="5">
        <v>3.6358890854968662</v>
      </c>
      <c r="AA2447" s="5">
        <v>2.3726511124319886E-2</v>
      </c>
    </row>
    <row r="2448" spans="1:27" x14ac:dyDescent="0.25">
      <c r="A2448" s="4"/>
      <c r="B2448" s="1">
        <v>24.46</v>
      </c>
      <c r="C2448" s="1">
        <v>81.581100000000006</v>
      </c>
      <c r="D2448" s="1">
        <v>1.0000000000000001E-5</v>
      </c>
      <c r="E2448" s="1">
        <v>0</v>
      </c>
      <c r="F2448" s="6">
        <f>C2448-61.9187</f>
        <v>19.662400000000005</v>
      </c>
      <c r="J2448" s="7">
        <v>244.7</v>
      </c>
      <c r="K2448">
        <v>8.4981999999999971</v>
      </c>
      <c r="L2448">
        <v>3.14168</v>
      </c>
      <c r="M2448">
        <v>0.18612999999999999</v>
      </c>
      <c r="O2448">
        <v>10.1090882396654</v>
      </c>
      <c r="P2448" s="5">
        <v>3.6360966964206223</v>
      </c>
      <c r="Q2448" s="5">
        <v>1.779556072948869E-2</v>
      </c>
      <c r="R2448" s="5"/>
      <c r="S2448" s="5">
        <f t="shared" si="115"/>
        <v>1.6108882396654032</v>
      </c>
      <c r="T2448" s="5">
        <f t="shared" si="116"/>
        <v>0.49441669642062225</v>
      </c>
      <c r="U2448" s="5">
        <f t="shared" si="117"/>
        <v>-0.16833443927051131</v>
      </c>
      <c r="W2448" s="5"/>
      <c r="X2448" s="5"/>
      <c r="Z2448" s="5">
        <v>3.6360966964206223</v>
      </c>
      <c r="AA2448" s="5">
        <v>1.779556072948869E-2</v>
      </c>
    </row>
    <row r="2449" spans="1:27" x14ac:dyDescent="0.25">
      <c r="A2449" s="4"/>
      <c r="B2449" s="1">
        <v>24.47</v>
      </c>
      <c r="C2449" s="1">
        <v>81.581100000000006</v>
      </c>
      <c r="D2449" s="1">
        <v>2.0000000000000002E-5</v>
      </c>
      <c r="E2449" s="1">
        <v>0</v>
      </c>
      <c r="F2449" s="6">
        <f>C2449-61.9187</f>
        <v>19.662400000000005</v>
      </c>
      <c r="J2449" s="7">
        <v>244.8</v>
      </c>
      <c r="K2449">
        <v>8.4672999999999945</v>
      </c>
      <c r="L2449">
        <v>3.1397599999999999</v>
      </c>
      <c r="M2449">
        <v>0.18945999999999999</v>
      </c>
      <c r="O2449">
        <v>10.072726481779901</v>
      </c>
      <c r="P2449" s="5">
        <v>3.6362449947760895</v>
      </c>
      <c r="Q2449" s="5">
        <v>1.1864029724187772E-2</v>
      </c>
      <c r="R2449" s="5"/>
      <c r="S2449" s="5">
        <f t="shared" si="115"/>
        <v>1.6054264817799062</v>
      </c>
      <c r="T2449" s="5">
        <f t="shared" si="116"/>
        <v>0.49648499477608965</v>
      </c>
      <c r="U2449" s="5">
        <f t="shared" si="117"/>
        <v>-0.17759597027581223</v>
      </c>
      <c r="W2449" s="5"/>
      <c r="X2449" s="5"/>
      <c r="Z2449" s="5">
        <v>3.6362449947760895</v>
      </c>
      <c r="AA2449" s="5">
        <v>1.1864029724187772E-2</v>
      </c>
    </row>
    <row r="2450" spans="1:27" x14ac:dyDescent="0.25">
      <c r="A2450" s="4"/>
      <c r="B2450" s="1">
        <v>24.48</v>
      </c>
      <c r="C2450" s="1">
        <v>81.581100000000006</v>
      </c>
      <c r="D2450" s="1">
        <v>4.0000000000000003E-5</v>
      </c>
      <c r="E2450" s="1">
        <v>0</v>
      </c>
      <c r="F2450" s="6">
        <f>C2450-61.9187</f>
        <v>19.662400000000005</v>
      </c>
      <c r="J2450" s="7">
        <v>244.9</v>
      </c>
      <c r="K2450">
        <v>8.4364999999999952</v>
      </c>
      <c r="L2450">
        <v>3.1378499999999998</v>
      </c>
      <c r="M2450">
        <v>0.19278999999999999</v>
      </c>
      <c r="O2450">
        <v>10.036363537494699</v>
      </c>
      <c r="P2450" s="5">
        <v>3.6363339757248139</v>
      </c>
      <c r="Q2450" s="5">
        <v>5.9321116347162027E-3</v>
      </c>
      <c r="R2450" s="5"/>
      <c r="S2450" s="5">
        <f t="shared" si="115"/>
        <v>1.5998635374947039</v>
      </c>
      <c r="T2450" s="5">
        <f t="shared" si="116"/>
        <v>0.49848397572481407</v>
      </c>
      <c r="U2450" s="5">
        <f t="shared" si="117"/>
        <v>-0.18685788836528378</v>
      </c>
      <c r="W2450" s="5"/>
      <c r="X2450" s="5"/>
      <c r="Z2450" s="5">
        <v>3.6363339757248139</v>
      </c>
      <c r="AA2450" s="5">
        <v>5.9321116347162027E-3</v>
      </c>
    </row>
    <row r="2451" spans="1:27" x14ac:dyDescent="0.25">
      <c r="A2451" s="4"/>
      <c r="B2451" s="1">
        <v>24.49</v>
      </c>
      <c r="C2451" s="1">
        <v>81.581100000000006</v>
      </c>
      <c r="D2451" s="1">
        <v>9.0000000000000006E-5</v>
      </c>
      <c r="E2451" s="1">
        <v>0</v>
      </c>
      <c r="F2451" s="6">
        <f>C2451-61.9187</f>
        <v>19.662400000000005</v>
      </c>
      <c r="J2451" s="7">
        <v>245</v>
      </c>
      <c r="K2451">
        <v>8.4055999999999926</v>
      </c>
      <c r="L2451">
        <v>3.1358999999999999</v>
      </c>
      <c r="M2451">
        <v>0.19611000000000001</v>
      </c>
      <c r="O2451">
        <v>10</v>
      </c>
      <c r="P2451" s="5">
        <v>3.6363636363636331</v>
      </c>
      <c r="Q2451" s="5">
        <v>2.4332135982683029E-15</v>
      </c>
      <c r="R2451" s="5"/>
      <c r="S2451" s="5">
        <f t="shared" si="115"/>
        <v>1.5944000000000074</v>
      </c>
      <c r="T2451" s="5">
        <f t="shared" si="116"/>
        <v>0.50046363636363322</v>
      </c>
      <c r="U2451" s="5">
        <f t="shared" si="117"/>
        <v>-0.19610999999999756</v>
      </c>
      <c r="W2451" s="5"/>
      <c r="X2451" s="5"/>
      <c r="Z2451" s="5">
        <v>3.6363636363636331</v>
      </c>
      <c r="AA2451" s="5">
        <v>2.4332135982683029E-15</v>
      </c>
    </row>
    <row r="2452" spans="1:27" x14ac:dyDescent="0.25">
      <c r="A2452" s="4"/>
      <c r="B2452" s="1">
        <v>24.5</v>
      </c>
      <c r="C2452" s="1">
        <v>81.581100000000006</v>
      </c>
      <c r="D2452" s="1">
        <v>6.0000000000000002E-5</v>
      </c>
      <c r="E2452" s="1">
        <v>0</v>
      </c>
      <c r="F2452" s="6">
        <f>C2452-61.9187</f>
        <v>19.662400000000005</v>
      </c>
      <c r="J2452" s="7">
        <v>245.1</v>
      </c>
      <c r="K2452">
        <v>8.3747999999999934</v>
      </c>
      <c r="L2452">
        <v>3.1339299999999999</v>
      </c>
      <c r="M2452">
        <v>0.19944000000000001</v>
      </c>
      <c r="O2452">
        <v>9.9636364625052707</v>
      </c>
      <c r="P2452" s="5">
        <v>3.6363339757248139</v>
      </c>
      <c r="Q2452" s="5">
        <v>5.9321116347145894E-3</v>
      </c>
      <c r="R2452" s="5"/>
      <c r="S2452" s="5">
        <f t="shared" si="115"/>
        <v>1.5888364625052773</v>
      </c>
      <c r="T2452" s="5">
        <f t="shared" si="116"/>
        <v>0.50240397572481399</v>
      </c>
      <c r="U2452" s="5">
        <f t="shared" si="117"/>
        <v>-0.19350788836528543</v>
      </c>
      <c r="W2452" s="5"/>
      <c r="X2452" s="5"/>
      <c r="Z2452" s="5">
        <v>3.6363339757248139</v>
      </c>
      <c r="AA2452" s="5">
        <v>5.9321116347145894E-3</v>
      </c>
    </row>
    <row r="2453" spans="1:27" x14ac:dyDescent="0.25">
      <c r="A2453" s="4"/>
      <c r="B2453" s="1">
        <v>24.51</v>
      </c>
      <c r="C2453" s="1">
        <v>81.581100000000006</v>
      </c>
      <c r="D2453" s="1">
        <v>5.0000000000000002E-5</v>
      </c>
      <c r="E2453" s="1">
        <v>0</v>
      </c>
      <c r="F2453" s="6">
        <f>C2453-61.9187</f>
        <v>19.662400000000005</v>
      </c>
      <c r="J2453" s="7">
        <v>245.2</v>
      </c>
      <c r="K2453">
        <v>8.3439999999999941</v>
      </c>
      <c r="L2453">
        <v>3.1319499999999998</v>
      </c>
      <c r="M2453">
        <v>0.20276</v>
      </c>
      <c r="O2453">
        <v>9.9272735182200904</v>
      </c>
      <c r="P2453" s="5">
        <v>3.6362449947760895</v>
      </c>
      <c r="Q2453" s="5">
        <v>1.1864029724186126E-2</v>
      </c>
      <c r="R2453" s="5"/>
      <c r="S2453" s="5">
        <f t="shared" si="115"/>
        <v>1.5832735182200963</v>
      </c>
      <c r="T2453" s="5">
        <f t="shared" si="116"/>
        <v>0.50429499477608974</v>
      </c>
      <c r="U2453" s="5">
        <f t="shared" si="117"/>
        <v>-0.19089597027581387</v>
      </c>
      <c r="W2453" s="5"/>
      <c r="X2453" s="5"/>
      <c r="Z2453" s="5">
        <v>3.6362449947760895</v>
      </c>
      <c r="AA2453" s="5">
        <v>1.1864029724186126E-2</v>
      </c>
    </row>
    <row r="2454" spans="1:27" x14ac:dyDescent="0.25">
      <c r="A2454" s="4"/>
      <c r="B2454" s="1">
        <v>24.52</v>
      </c>
      <c r="C2454" s="1">
        <v>81.581100000000006</v>
      </c>
      <c r="D2454" s="1">
        <v>4.0000000000000003E-5</v>
      </c>
      <c r="E2454" s="1">
        <v>0</v>
      </c>
      <c r="F2454" s="6">
        <f>C2454-61.9187</f>
        <v>19.662400000000005</v>
      </c>
      <c r="J2454" s="7">
        <v>245.3</v>
      </c>
      <c r="K2454">
        <v>8.3132999999999981</v>
      </c>
      <c r="L2454">
        <v>3.12995</v>
      </c>
      <c r="M2454">
        <v>0.20607</v>
      </c>
      <c r="O2454">
        <v>9.8909117603346495</v>
      </c>
      <c r="P2454" s="5">
        <v>3.6360966964206223</v>
      </c>
      <c r="Q2454" s="5">
        <v>1.7795560729486588E-2</v>
      </c>
      <c r="R2454" s="5"/>
      <c r="S2454" s="5">
        <f t="shared" si="115"/>
        <v>1.5776117603346513</v>
      </c>
      <c r="T2454" s="5">
        <f t="shared" si="116"/>
        <v>0.50614669642062227</v>
      </c>
      <c r="U2454" s="5">
        <f t="shared" si="117"/>
        <v>-0.18827443927051341</v>
      </c>
      <c r="W2454" s="5"/>
      <c r="X2454" s="5"/>
      <c r="Z2454" s="5">
        <v>3.6360966964206223</v>
      </c>
      <c r="AA2454" s="5">
        <v>1.7795560729486588E-2</v>
      </c>
    </row>
    <row r="2455" spans="1:27" x14ac:dyDescent="0.25">
      <c r="A2455" s="4"/>
      <c r="B2455" s="1">
        <v>24.53</v>
      </c>
      <c r="C2455" s="1">
        <v>81.581100000000006</v>
      </c>
      <c r="D2455" s="1">
        <v>1.0000000000000001E-5</v>
      </c>
      <c r="E2455" s="1">
        <v>0</v>
      </c>
      <c r="F2455" s="6">
        <f>C2455-61.9187</f>
        <v>19.662400000000005</v>
      </c>
      <c r="J2455" s="7">
        <v>245.4</v>
      </c>
      <c r="K2455">
        <v>8.2824999999999989</v>
      </c>
      <c r="L2455">
        <v>3.1278199999999998</v>
      </c>
      <c r="M2455">
        <v>0.20935999999999999</v>
      </c>
      <c r="O2455">
        <v>9.8545517820004491</v>
      </c>
      <c r="P2455" s="5">
        <v>3.6358890854968662</v>
      </c>
      <c r="Q2455" s="5">
        <v>2.3726511124318238E-2</v>
      </c>
      <c r="R2455" s="5"/>
      <c r="S2455" s="5">
        <f t="shared" si="115"/>
        <v>1.5720517820004503</v>
      </c>
      <c r="T2455" s="5">
        <f t="shared" si="116"/>
        <v>0.50806908549686636</v>
      </c>
      <c r="U2455" s="5">
        <f t="shared" si="117"/>
        <v>-0.18563348887568176</v>
      </c>
      <c r="W2455" s="5"/>
      <c r="X2455" s="5"/>
      <c r="Z2455" s="5">
        <v>3.6358890854968662</v>
      </c>
      <c r="AA2455" s="5">
        <v>2.3726511124318238E-2</v>
      </c>
    </row>
    <row r="2456" spans="1:27" x14ac:dyDescent="0.25">
      <c r="A2456" s="4"/>
      <c r="B2456" s="1">
        <v>24.54</v>
      </c>
      <c r="C2456" s="1">
        <v>81.581100000000006</v>
      </c>
      <c r="D2456" s="1">
        <v>6.0000000000000002E-5</v>
      </c>
      <c r="E2456" s="1">
        <v>0</v>
      </c>
      <c r="F2456" s="6">
        <f>C2456-61.9187</f>
        <v>19.662400000000005</v>
      </c>
      <c r="J2456" s="7">
        <v>245.5</v>
      </c>
      <c r="K2456">
        <v>8.2518000000000029</v>
      </c>
      <c r="L2456">
        <v>3.1257199999999998</v>
      </c>
      <c r="M2456">
        <v>0.21265999999999999</v>
      </c>
      <c r="O2456">
        <v>9.8181941763109197</v>
      </c>
      <c r="P2456" s="5">
        <v>3.6356221687785331</v>
      </c>
      <c r="Q2456" s="5">
        <v>2.9656687401325304E-2</v>
      </c>
      <c r="R2456" s="5"/>
      <c r="S2456" s="5">
        <f t="shared" si="115"/>
        <v>1.5663941763109168</v>
      </c>
      <c r="T2456" s="5">
        <f t="shared" si="116"/>
        <v>0.50990216877853323</v>
      </c>
      <c r="U2456" s="5">
        <f t="shared" si="117"/>
        <v>-0.18300331259867469</v>
      </c>
      <c r="W2456" s="5"/>
      <c r="X2456" s="5"/>
      <c r="Z2456" s="5">
        <v>3.6356221687785331</v>
      </c>
      <c r="AA2456" s="5">
        <v>2.9656687401325304E-2</v>
      </c>
    </row>
    <row r="2457" spans="1:27" x14ac:dyDescent="0.25">
      <c r="A2457" s="4"/>
      <c r="B2457" s="1">
        <v>24.55</v>
      </c>
      <c r="C2457" s="1">
        <v>81.581100000000006</v>
      </c>
      <c r="D2457" s="1">
        <v>3.0000000000000001E-5</v>
      </c>
      <c r="E2457" s="1">
        <v>0</v>
      </c>
      <c r="F2457" s="6">
        <f>C2457-61.9187</f>
        <v>19.662400000000005</v>
      </c>
      <c r="J2457" s="7">
        <v>245.6</v>
      </c>
      <c r="K2457">
        <v>8.2210999999999927</v>
      </c>
      <c r="L2457">
        <v>3.1235599999999999</v>
      </c>
      <c r="M2457">
        <v>0.21595</v>
      </c>
      <c r="O2457">
        <v>9.7818395362820603</v>
      </c>
      <c r="P2457" s="5">
        <v>3.6352959549741857</v>
      </c>
      <c r="Q2457" s="5">
        <v>3.5585896078409583E-2</v>
      </c>
      <c r="R2457" s="5"/>
      <c r="S2457" s="5">
        <f t="shared" si="115"/>
        <v>1.5607395362820675</v>
      </c>
      <c r="T2457" s="5">
        <f t="shared" si="116"/>
        <v>0.51173595497418578</v>
      </c>
      <c r="U2457" s="5">
        <f t="shared" si="117"/>
        <v>-0.18036410392159041</v>
      </c>
      <c r="W2457" s="5"/>
      <c r="X2457" s="5"/>
      <c r="Z2457" s="5">
        <v>3.6352959549741857</v>
      </c>
      <c r="AA2457" s="5">
        <v>3.5585896078409583E-2</v>
      </c>
    </row>
    <row r="2458" spans="1:27" x14ac:dyDescent="0.25">
      <c r="A2458" s="4"/>
      <c r="B2458" s="1">
        <v>24.56</v>
      </c>
      <c r="C2458" s="1">
        <v>81.581100000000006</v>
      </c>
      <c r="D2458" s="1">
        <v>1E-4</v>
      </c>
      <c r="E2458" s="1">
        <v>0</v>
      </c>
      <c r="F2458" s="6">
        <f>C2458-61.9187</f>
        <v>19.662400000000005</v>
      </c>
      <c r="J2458" s="7">
        <v>245.7</v>
      </c>
      <c r="K2458">
        <v>8.1903999999999968</v>
      </c>
      <c r="L2458">
        <v>3.1214300000000001</v>
      </c>
      <c r="M2458">
        <v>0.21923999999999999</v>
      </c>
      <c r="O2458">
        <v>9.7454884548331293</v>
      </c>
      <c r="P2458" s="5">
        <v>3.6349104547271223</v>
      </c>
      <c r="Q2458" s="5">
        <v>4.1513943705042015E-2</v>
      </c>
      <c r="R2458" s="5"/>
      <c r="S2458" s="5">
        <f t="shared" si="115"/>
        <v>1.5550884548331325</v>
      </c>
      <c r="T2458" s="5">
        <f t="shared" si="116"/>
        <v>0.51348045472712212</v>
      </c>
      <c r="U2458" s="5">
        <f t="shared" si="117"/>
        <v>-0.17772605629495797</v>
      </c>
      <c r="W2458" s="5"/>
      <c r="X2458" s="5"/>
      <c r="Z2458" s="5">
        <v>3.6349104547271223</v>
      </c>
      <c r="AA2458" s="5">
        <v>4.1513943705042015E-2</v>
      </c>
    </row>
    <row r="2459" spans="1:27" x14ac:dyDescent="0.25">
      <c r="A2459" s="4"/>
      <c r="B2459" s="1">
        <v>24.57</v>
      </c>
      <c r="C2459" s="1">
        <v>81.581100000000006</v>
      </c>
      <c r="D2459" s="1">
        <v>1.0000000000000001E-5</v>
      </c>
      <c r="E2459" s="1">
        <v>0</v>
      </c>
      <c r="F2459" s="6">
        <f>C2459-61.9187</f>
        <v>19.662400000000005</v>
      </c>
      <c r="J2459" s="7">
        <v>245.8</v>
      </c>
      <c r="K2459">
        <v>8.1598000000000042</v>
      </c>
      <c r="L2459">
        <v>3.1191200000000001</v>
      </c>
      <c r="M2459">
        <v>0.2225</v>
      </c>
      <c r="O2459">
        <v>9.7091415247672792</v>
      </c>
      <c r="P2459" s="5">
        <v>3.6344656806149698</v>
      </c>
      <c r="Q2459" s="5">
        <v>4.7440636868575525E-2</v>
      </c>
      <c r="R2459" s="5"/>
      <c r="S2459" s="5">
        <f t="shared" si="115"/>
        <v>1.549341524767275</v>
      </c>
      <c r="T2459" s="5">
        <f t="shared" si="116"/>
        <v>0.51534568061496966</v>
      </c>
      <c r="U2459" s="5">
        <f t="shared" si="117"/>
        <v>-0.17505936313142448</v>
      </c>
      <c r="W2459" s="5"/>
      <c r="X2459" s="5"/>
      <c r="Z2459" s="5">
        <v>3.6344656806149698</v>
      </c>
      <c r="AA2459" s="5">
        <v>4.7440636868575525E-2</v>
      </c>
    </row>
    <row r="2460" spans="1:27" x14ac:dyDescent="0.25">
      <c r="A2460" s="4"/>
      <c r="B2460" s="1">
        <v>24.58</v>
      </c>
      <c r="C2460" s="1">
        <v>81.581100000000006</v>
      </c>
      <c r="D2460" s="1">
        <v>1.0000000000000001E-5</v>
      </c>
      <c r="E2460" s="1">
        <v>0</v>
      </c>
      <c r="F2460" s="6">
        <f>C2460-61.9187</f>
        <v>19.662400000000005</v>
      </c>
      <c r="J2460" s="7">
        <v>245.9</v>
      </c>
      <c r="K2460">
        <v>8.129099999999994</v>
      </c>
      <c r="L2460">
        <v>3.1168999999999998</v>
      </c>
      <c r="M2460">
        <v>0.22577</v>
      </c>
      <c r="O2460">
        <v>9.6727993387522098</v>
      </c>
      <c r="P2460" s="5">
        <v>3.6339616471491998</v>
      </c>
      <c r="Q2460" s="5">
        <v>5.3365782200556627E-2</v>
      </c>
      <c r="R2460" s="5"/>
      <c r="S2460" s="5">
        <f t="shared" si="115"/>
        <v>1.5436993387522158</v>
      </c>
      <c r="T2460" s="5">
        <f t="shared" si="116"/>
        <v>0.5170616471492</v>
      </c>
      <c r="U2460" s="5">
        <f t="shared" si="117"/>
        <v>-0.17240421779944337</v>
      </c>
      <c r="W2460" s="5"/>
      <c r="X2460" s="5"/>
      <c r="Z2460" s="5">
        <v>3.6339616471491998</v>
      </c>
      <c r="AA2460" s="5">
        <v>5.3365782200556627E-2</v>
      </c>
    </row>
    <row r="2461" spans="1:27" x14ac:dyDescent="0.25">
      <c r="A2461" s="4"/>
      <c r="B2461" s="1">
        <v>24.59</v>
      </c>
      <c r="C2461" s="1">
        <v>81.581100000000006</v>
      </c>
      <c r="D2461" s="1">
        <v>2.0000000000000002E-5</v>
      </c>
      <c r="E2461" s="1">
        <v>0</v>
      </c>
      <c r="F2461" s="6">
        <f>C2461-61.9187</f>
        <v>19.662400000000005</v>
      </c>
      <c r="J2461" s="7">
        <v>246</v>
      </c>
      <c r="K2461">
        <v>8.0985000000000014</v>
      </c>
      <c r="L2461">
        <v>3.1146500000000001</v>
      </c>
      <c r="M2461">
        <v>0.22903999999999999</v>
      </c>
      <c r="O2461">
        <v>9.6364624893008806</v>
      </c>
      <c r="P2461" s="5">
        <v>3.6333983707747919</v>
      </c>
      <c r="Q2461" s="5">
        <v>5.928918638302156E-2</v>
      </c>
      <c r="R2461" s="5"/>
      <c r="S2461" s="5">
        <f t="shared" si="115"/>
        <v>1.5379624893008792</v>
      </c>
      <c r="T2461" s="5">
        <f t="shared" si="116"/>
        <v>0.51874837077479174</v>
      </c>
      <c r="U2461" s="5">
        <f t="shared" si="117"/>
        <v>-0.16975081361697844</v>
      </c>
      <c r="W2461" s="5"/>
      <c r="X2461" s="5"/>
      <c r="Z2461" s="5">
        <v>3.6333983707747919</v>
      </c>
      <c r="AA2461" s="5">
        <v>5.928918638302156E-2</v>
      </c>
    </row>
    <row r="2462" spans="1:27" x14ac:dyDescent="0.25">
      <c r="A2462" s="4"/>
      <c r="B2462" s="1">
        <v>24.6</v>
      </c>
      <c r="C2462" s="1">
        <v>81.581100000000006</v>
      </c>
      <c r="D2462" s="1">
        <v>2.0000000000000002E-5</v>
      </c>
      <c r="E2462" s="1">
        <v>0</v>
      </c>
      <c r="F2462" s="6">
        <f>C2462-61.9187</f>
        <v>19.662400000000005</v>
      </c>
      <c r="J2462" s="7">
        <v>246.1</v>
      </c>
      <c r="K2462">
        <v>8.0678999999999945</v>
      </c>
      <c r="L2462">
        <v>3.1123699999999999</v>
      </c>
      <c r="M2462">
        <v>0.23230999999999999</v>
      </c>
      <c r="O2462">
        <v>9.6001315687520403</v>
      </c>
      <c r="P2462" s="5">
        <v>3.6327758698695924</v>
      </c>
      <c r="Q2462" s="5">
        <v>6.5210656154835081E-2</v>
      </c>
      <c r="R2462" s="5"/>
      <c r="S2462" s="5">
        <f t="shared" si="115"/>
        <v>1.5322315687520458</v>
      </c>
      <c r="T2462" s="5">
        <f t="shared" si="116"/>
        <v>0.52040586986959259</v>
      </c>
      <c r="U2462" s="5">
        <f t="shared" si="117"/>
        <v>-0.16709934384516489</v>
      </c>
      <c r="W2462" s="5"/>
      <c r="X2462" s="5"/>
      <c r="Z2462" s="5">
        <v>3.6327758698695924</v>
      </c>
      <c r="AA2462" s="5">
        <v>6.5210656154835081E-2</v>
      </c>
    </row>
    <row r="2463" spans="1:27" x14ac:dyDescent="0.25">
      <c r="A2463" s="4"/>
      <c r="B2463" s="1">
        <v>24.61</v>
      </c>
      <c r="C2463" s="1">
        <v>81.581100000000006</v>
      </c>
      <c r="D2463" s="1">
        <v>0</v>
      </c>
      <c r="E2463" s="1">
        <v>0</v>
      </c>
      <c r="F2463" s="6">
        <f>C2463-61.9187</f>
        <v>19.662400000000005</v>
      </c>
      <c r="J2463" s="7">
        <v>246.2</v>
      </c>
      <c r="K2463">
        <v>8.0373000000000019</v>
      </c>
      <c r="L2463">
        <v>3.1099299999999999</v>
      </c>
      <c r="M2463">
        <v>0.23554</v>
      </c>
      <c r="O2463">
        <v>9.5638071692510902</v>
      </c>
      <c r="P2463" s="5">
        <v>3.6320941647437359</v>
      </c>
      <c r="Q2463" s="5">
        <v>7.1129998317954579E-2</v>
      </c>
      <c r="R2463" s="5"/>
      <c r="S2463" s="5">
        <f t="shared" si="115"/>
        <v>1.5265071692510883</v>
      </c>
      <c r="T2463" s="5">
        <f t="shared" si="116"/>
        <v>0.52216416474373606</v>
      </c>
      <c r="U2463" s="5">
        <f t="shared" si="117"/>
        <v>-0.16441000168204542</v>
      </c>
      <c r="W2463" s="5"/>
      <c r="X2463" s="5"/>
      <c r="Z2463" s="5">
        <v>3.6320941647437359</v>
      </c>
      <c r="AA2463" s="5">
        <v>7.1129998317954579E-2</v>
      </c>
    </row>
    <row r="2464" spans="1:27" x14ac:dyDescent="0.25">
      <c r="A2464" s="4"/>
      <c r="B2464" s="1">
        <v>24.62</v>
      </c>
      <c r="C2464" s="1">
        <v>81.581100000000006</v>
      </c>
      <c r="D2464" s="1">
        <v>1.0000000000000001E-5</v>
      </c>
      <c r="E2464" s="1">
        <v>0</v>
      </c>
      <c r="F2464" s="6">
        <f>C2464-61.9187</f>
        <v>19.662400000000005</v>
      </c>
      <c r="J2464" s="7">
        <v>246.3</v>
      </c>
      <c r="K2464">
        <v>8.0067999999999984</v>
      </c>
      <c r="L2464">
        <v>3.10765</v>
      </c>
      <c r="M2464">
        <v>0.23880999999999999</v>
      </c>
      <c r="O2464">
        <v>9.5274898827306398</v>
      </c>
      <c r="P2464" s="5">
        <v>3.6313532776390183</v>
      </c>
      <c r="Q2464" s="5">
        <v>7.7047019743765321E-2</v>
      </c>
      <c r="R2464" s="5"/>
      <c r="S2464" s="5">
        <f t="shared" si="115"/>
        <v>1.5206898827306414</v>
      </c>
      <c r="T2464" s="5">
        <f t="shared" si="116"/>
        <v>0.52370327763901825</v>
      </c>
      <c r="U2464" s="5">
        <f t="shared" si="117"/>
        <v>-0.16176298025623467</v>
      </c>
      <c r="W2464" s="5"/>
      <c r="X2464" s="5"/>
      <c r="Z2464" s="5">
        <v>3.6313532776390183</v>
      </c>
      <c r="AA2464" s="5">
        <v>7.7047019743765321E-2</v>
      </c>
    </row>
    <row r="2465" spans="1:27" x14ac:dyDescent="0.25">
      <c r="A2465" s="4"/>
      <c r="B2465" s="1">
        <v>24.63</v>
      </c>
      <c r="C2465" s="1">
        <v>81.581100000000006</v>
      </c>
      <c r="D2465" s="1">
        <v>4.0000000000000003E-5</v>
      </c>
      <c r="E2465" s="1">
        <v>0</v>
      </c>
      <c r="F2465" s="6">
        <f>C2465-61.9187</f>
        <v>19.662400000000005</v>
      </c>
      <c r="J2465" s="7">
        <v>246.4</v>
      </c>
      <c r="K2465">
        <v>7.9762999999999948</v>
      </c>
      <c r="L2465">
        <v>3.10521</v>
      </c>
      <c r="M2465">
        <v>0.24204000000000001</v>
      </c>
      <c r="O2465">
        <v>9.4911803008912194</v>
      </c>
      <c r="P2465" s="5">
        <v>3.6305532327281611</v>
      </c>
      <c r="Q2465" s="5">
        <v>8.2961527379369696E-2</v>
      </c>
      <c r="R2465" s="5"/>
      <c r="S2465" s="5">
        <f t="shared" si="115"/>
        <v>1.5148803008912246</v>
      </c>
      <c r="T2465" s="5">
        <f t="shared" si="116"/>
        <v>0.52534323272816108</v>
      </c>
      <c r="U2465" s="5">
        <f t="shared" si="117"/>
        <v>-0.1590784726206303</v>
      </c>
      <c r="W2465" s="5"/>
      <c r="X2465" s="5"/>
      <c r="Z2465" s="5">
        <v>3.6305532327281611</v>
      </c>
      <c r="AA2465" s="5">
        <v>8.2961527379369696E-2</v>
      </c>
    </row>
    <row r="2466" spans="1:27" x14ac:dyDescent="0.25">
      <c r="A2466" s="4"/>
      <c r="B2466" s="1">
        <v>24.64</v>
      </c>
      <c r="C2466" s="1">
        <v>81.581100000000006</v>
      </c>
      <c r="D2466" s="1">
        <v>5.0000000000000002E-5</v>
      </c>
      <c r="E2466" s="1">
        <v>0</v>
      </c>
      <c r="F2466" s="6">
        <f>C2466-61.9187</f>
        <v>19.662400000000005</v>
      </c>
      <c r="J2466" s="7">
        <v>246.5</v>
      </c>
      <c r="K2466">
        <v>7.9458000000000055</v>
      </c>
      <c r="L2466">
        <v>3.10276</v>
      </c>
      <c r="M2466">
        <v>0.24526999999999999</v>
      </c>
      <c r="O2466">
        <v>9.4548790151819606</v>
      </c>
      <c r="P2466" s="5">
        <v>3.629694056113979</v>
      </c>
      <c r="Q2466" s="5">
        <v>8.8873328253888093E-2</v>
      </c>
      <c r="R2466" s="5"/>
      <c r="S2466" s="5">
        <f t="shared" si="115"/>
        <v>1.5090790151819551</v>
      </c>
      <c r="T2466" s="5">
        <f t="shared" si="116"/>
        <v>0.52693405611397903</v>
      </c>
      <c r="U2466" s="5">
        <f t="shared" si="117"/>
        <v>-0.15639667174611188</v>
      </c>
      <c r="W2466" s="5"/>
      <c r="X2466" s="5"/>
      <c r="Z2466" s="5">
        <v>3.629694056113979</v>
      </c>
      <c r="AA2466" s="5">
        <v>8.8873328253888093E-2</v>
      </c>
    </row>
    <row r="2467" spans="1:27" x14ac:dyDescent="0.25">
      <c r="A2467" s="4"/>
      <c r="B2467" s="1">
        <v>24.65</v>
      </c>
      <c r="C2467" s="1">
        <v>81.581100000000006</v>
      </c>
      <c r="D2467" s="1">
        <v>6.9999999999999994E-5</v>
      </c>
      <c r="E2467" s="1">
        <v>0</v>
      </c>
      <c r="F2467" s="6">
        <f>C2467-61.9187</f>
        <v>19.662400000000005</v>
      </c>
      <c r="J2467" s="7">
        <v>246.6</v>
      </c>
      <c r="K2467">
        <v>7.915300000000002</v>
      </c>
      <c r="L2467">
        <v>3.10032</v>
      </c>
      <c r="M2467">
        <v>0.2485</v>
      </c>
      <c r="O2467">
        <v>9.4185866167813899</v>
      </c>
      <c r="P2467" s="5">
        <v>3.6287757758285704</v>
      </c>
      <c r="Q2467" s="5">
        <v>9.4782229484740965E-2</v>
      </c>
      <c r="R2467" s="5"/>
      <c r="S2467" s="5">
        <f t="shared" si="115"/>
        <v>1.5032866167813879</v>
      </c>
      <c r="T2467" s="5">
        <f t="shared" si="116"/>
        <v>0.5284557758285704</v>
      </c>
      <c r="U2467" s="5">
        <f t="shared" si="117"/>
        <v>-0.15371777051525903</v>
      </c>
      <c r="W2467" s="5"/>
      <c r="X2467" s="5"/>
      <c r="Z2467" s="5">
        <v>3.6287757758285704</v>
      </c>
      <c r="AA2467" s="5">
        <v>9.4782229484740965E-2</v>
      </c>
    </row>
    <row r="2468" spans="1:27" x14ac:dyDescent="0.25">
      <c r="A2468" s="4"/>
      <c r="B2468" s="1">
        <v>24.66</v>
      </c>
      <c r="C2468" s="1">
        <v>81.581100000000006</v>
      </c>
      <c r="D2468" s="1">
        <v>5.0000000000000002E-5</v>
      </c>
      <c r="E2468" s="1">
        <v>0</v>
      </c>
      <c r="F2468" s="6">
        <f>C2468-61.9187</f>
        <v>19.662400000000005</v>
      </c>
      <c r="J2468" s="7">
        <v>246.7</v>
      </c>
      <c r="K2468">
        <v>7.8847999999999985</v>
      </c>
      <c r="L2468">
        <v>3.0978599999999998</v>
      </c>
      <c r="M2468">
        <v>0.25173000000000001</v>
      </c>
      <c r="O2468">
        <v>9.3823036965779707</v>
      </c>
      <c r="P2468" s="5">
        <v>3.6277984218324137</v>
      </c>
      <c r="Q2468" s="5">
        <v>0.10068803828397721</v>
      </c>
      <c r="R2468" s="5"/>
      <c r="S2468" s="5">
        <f t="shared" si="115"/>
        <v>1.4975036965779722</v>
      </c>
      <c r="T2468" s="5">
        <f t="shared" si="116"/>
        <v>0.52993842183241391</v>
      </c>
      <c r="U2468" s="5">
        <f t="shared" si="117"/>
        <v>-0.1510419617160228</v>
      </c>
      <c r="W2468" s="5"/>
      <c r="X2468" s="5"/>
      <c r="Z2468" s="5">
        <v>3.6277984218324137</v>
      </c>
      <c r="AA2468" s="5">
        <v>0.10068803828397721</v>
      </c>
    </row>
    <row r="2469" spans="1:27" x14ac:dyDescent="0.25">
      <c r="A2469" s="4"/>
      <c r="B2469" s="1">
        <v>24.67</v>
      </c>
      <c r="C2469" s="1">
        <v>81.581100000000006</v>
      </c>
      <c r="D2469" s="1">
        <v>4.0000000000000003E-5</v>
      </c>
      <c r="E2469" s="1">
        <v>0</v>
      </c>
      <c r="F2469" s="6">
        <f>C2469-61.9187</f>
        <v>19.662400000000005</v>
      </c>
      <c r="J2469" s="7">
        <v>246.8</v>
      </c>
      <c r="K2469">
        <v>7.8543999999999983</v>
      </c>
      <c r="L2469">
        <v>3.09531</v>
      </c>
      <c r="M2469">
        <v>0.25494</v>
      </c>
      <c r="O2469">
        <v>9.3460308451510397</v>
      </c>
      <c r="P2469" s="5">
        <v>3.6267620260133042</v>
      </c>
      <c r="Q2469" s="5">
        <v>0.1065905619645174</v>
      </c>
      <c r="R2469" s="5"/>
      <c r="S2469" s="5">
        <f t="shared" si="115"/>
        <v>1.4916308451510414</v>
      </c>
      <c r="T2469" s="5">
        <f t="shared" si="116"/>
        <v>0.53145202601330421</v>
      </c>
      <c r="U2469" s="5">
        <f t="shared" si="117"/>
        <v>-0.14834943803548262</v>
      </c>
      <c r="W2469" s="5"/>
      <c r="X2469" s="5"/>
      <c r="Z2469" s="5">
        <v>3.6267620260133042</v>
      </c>
      <c r="AA2469" s="5">
        <v>0.1065905619645174</v>
      </c>
    </row>
    <row r="2470" spans="1:27" x14ac:dyDescent="0.25">
      <c r="A2470" s="4"/>
      <c r="B2470" s="1">
        <v>24.68</v>
      </c>
      <c r="C2470" s="1">
        <v>81.581100000000006</v>
      </c>
      <c r="D2470" s="1">
        <v>2.0000000000000002E-5</v>
      </c>
      <c r="E2470" s="1">
        <v>0</v>
      </c>
      <c r="F2470" s="6">
        <f>C2470-61.9187</f>
        <v>19.662400000000005</v>
      </c>
      <c r="J2470" s="7">
        <v>246.9</v>
      </c>
      <c r="K2470">
        <v>7.8239999999999981</v>
      </c>
      <c r="L2470">
        <v>3.0927899999999999</v>
      </c>
      <c r="M2470">
        <v>0.25816</v>
      </c>
      <c r="O2470">
        <v>9.3097686527512895</v>
      </c>
      <c r="P2470" s="5">
        <v>3.625666622185459</v>
      </c>
      <c r="Q2470" s="5">
        <v>0.11248960794648698</v>
      </c>
      <c r="R2470" s="5"/>
      <c r="S2470" s="5">
        <f t="shared" si="115"/>
        <v>1.4857686527512914</v>
      </c>
      <c r="T2470" s="5">
        <f t="shared" si="116"/>
        <v>0.53287662218545906</v>
      </c>
      <c r="U2470" s="5">
        <f t="shared" si="117"/>
        <v>-0.14567039205351301</v>
      </c>
      <c r="W2470" s="5"/>
      <c r="X2470" s="5"/>
      <c r="Z2470" s="5">
        <v>3.625666622185459</v>
      </c>
      <c r="AA2470" s="5">
        <v>0.11248960794648698</v>
      </c>
    </row>
    <row r="2471" spans="1:27" x14ac:dyDescent="0.25">
      <c r="A2471" s="4"/>
      <c r="B2471" s="1">
        <v>24.69</v>
      </c>
      <c r="C2471" s="1">
        <v>81.581100000000006</v>
      </c>
      <c r="D2471" s="1">
        <v>1.3999999999999999E-4</v>
      </c>
      <c r="E2471" s="1">
        <v>0</v>
      </c>
      <c r="F2471" s="6">
        <f>C2471-61.9187</f>
        <v>19.662400000000005</v>
      </c>
      <c r="J2471" s="7">
        <v>247</v>
      </c>
      <c r="K2471">
        <v>7.7935999999999979</v>
      </c>
      <c r="L2471">
        <v>3.0901200000000002</v>
      </c>
      <c r="M2471">
        <v>0.26135000000000003</v>
      </c>
      <c r="O2471">
        <v>9.2735177092817604</v>
      </c>
      <c r="P2471" s="5">
        <v>3.6245122460882651</v>
      </c>
      <c r="Q2471" s="5">
        <v>0.11838498376345886</v>
      </c>
      <c r="R2471" s="5"/>
      <c r="S2471" s="5">
        <f t="shared" si="115"/>
        <v>1.4799177092817626</v>
      </c>
      <c r="T2471" s="5">
        <f t="shared" si="116"/>
        <v>0.53439224608826486</v>
      </c>
      <c r="U2471" s="5">
        <f t="shared" si="117"/>
        <v>-0.14296501623654118</v>
      </c>
      <c r="W2471" s="5"/>
      <c r="X2471" s="5"/>
      <c r="Z2471" s="5">
        <v>3.6245122460882651</v>
      </c>
      <c r="AA2471" s="5">
        <v>0.11838498376345886</v>
      </c>
    </row>
    <row r="2472" spans="1:27" x14ac:dyDescent="0.25">
      <c r="A2472" s="4"/>
      <c r="B2472" s="1">
        <v>24.7</v>
      </c>
      <c r="C2472" s="1">
        <v>81.581100000000006</v>
      </c>
      <c r="D2472" s="1">
        <v>9.0000000000000006E-5</v>
      </c>
      <c r="E2472" s="1">
        <v>0</v>
      </c>
      <c r="F2472" s="6">
        <f>C2472-61.9187</f>
        <v>19.662400000000005</v>
      </c>
      <c r="J2472" s="7">
        <v>247.1</v>
      </c>
      <c r="K2472">
        <v>7.763300000000001</v>
      </c>
      <c r="L2472">
        <v>3.0874700000000002</v>
      </c>
      <c r="M2472">
        <v>0.26454</v>
      </c>
      <c r="O2472">
        <v>9.2372786042784298</v>
      </c>
      <c r="P2472" s="5">
        <v>3.6232989353852467</v>
      </c>
      <c r="Q2472" s="5">
        <v>0.12427649706876145</v>
      </c>
      <c r="R2472" s="5"/>
      <c r="S2472" s="5">
        <f t="shared" si="115"/>
        <v>1.4739786042784289</v>
      </c>
      <c r="T2472" s="5">
        <f t="shared" si="116"/>
        <v>0.53582893538524656</v>
      </c>
      <c r="U2472" s="5">
        <f t="shared" si="117"/>
        <v>-0.14026350293123854</v>
      </c>
      <c r="W2472" s="5"/>
      <c r="X2472" s="5"/>
      <c r="Z2472" s="5">
        <v>3.6232989353852467</v>
      </c>
      <c r="AA2472" s="5">
        <v>0.12427649706876145</v>
      </c>
    </row>
    <row r="2473" spans="1:27" x14ac:dyDescent="0.25">
      <c r="A2473" s="4"/>
      <c r="B2473" s="1">
        <v>24.71</v>
      </c>
      <c r="C2473" s="1">
        <v>81.581100000000006</v>
      </c>
      <c r="D2473" s="1">
        <v>3.0000000000000001E-5</v>
      </c>
      <c r="E2473" s="1">
        <v>0</v>
      </c>
      <c r="F2473" s="6">
        <f>C2473-61.9187</f>
        <v>19.662400000000005</v>
      </c>
      <c r="J2473" s="7">
        <v>247.2</v>
      </c>
      <c r="K2473">
        <v>7.7330000000000041</v>
      </c>
      <c r="L2473">
        <v>3.0848300000000002</v>
      </c>
      <c r="M2473">
        <v>0.26773999999999998</v>
      </c>
      <c r="O2473">
        <v>9.2010519268910098</v>
      </c>
      <c r="P2473" s="5">
        <v>3.6220267296626876</v>
      </c>
      <c r="Q2473" s="5">
        <v>0.13016395564174088</v>
      </c>
      <c r="R2473" s="5"/>
      <c r="S2473" s="5">
        <f t="shared" si="115"/>
        <v>1.4680519268910057</v>
      </c>
      <c r="T2473" s="5">
        <f t="shared" si="116"/>
        <v>0.53719672966268739</v>
      </c>
      <c r="U2473" s="5">
        <f t="shared" si="117"/>
        <v>-0.1375760443582591</v>
      </c>
      <c r="W2473" s="5"/>
      <c r="X2473" s="5"/>
      <c r="Z2473" s="5">
        <v>3.6220267296626876</v>
      </c>
      <c r="AA2473" s="5">
        <v>0.13016395564174088</v>
      </c>
    </row>
    <row r="2474" spans="1:27" x14ac:dyDescent="0.25">
      <c r="A2474" s="4"/>
      <c r="B2474" s="1">
        <v>24.72</v>
      </c>
      <c r="C2474" s="1">
        <v>81.581100000000006</v>
      </c>
      <c r="D2474" s="1">
        <v>0</v>
      </c>
      <c r="E2474" s="1">
        <v>0</v>
      </c>
      <c r="F2474" s="6">
        <f>C2474-61.9187</f>
        <v>19.662400000000005</v>
      </c>
      <c r="J2474" s="7">
        <v>247.3</v>
      </c>
      <c r="K2474">
        <v>7.702699999999993</v>
      </c>
      <c r="L2474">
        <v>3.0821299999999998</v>
      </c>
      <c r="M2474">
        <v>0.27091999999999999</v>
      </c>
      <c r="O2474">
        <v>9.1648382658637608</v>
      </c>
      <c r="P2474" s="5">
        <v>3.6206956704284976</v>
      </c>
      <c r="Q2474" s="5">
        <v>0.1360471673940381</v>
      </c>
      <c r="R2474" s="5"/>
      <c r="S2474" s="5">
        <f t="shared" si="115"/>
        <v>1.4621382658637678</v>
      </c>
      <c r="T2474" s="5">
        <f t="shared" si="116"/>
        <v>0.53856567042849779</v>
      </c>
      <c r="U2474" s="5">
        <f t="shared" si="117"/>
        <v>-0.13487283260596189</v>
      </c>
      <c r="W2474" s="5"/>
      <c r="X2474" s="5"/>
      <c r="Z2474" s="5">
        <v>3.6206956704284976</v>
      </c>
      <c r="AA2474" s="5">
        <v>0.1360471673940381</v>
      </c>
    </row>
    <row r="2475" spans="1:27" x14ac:dyDescent="0.25">
      <c r="A2475" s="4"/>
      <c r="B2475" s="1">
        <v>24.73</v>
      </c>
      <c r="C2475" s="1">
        <v>81.581100000000006</v>
      </c>
      <c r="D2475" s="1">
        <v>4.0000000000000003E-5</v>
      </c>
      <c r="E2475" s="1">
        <v>0</v>
      </c>
      <c r="F2475" s="6">
        <f>C2475-61.9187</f>
        <v>19.662400000000005</v>
      </c>
      <c r="J2475" s="7">
        <v>247.4</v>
      </c>
      <c r="K2475">
        <v>7.6723999999999961</v>
      </c>
      <c r="L2475">
        <v>3.0793699999999999</v>
      </c>
      <c r="M2475">
        <v>0.27409</v>
      </c>
      <c r="O2475">
        <v>9.1286382095162697</v>
      </c>
      <c r="P2475" s="5">
        <v>3.6193058011107269</v>
      </c>
      <c r="Q2475" s="5">
        <v>0.14192594037585166</v>
      </c>
      <c r="R2475" s="5"/>
      <c r="S2475" s="5">
        <f t="shared" si="115"/>
        <v>1.4562382095162736</v>
      </c>
      <c r="T2475" s="5">
        <f t="shared" si="116"/>
        <v>0.53993580111072692</v>
      </c>
      <c r="U2475" s="5">
        <f t="shared" si="117"/>
        <v>-0.13216405962414834</v>
      </c>
      <c r="W2475" s="5"/>
      <c r="X2475" s="5"/>
      <c r="Z2475" s="5">
        <v>3.6193058011107269</v>
      </c>
      <c r="AA2475" s="5">
        <v>0.14192594037585166</v>
      </c>
    </row>
    <row r="2476" spans="1:27" x14ac:dyDescent="0.25">
      <c r="A2476" s="4"/>
      <c r="B2476" s="1">
        <v>24.74</v>
      </c>
      <c r="C2476" s="1">
        <v>81.581100000000006</v>
      </c>
      <c r="D2476" s="1">
        <v>6.0000000000000002E-5</v>
      </c>
      <c r="E2476" s="1">
        <v>0</v>
      </c>
      <c r="F2476" s="6">
        <f>C2476-61.9187</f>
        <v>19.662400000000005</v>
      </c>
      <c r="J2476" s="7">
        <v>247.5</v>
      </c>
      <c r="K2476">
        <v>7.6421899999999994</v>
      </c>
      <c r="L2476">
        <v>3.07667</v>
      </c>
      <c r="M2476">
        <v>0.27727000000000002</v>
      </c>
      <c r="O2476">
        <v>9.0924523457241992</v>
      </c>
      <c r="P2476" s="5">
        <v>3.6178571670562407</v>
      </c>
      <c r="Q2476" s="5">
        <v>0.14780008278220622</v>
      </c>
      <c r="R2476" s="5"/>
      <c r="S2476" s="5">
        <f t="shared" si="115"/>
        <v>1.4502623457241999</v>
      </c>
      <c r="T2476" s="5">
        <f t="shared" si="116"/>
        <v>0.5411871670562407</v>
      </c>
      <c r="U2476" s="5">
        <f t="shared" si="117"/>
        <v>-0.1294699172177938</v>
      </c>
      <c r="W2476" s="5"/>
      <c r="X2476" s="5"/>
      <c r="Z2476" s="5">
        <v>3.6178571670562407</v>
      </c>
      <c r="AA2476" s="5">
        <v>0.14780008278220622</v>
      </c>
    </row>
    <row r="2477" spans="1:27" x14ac:dyDescent="0.25">
      <c r="A2477" s="4"/>
      <c r="B2477" s="1">
        <v>24.75</v>
      </c>
      <c r="C2477" s="1">
        <v>81.581100000000006</v>
      </c>
      <c r="D2477" s="1">
        <v>3.0000000000000001E-5</v>
      </c>
      <c r="E2477" s="1">
        <v>0</v>
      </c>
      <c r="F2477" s="6">
        <f>C2477-61.9187</f>
        <v>19.662400000000005</v>
      </c>
      <c r="J2477" s="7">
        <v>247.6</v>
      </c>
      <c r="K2477">
        <v>7.6119999999999948</v>
      </c>
      <c r="L2477">
        <v>3.0739399999999999</v>
      </c>
      <c r="M2477">
        <v>0.28044999999999998</v>
      </c>
      <c r="O2477">
        <v>9.0562812619002493</v>
      </c>
      <c r="P2477" s="5">
        <v>3.6163498155292002</v>
      </c>
      <c r="Q2477" s="5">
        <v>0.15366940295919748</v>
      </c>
      <c r="R2477" s="5"/>
      <c r="S2477" s="5">
        <f t="shared" si="115"/>
        <v>1.4442812619002545</v>
      </c>
      <c r="T2477" s="5">
        <f t="shared" si="116"/>
        <v>0.54240981552920031</v>
      </c>
      <c r="U2477" s="5">
        <f t="shared" si="117"/>
        <v>-0.1267805970408025</v>
      </c>
      <c r="W2477" s="5"/>
      <c r="X2477" s="5"/>
      <c r="Z2477" s="5">
        <v>3.6163498155292002</v>
      </c>
      <c r="AA2477" s="5">
        <v>0.15366940295919748</v>
      </c>
    </row>
    <row r="2478" spans="1:27" x14ac:dyDescent="0.25">
      <c r="A2478" s="4"/>
      <c r="B2478" s="1">
        <v>24.76</v>
      </c>
      <c r="C2478" s="1">
        <v>81.581100000000006</v>
      </c>
      <c r="D2478" s="1">
        <v>1.0000000000000001E-5</v>
      </c>
      <c r="E2478" s="1">
        <v>0</v>
      </c>
      <c r="F2478" s="6">
        <f>C2478-61.9187</f>
        <v>19.662400000000005</v>
      </c>
      <c r="J2478" s="7">
        <v>247.7</v>
      </c>
      <c r="K2478">
        <v>7.5818000000000012</v>
      </c>
      <c r="L2478">
        <v>3.0710600000000001</v>
      </c>
      <c r="M2478">
        <v>0.28359000000000001</v>
      </c>
      <c r="O2478">
        <v>9.0201255449748103</v>
      </c>
      <c r="P2478" s="5">
        <v>3.6147837957094939</v>
      </c>
      <c r="Q2478" s="5">
        <v>0.15953370941026462</v>
      </c>
      <c r="R2478" s="5"/>
      <c r="S2478" s="5">
        <f t="shared" si="115"/>
        <v>1.4383255449748091</v>
      </c>
      <c r="T2478" s="5">
        <f t="shared" si="116"/>
        <v>0.54372379570949381</v>
      </c>
      <c r="U2478" s="5">
        <f t="shared" si="117"/>
        <v>-0.12405629058973539</v>
      </c>
      <c r="W2478" s="5"/>
      <c r="X2478" s="5"/>
      <c r="Z2478" s="5">
        <v>3.6147837957094939</v>
      </c>
      <c r="AA2478" s="5">
        <v>0.15953370941026462</v>
      </c>
    </row>
    <row r="2479" spans="1:27" x14ac:dyDescent="0.25">
      <c r="A2479" s="4"/>
      <c r="B2479" s="1">
        <v>24.77</v>
      </c>
      <c r="C2479" s="1">
        <v>81.581100000000006</v>
      </c>
      <c r="D2479" s="1">
        <v>6.9999999999999994E-5</v>
      </c>
      <c r="E2479" s="1">
        <v>0</v>
      </c>
      <c r="F2479" s="6">
        <f>C2479-61.9187</f>
        <v>19.662400000000005</v>
      </c>
      <c r="J2479" s="7">
        <v>247.8</v>
      </c>
      <c r="K2479">
        <v>7.5515999999999934</v>
      </c>
      <c r="L2479">
        <v>3.06819</v>
      </c>
      <c r="M2479">
        <v>0.28673999999999999</v>
      </c>
      <c r="O2479">
        <v>8.9839857813769406</v>
      </c>
      <c r="P2479" s="5">
        <v>3.6131591586911997</v>
      </c>
      <c r="Q2479" s="5">
        <v>0.16539281080242416</v>
      </c>
      <c r="R2479" s="5"/>
      <c r="S2479" s="5">
        <f t="shared" si="115"/>
        <v>1.4323857813769472</v>
      </c>
      <c r="T2479" s="5">
        <f t="shared" si="116"/>
        <v>0.54496915869119977</v>
      </c>
      <c r="U2479" s="5">
        <f t="shared" si="117"/>
        <v>-0.12134718919757584</v>
      </c>
      <c r="W2479" s="5"/>
      <c r="X2479" s="5"/>
      <c r="Z2479" s="5">
        <v>3.6131591586911997</v>
      </c>
      <c r="AA2479" s="5">
        <v>0.16539281080242416</v>
      </c>
    </row>
    <row r="2480" spans="1:27" x14ac:dyDescent="0.25">
      <c r="A2480" s="4"/>
      <c r="B2480" s="1">
        <v>24.78</v>
      </c>
      <c r="C2480" s="1">
        <v>81.581100000000006</v>
      </c>
      <c r="D2480" s="1">
        <v>5.0000000000000002E-5</v>
      </c>
      <c r="E2480" s="1">
        <v>0</v>
      </c>
      <c r="F2480" s="6">
        <f>C2480-61.9187</f>
        <v>19.662400000000005</v>
      </c>
      <c r="J2480" s="7">
        <v>247.9</v>
      </c>
      <c r="K2480">
        <v>7.5215000000000032</v>
      </c>
      <c r="L2480">
        <v>3.0653299999999999</v>
      </c>
      <c r="M2480">
        <v>0.28988999999999998</v>
      </c>
      <c r="O2480">
        <v>8.9478625570151795</v>
      </c>
      <c r="P2480" s="5">
        <v>3.6114759574808737</v>
      </c>
      <c r="Q2480" s="5">
        <v>0.17124651597251658</v>
      </c>
      <c r="R2480" s="5"/>
      <c r="S2480" s="5">
        <f t="shared" si="115"/>
        <v>1.4263625570151763</v>
      </c>
      <c r="T2480" s="5">
        <f t="shared" si="116"/>
        <v>0.5461459574808738</v>
      </c>
      <c r="U2480" s="5">
        <f t="shared" si="117"/>
        <v>-0.1186434840274834</v>
      </c>
      <c r="W2480" s="5"/>
      <c r="X2480" s="5"/>
      <c r="Z2480" s="5">
        <v>3.6114759574808737</v>
      </c>
      <c r="AA2480" s="5">
        <v>0.17124651597251658</v>
      </c>
    </row>
    <row r="2481" spans="1:27" x14ac:dyDescent="0.25">
      <c r="A2481" s="4"/>
      <c r="B2481" s="1">
        <v>24.79</v>
      </c>
      <c r="C2481" s="1">
        <v>81.581100000000006</v>
      </c>
      <c r="D2481" s="1">
        <v>6.9999999999999994E-5</v>
      </c>
      <c r="E2481" s="1">
        <v>0</v>
      </c>
      <c r="F2481" s="6">
        <f>C2481-61.9187</f>
        <v>19.662400000000005</v>
      </c>
      <c r="J2481" s="7">
        <v>248</v>
      </c>
      <c r="K2481">
        <v>7.4913999999999987</v>
      </c>
      <c r="L2481">
        <v>3.0624500000000001</v>
      </c>
      <c r="M2481">
        <v>0.29303000000000001</v>
      </c>
      <c r="O2481">
        <v>8.9117564572584502</v>
      </c>
      <c r="P2481" s="5">
        <v>3.6097342469958069</v>
      </c>
      <c r="Q2481" s="5">
        <v>0.17709463393344452</v>
      </c>
      <c r="R2481" s="5"/>
      <c r="S2481" s="5">
        <f t="shared" si="115"/>
        <v>1.4203564572584515</v>
      </c>
      <c r="T2481" s="5">
        <f t="shared" si="116"/>
        <v>0.5472842469958068</v>
      </c>
      <c r="U2481" s="5">
        <f t="shared" si="117"/>
        <v>-0.1159353660665555</v>
      </c>
      <c r="W2481" s="5"/>
      <c r="X2481" s="5"/>
      <c r="Z2481" s="5">
        <v>3.6097342469958069</v>
      </c>
      <c r="AA2481" s="5">
        <v>0.17709463393344452</v>
      </c>
    </row>
    <row r="2482" spans="1:27" x14ac:dyDescent="0.25">
      <c r="A2482" s="4"/>
      <c r="B2482" s="1">
        <v>24.8</v>
      </c>
      <c r="C2482" s="1">
        <v>81.581100000000006</v>
      </c>
      <c r="D2482" s="1">
        <v>1.0000000000000001E-5</v>
      </c>
      <c r="E2482" s="1">
        <v>0</v>
      </c>
      <c r="F2482" s="6">
        <f>C2482-61.9187</f>
        <v>19.662400000000005</v>
      </c>
      <c r="J2482" s="7">
        <v>248.1</v>
      </c>
      <c r="K2482">
        <v>7.4613999999999976</v>
      </c>
      <c r="L2482">
        <v>3.0594800000000002</v>
      </c>
      <c r="M2482">
        <v>0.29615999999999998</v>
      </c>
      <c r="O2482">
        <v>8.8756680669169796</v>
      </c>
      <c r="P2482" s="5">
        <v>3.60793408406228</v>
      </c>
      <c r="Q2482" s="5">
        <v>0.182936973880401</v>
      </c>
      <c r="R2482" s="5"/>
      <c r="S2482" s="5">
        <f t="shared" si="115"/>
        <v>1.414268066916982</v>
      </c>
      <c r="T2482" s="5">
        <f t="shared" si="116"/>
        <v>0.5484540840622798</v>
      </c>
      <c r="U2482" s="5">
        <f t="shared" si="117"/>
        <v>-0.11322302611959897</v>
      </c>
      <c r="W2482" s="5"/>
      <c r="X2482" s="5"/>
      <c r="Z2482" s="5">
        <v>3.60793408406228</v>
      </c>
      <c r="AA2482" s="5">
        <v>0.182936973880401</v>
      </c>
    </row>
    <row r="2483" spans="1:27" x14ac:dyDescent="0.25">
      <c r="A2483" s="4"/>
      <c r="B2483" s="1">
        <v>24.81</v>
      </c>
      <c r="C2483" s="1">
        <v>81.581100000000006</v>
      </c>
      <c r="D2483" s="1">
        <v>6.0000000000000002E-5</v>
      </c>
      <c r="E2483" s="1">
        <v>0</v>
      </c>
      <c r="F2483" s="6">
        <f>C2483-61.9187</f>
        <v>19.662400000000005</v>
      </c>
      <c r="J2483" s="7">
        <v>248.2</v>
      </c>
      <c r="K2483">
        <v>7.4312999999999931</v>
      </c>
      <c r="L2483">
        <v>3.0564800000000001</v>
      </c>
      <c r="M2483">
        <v>0.29927999999999999</v>
      </c>
      <c r="O2483">
        <v>8.8395979702231404</v>
      </c>
      <c r="P2483" s="5">
        <v>3.6060755274136578</v>
      </c>
      <c r="Q2483" s="5">
        <v>0.18877334519709854</v>
      </c>
      <c r="R2483" s="5"/>
      <c r="S2483" s="5">
        <f t="shared" si="115"/>
        <v>1.4082979702231473</v>
      </c>
      <c r="T2483" s="5">
        <f t="shared" si="116"/>
        <v>0.54959552741365769</v>
      </c>
      <c r="U2483" s="5">
        <f t="shared" si="117"/>
        <v>-0.11050665480290145</v>
      </c>
      <c r="W2483" s="5"/>
      <c r="X2483" s="5"/>
      <c r="Z2483" s="5">
        <v>3.6060755274136578</v>
      </c>
      <c r="AA2483" s="5">
        <v>0.18877334519709854</v>
      </c>
    </row>
    <row r="2484" spans="1:27" x14ac:dyDescent="0.25">
      <c r="A2484" s="4"/>
      <c r="B2484" s="1">
        <v>24.82</v>
      </c>
      <c r="C2484" s="1">
        <v>81.581100000000006</v>
      </c>
      <c r="D2484" s="1">
        <v>3.0000000000000001E-5</v>
      </c>
      <c r="E2484" s="1">
        <v>0</v>
      </c>
      <c r="F2484" s="6">
        <f>C2484-61.9187</f>
        <v>19.662400000000005</v>
      </c>
      <c r="J2484" s="7">
        <v>248.3</v>
      </c>
      <c r="K2484">
        <v>7.401299999999992</v>
      </c>
      <c r="L2484">
        <v>3.0534599999999998</v>
      </c>
      <c r="M2484">
        <v>0.30238999999999999</v>
      </c>
      <c r="O2484">
        <v>8.8035467508124992</v>
      </c>
      <c r="P2484" s="5">
        <v>3.6041586376885268</v>
      </c>
      <c r="Q2484" s="5">
        <v>0.19460355746198449</v>
      </c>
      <c r="R2484" s="5"/>
      <c r="S2484" s="5">
        <f t="shared" si="115"/>
        <v>1.4022467508125072</v>
      </c>
      <c r="T2484" s="5">
        <f t="shared" si="116"/>
        <v>0.550698637688527</v>
      </c>
      <c r="U2484" s="5">
        <f t="shared" si="117"/>
        <v>-0.1077864425380155</v>
      </c>
      <c r="W2484" s="5"/>
      <c r="X2484" s="5"/>
      <c r="Z2484" s="5">
        <v>3.6041586376885268</v>
      </c>
      <c r="AA2484" s="5">
        <v>0.19460355746198449</v>
      </c>
    </row>
    <row r="2485" spans="1:27" x14ac:dyDescent="0.25">
      <c r="A2485" s="4"/>
      <c r="B2485" s="1">
        <v>24.83</v>
      </c>
      <c r="C2485" s="1">
        <v>81.581100000000006</v>
      </c>
      <c r="D2485" s="1">
        <v>4.0000000000000003E-5</v>
      </c>
      <c r="E2485" s="1">
        <v>0</v>
      </c>
      <c r="F2485" s="6">
        <f>C2485-61.9187</f>
        <v>19.662400000000005</v>
      </c>
      <c r="J2485" s="7">
        <v>248.4</v>
      </c>
      <c r="K2485">
        <v>7.3713000000000051</v>
      </c>
      <c r="L2485">
        <v>3.0504500000000001</v>
      </c>
      <c r="M2485">
        <v>0.30551</v>
      </c>
      <c r="O2485">
        <v>8.7675149917046795</v>
      </c>
      <c r="P2485" s="5">
        <v>3.6021834774286829</v>
      </c>
      <c r="Q2485" s="5">
        <v>0.20042742045445969</v>
      </c>
      <c r="R2485" s="5"/>
      <c r="S2485" s="5">
        <f t="shared" si="115"/>
        <v>1.3962149917046744</v>
      </c>
      <c r="T2485" s="5">
        <f t="shared" si="116"/>
        <v>0.55173347742868284</v>
      </c>
      <c r="U2485" s="5">
        <f t="shared" si="117"/>
        <v>-0.10508257954554032</v>
      </c>
      <c r="W2485" s="5"/>
      <c r="X2485" s="5"/>
      <c r="Z2485" s="5">
        <v>3.6021834774286829</v>
      </c>
      <c r="AA2485" s="5">
        <v>0.20042742045445969</v>
      </c>
    </row>
    <row r="2486" spans="1:27" x14ac:dyDescent="0.25">
      <c r="A2486" s="4"/>
      <c r="B2486" s="1">
        <v>24.84</v>
      </c>
      <c r="C2486" s="1">
        <v>81.581100000000006</v>
      </c>
      <c r="D2486" s="1">
        <v>1.0000000000000001E-5</v>
      </c>
      <c r="E2486" s="1">
        <v>0</v>
      </c>
      <c r="F2486" s="6">
        <f>C2486-61.9187</f>
        <v>19.662400000000005</v>
      </c>
      <c r="J2486" s="7">
        <v>248.5</v>
      </c>
      <c r="K2486">
        <v>7.341399999999993</v>
      </c>
      <c r="L2486">
        <v>3.04739</v>
      </c>
      <c r="M2486">
        <v>0.30861</v>
      </c>
      <c r="O2486">
        <v>8.7315032752844299</v>
      </c>
      <c r="P2486" s="5">
        <v>3.6001501110770766</v>
      </c>
      <c r="Q2486" s="5">
        <v>0.20624474416107177</v>
      </c>
      <c r="R2486" s="5"/>
      <c r="S2486" s="5">
        <f t="shared" si="115"/>
        <v>1.3901032752844369</v>
      </c>
      <c r="T2486" s="5">
        <f t="shared" si="116"/>
        <v>0.55276011107707657</v>
      </c>
      <c r="U2486" s="5">
        <f t="shared" si="117"/>
        <v>-0.10236525583892822</v>
      </c>
      <c r="W2486" s="5"/>
      <c r="X2486" s="5"/>
      <c r="Z2486" s="5">
        <v>3.6001501110770766</v>
      </c>
      <c r="AA2486" s="5">
        <v>0.20624474416107177</v>
      </c>
    </row>
    <row r="2487" spans="1:27" x14ac:dyDescent="0.25">
      <c r="A2487" s="4"/>
      <c r="B2487" s="1">
        <v>24.85</v>
      </c>
      <c r="C2487" s="1">
        <v>81.581100000000006</v>
      </c>
      <c r="D2487" s="1">
        <v>1.0000000000000001E-5</v>
      </c>
      <c r="E2487" s="1">
        <v>0</v>
      </c>
      <c r="F2487" s="6">
        <f>C2487-61.9187</f>
        <v>19.662400000000005</v>
      </c>
      <c r="J2487" s="7">
        <v>248.6</v>
      </c>
      <c r="K2487">
        <v>7.3114999999999952</v>
      </c>
      <c r="L2487">
        <v>3.04426</v>
      </c>
      <c r="M2487">
        <v>0.31170999999999999</v>
      </c>
      <c r="O2487">
        <v>8.6955121832825206</v>
      </c>
      <c r="P2487" s="5">
        <v>3.598058604975765</v>
      </c>
      <c r="Q2487" s="5">
        <v>0.21205533878173277</v>
      </c>
      <c r="R2487" s="5"/>
      <c r="S2487" s="5">
        <f t="shared" si="115"/>
        <v>1.3840121832825254</v>
      </c>
      <c r="T2487" s="5">
        <f t="shared" si="116"/>
        <v>0.55379860497576505</v>
      </c>
      <c r="U2487" s="5">
        <f t="shared" si="117"/>
        <v>-9.9654661218267215E-2</v>
      </c>
      <c r="W2487" s="5"/>
      <c r="X2487" s="5"/>
      <c r="Z2487" s="5">
        <v>3.598058604975765</v>
      </c>
      <c r="AA2487" s="5">
        <v>0.21205533878173277</v>
      </c>
    </row>
    <row r="2488" spans="1:27" x14ac:dyDescent="0.25">
      <c r="A2488" s="4"/>
      <c r="B2488" s="1">
        <v>24.86</v>
      </c>
      <c r="C2488" s="1">
        <v>81.581100000000006</v>
      </c>
      <c r="D2488" s="1">
        <v>3.0000000000000001E-5</v>
      </c>
      <c r="E2488" s="1">
        <v>0</v>
      </c>
      <c r="F2488" s="6">
        <f>C2488-61.9187</f>
        <v>19.662400000000005</v>
      </c>
      <c r="J2488" s="7">
        <v>248.7</v>
      </c>
      <c r="K2488">
        <v>7.2815999999999974</v>
      </c>
      <c r="L2488">
        <v>3.0411199999999998</v>
      </c>
      <c r="M2488">
        <v>0.31479000000000001</v>
      </c>
      <c r="O2488">
        <v>8.6595422967568307</v>
      </c>
      <c r="P2488" s="5">
        <v>3.5959090273636845</v>
      </c>
      <c r="Q2488" s="5">
        <v>0.2178590147358998</v>
      </c>
      <c r="R2488" s="5"/>
      <c r="S2488" s="5">
        <f t="shared" si="115"/>
        <v>1.3779422967568333</v>
      </c>
      <c r="T2488" s="5">
        <f t="shared" si="116"/>
        <v>0.55478902736368463</v>
      </c>
      <c r="U2488" s="5">
        <f t="shared" si="117"/>
        <v>-9.6930985264100211E-2</v>
      </c>
      <c r="W2488" s="5"/>
      <c r="X2488" s="5"/>
      <c r="Z2488" s="5">
        <v>3.5959090273636845</v>
      </c>
      <c r="AA2488" s="5">
        <v>0.2178590147358998</v>
      </c>
    </row>
    <row r="2489" spans="1:27" x14ac:dyDescent="0.25">
      <c r="A2489" s="4"/>
      <c r="B2489" s="1">
        <v>24.87</v>
      </c>
      <c r="C2489" s="1">
        <v>81.581100000000006</v>
      </c>
      <c r="D2489" s="1">
        <v>1.0000000000000001E-5</v>
      </c>
      <c r="E2489" s="1">
        <v>0</v>
      </c>
      <c r="F2489" s="6">
        <f>C2489-61.9187</f>
        <v>19.662400000000005</v>
      </c>
      <c r="J2489" s="7">
        <v>248.8</v>
      </c>
      <c r="K2489">
        <v>7.2516999999999996</v>
      </c>
      <c r="L2489">
        <v>3.0380400000000001</v>
      </c>
      <c r="M2489">
        <v>0.31790000000000002</v>
      </c>
      <c r="O2489">
        <v>8.6235941960733893</v>
      </c>
      <c r="P2489" s="5">
        <v>3.5937014483744836</v>
      </c>
      <c r="Q2489" s="5">
        <v>0.22365558266876184</v>
      </c>
      <c r="R2489" s="5"/>
      <c r="S2489" s="5">
        <f t="shared" si="115"/>
        <v>1.3718941960733897</v>
      </c>
      <c r="T2489" s="5">
        <f t="shared" si="116"/>
        <v>0.5556614483744835</v>
      </c>
      <c r="U2489" s="5">
        <f t="shared" si="117"/>
        <v>-9.4244417331238173E-2</v>
      </c>
      <c r="W2489" s="5"/>
      <c r="X2489" s="5"/>
      <c r="Z2489" s="5">
        <v>3.5937014483744836</v>
      </c>
      <c r="AA2489" s="5">
        <v>0.22365558266876184</v>
      </c>
    </row>
    <row r="2490" spans="1:27" x14ac:dyDescent="0.25">
      <c r="A2490" s="4"/>
      <c r="B2490" s="1">
        <v>24.88</v>
      </c>
      <c r="C2490" s="1">
        <v>81.581100000000006</v>
      </c>
      <c r="D2490" s="1">
        <v>1.0000000000000001E-5</v>
      </c>
      <c r="E2490" s="1">
        <v>0</v>
      </c>
      <c r="F2490" s="6">
        <f>C2490-61.9187</f>
        <v>19.662400000000005</v>
      </c>
      <c r="J2490" s="7">
        <v>248.9</v>
      </c>
      <c r="K2490">
        <v>7.2219000000000051</v>
      </c>
      <c r="L2490">
        <v>3.0347499999999998</v>
      </c>
      <c r="M2490">
        <v>0.32095000000000001</v>
      </c>
      <c r="O2490">
        <v>8.5876684608874001</v>
      </c>
      <c r="P2490" s="5">
        <v>3.591435940034164</v>
      </c>
      <c r="Q2490" s="5">
        <v>0.22944485345742169</v>
      </c>
      <c r="R2490" s="5"/>
      <c r="S2490" s="5">
        <f t="shared" si="115"/>
        <v>1.365768460887395</v>
      </c>
      <c r="T2490" s="5">
        <f t="shared" si="116"/>
        <v>0.55668594003416416</v>
      </c>
      <c r="U2490" s="5">
        <f t="shared" si="117"/>
        <v>-9.1505146542578325E-2</v>
      </c>
      <c r="W2490" s="5"/>
      <c r="X2490" s="5"/>
      <c r="Z2490" s="5">
        <v>3.591435940034164</v>
      </c>
      <c r="AA2490" s="5">
        <v>0.22944485345742169</v>
      </c>
    </row>
    <row r="2491" spans="1:27" x14ac:dyDescent="0.25">
      <c r="A2491" s="4"/>
      <c r="B2491" s="1">
        <v>24.89</v>
      </c>
      <c r="C2491" s="1">
        <v>81.581100000000006</v>
      </c>
      <c r="D2491" s="1">
        <v>6.0000000000000002E-5</v>
      </c>
      <c r="E2491" s="1">
        <v>0</v>
      </c>
      <c r="F2491" s="6">
        <f>C2491-61.9187</f>
        <v>19.662400000000005</v>
      </c>
      <c r="J2491" s="7">
        <v>249</v>
      </c>
      <c r="K2491">
        <v>7.1920999999999964</v>
      </c>
      <c r="L2491">
        <v>3.0315500000000002</v>
      </c>
      <c r="M2491">
        <v>0.32402999999999998</v>
      </c>
      <c r="O2491">
        <v>8.5517656701243698</v>
      </c>
      <c r="P2491" s="5">
        <v>3.5891125762587812</v>
      </c>
      <c r="Q2491" s="5">
        <v>0.23522663821706161</v>
      </c>
      <c r="R2491" s="5"/>
      <c r="S2491" s="5">
        <f t="shared" si="115"/>
        <v>1.3596656701243734</v>
      </c>
      <c r="T2491" s="5">
        <f t="shared" si="116"/>
        <v>0.55756257625878103</v>
      </c>
      <c r="U2491" s="5">
        <f t="shared" si="117"/>
        <v>-8.8803361782938378E-2</v>
      </c>
      <c r="W2491" s="5"/>
      <c r="X2491" s="5"/>
      <c r="Z2491" s="5">
        <v>3.5891125762587812</v>
      </c>
      <c r="AA2491" s="5">
        <v>0.23522663821706161</v>
      </c>
    </row>
    <row r="2492" spans="1:27" x14ac:dyDescent="0.25">
      <c r="A2492" s="4"/>
      <c r="B2492" s="1">
        <v>24.9</v>
      </c>
      <c r="C2492" s="1">
        <v>81.581100000000006</v>
      </c>
      <c r="D2492" s="1">
        <v>6.0000000000000002E-5</v>
      </c>
      <c r="E2492" s="1">
        <v>0</v>
      </c>
      <c r="F2492" s="6">
        <f>C2492-61.9187</f>
        <v>19.662400000000005</v>
      </c>
      <c r="J2492" s="7">
        <v>249.1</v>
      </c>
      <c r="K2492">
        <v>7.1623000000000019</v>
      </c>
      <c r="L2492">
        <v>3.0282900000000001</v>
      </c>
      <c r="M2492">
        <v>0.3271</v>
      </c>
      <c r="O2492">
        <v>8.5158864019612093</v>
      </c>
      <c r="P2492" s="5">
        <v>3.5867314328520696</v>
      </c>
      <c r="Q2492" s="5">
        <v>0.24100074830710916</v>
      </c>
      <c r="R2492" s="5"/>
      <c r="S2492" s="5">
        <f t="shared" si="115"/>
        <v>1.3535864019612074</v>
      </c>
      <c r="T2492" s="5">
        <f t="shared" si="116"/>
        <v>0.55844143285206949</v>
      </c>
      <c r="U2492" s="5">
        <f t="shared" si="117"/>
        <v>-8.6099251692890844E-2</v>
      </c>
      <c r="W2492" s="5"/>
      <c r="X2492" s="5"/>
      <c r="Z2492" s="5">
        <v>3.5867314328520696</v>
      </c>
      <c r="AA2492" s="5">
        <v>0.24100074830710916</v>
      </c>
    </row>
    <row r="2493" spans="1:27" x14ac:dyDescent="0.25">
      <c r="A2493" s="4"/>
      <c r="B2493" s="1">
        <v>24.91</v>
      </c>
      <c r="C2493" s="1">
        <v>81.581100000000006</v>
      </c>
      <c r="D2493" s="1">
        <v>1.0000000000000001E-5</v>
      </c>
      <c r="E2493" s="1">
        <v>0</v>
      </c>
      <c r="F2493" s="6">
        <f>C2493-61.9187</f>
        <v>19.662400000000005</v>
      </c>
      <c r="J2493" s="7">
        <v>249.2</v>
      </c>
      <c r="K2493">
        <v>7.1325999999999965</v>
      </c>
      <c r="L2493">
        <v>3.02502</v>
      </c>
      <c r="M2493">
        <v>0.33016000000000001</v>
      </c>
      <c r="O2493">
        <v>8.4800312338073294</v>
      </c>
      <c r="P2493" s="5">
        <v>3.5842925875028739</v>
      </c>
      <c r="Q2493" s="5">
        <v>0.24676699533739477</v>
      </c>
      <c r="R2493" s="5"/>
      <c r="S2493" s="5">
        <f t="shared" si="115"/>
        <v>1.3474312338073329</v>
      </c>
      <c r="T2493" s="5">
        <f t="shared" si="116"/>
        <v>0.5592725875028739</v>
      </c>
      <c r="U2493" s="5">
        <f t="shared" si="117"/>
        <v>-8.3393004662605241E-2</v>
      </c>
      <c r="W2493" s="5"/>
      <c r="X2493" s="5"/>
      <c r="Z2493" s="5">
        <v>3.5842925875028739</v>
      </c>
      <c r="AA2493" s="5">
        <v>0.24676699533739477</v>
      </c>
    </row>
    <row r="2494" spans="1:27" x14ac:dyDescent="0.25">
      <c r="A2494" s="4"/>
      <c r="B2494" s="1">
        <v>24.92</v>
      </c>
      <c r="C2494" s="1">
        <v>81.581100000000006</v>
      </c>
      <c r="D2494" s="1">
        <v>4.0000000000000003E-5</v>
      </c>
      <c r="E2494" s="1">
        <v>0</v>
      </c>
      <c r="F2494" s="6">
        <f>C2494-61.9187</f>
        <v>19.662400000000005</v>
      </c>
      <c r="J2494" s="7">
        <v>249.3</v>
      </c>
      <c r="K2494">
        <v>7.1029000000000053</v>
      </c>
      <c r="L2494">
        <v>3.0217200000000002</v>
      </c>
      <c r="M2494">
        <v>0.33321000000000001</v>
      </c>
      <c r="O2494">
        <v>8.4442007422859202</v>
      </c>
      <c r="P2494" s="5">
        <v>3.5817961197826755</v>
      </c>
      <c r="Q2494" s="5">
        <v>0.25252519117428396</v>
      </c>
      <c r="R2494" s="5"/>
      <c r="S2494" s="5">
        <f t="shared" si="115"/>
        <v>1.3413007422859149</v>
      </c>
      <c r="T2494" s="5">
        <f t="shared" si="116"/>
        <v>0.56007611978267535</v>
      </c>
      <c r="U2494" s="5">
        <f t="shared" si="117"/>
        <v>-8.0684808825716048E-2</v>
      </c>
      <c r="W2494" s="5"/>
      <c r="X2494" s="5"/>
      <c r="Z2494" s="5">
        <v>3.5817961197826755</v>
      </c>
      <c r="AA2494" s="5">
        <v>0.25252519117428396</v>
      </c>
    </row>
    <row r="2495" spans="1:27" x14ac:dyDescent="0.25">
      <c r="A2495" s="4"/>
      <c r="B2495" s="1">
        <v>24.93</v>
      </c>
      <c r="C2495" s="1">
        <v>81.581100000000006</v>
      </c>
      <c r="D2495" s="1">
        <v>2.0000000000000002E-5</v>
      </c>
      <c r="E2495" s="1">
        <v>0</v>
      </c>
      <c r="F2495" s="6">
        <f>C2495-61.9187</f>
        <v>19.662400000000005</v>
      </c>
      <c r="J2495" s="7">
        <v>249.4</v>
      </c>
      <c r="K2495">
        <v>7.0733000000000033</v>
      </c>
      <c r="L2495">
        <v>3.0183399999999998</v>
      </c>
      <c r="M2495">
        <v>0.33624999999999999</v>
      </c>
      <c r="O2495">
        <v>8.40839550321496</v>
      </c>
      <c r="P2495" s="5">
        <v>3.5792421111429715</v>
      </c>
      <c r="Q2495" s="5">
        <v>0.25827514794683637</v>
      </c>
      <c r="R2495" s="5"/>
      <c r="S2495" s="5">
        <f t="shared" si="115"/>
        <v>1.3350955032149567</v>
      </c>
      <c r="T2495" s="5">
        <f t="shared" si="116"/>
        <v>0.56090211114297173</v>
      </c>
      <c r="U2495" s="5">
        <f t="shared" si="117"/>
        <v>-7.7974852053163624E-2</v>
      </c>
      <c r="W2495" s="5"/>
      <c r="X2495" s="5"/>
      <c r="Z2495" s="5">
        <v>3.5792421111429715</v>
      </c>
      <c r="AA2495" s="5">
        <v>0.25827514794683637</v>
      </c>
    </row>
    <row r="2496" spans="1:27" x14ac:dyDescent="0.25">
      <c r="A2496" s="4"/>
      <c r="B2496" s="1">
        <v>24.94</v>
      </c>
      <c r="C2496" s="1">
        <v>81.581100000000006</v>
      </c>
      <c r="D2496" s="1">
        <v>3.0000000000000001E-5</v>
      </c>
      <c r="E2496" s="1">
        <v>0</v>
      </c>
      <c r="F2496" s="6">
        <f>C2496-61.9187</f>
        <v>19.662400000000005</v>
      </c>
      <c r="J2496" s="7">
        <v>249.5</v>
      </c>
      <c r="K2496">
        <v>7.0435999999999979</v>
      </c>
      <c r="L2496">
        <v>3.0150000000000001</v>
      </c>
      <c r="M2496">
        <v>0.33929999999999999</v>
      </c>
      <c r="O2496">
        <v>8.3726160915885703</v>
      </c>
      <c r="P2496" s="5">
        <v>3.5766306449126568</v>
      </c>
      <c r="Q2496" s="5">
        <v>0.26401667805292245</v>
      </c>
      <c r="R2496" s="5"/>
      <c r="S2496" s="5">
        <f t="shared" si="115"/>
        <v>1.3290160915885725</v>
      </c>
      <c r="T2496" s="5">
        <f t="shared" si="116"/>
        <v>0.56163064491265668</v>
      </c>
      <c r="U2496" s="5">
        <f t="shared" si="117"/>
        <v>-7.5283321947077542E-2</v>
      </c>
      <c r="W2496" s="5"/>
      <c r="X2496" s="5"/>
      <c r="Z2496" s="5">
        <v>3.5766306449126568</v>
      </c>
      <c r="AA2496" s="5">
        <v>0.26401667805292245</v>
      </c>
    </row>
    <row r="2497" spans="1:27" x14ac:dyDescent="0.25">
      <c r="A2497" s="4"/>
      <c r="B2497" s="1">
        <v>24.95</v>
      </c>
      <c r="C2497" s="1">
        <v>81.581100000000006</v>
      </c>
      <c r="D2497" s="1">
        <v>2.0000000000000002E-5</v>
      </c>
      <c r="E2497" s="1">
        <v>0</v>
      </c>
      <c r="F2497" s="6">
        <f>C2497-61.9187</f>
        <v>19.662400000000005</v>
      </c>
      <c r="J2497" s="7">
        <v>249.6</v>
      </c>
      <c r="K2497">
        <v>7.0140999999999991</v>
      </c>
      <c r="L2497">
        <v>3.0116200000000002</v>
      </c>
      <c r="M2497">
        <v>0.34233999999999998</v>
      </c>
      <c r="O2497">
        <v>8.3368630815582101</v>
      </c>
      <c r="P2497" s="5">
        <v>3.5739618062952485</v>
      </c>
      <c r="Q2497" s="5">
        <v>0.26974959416534611</v>
      </c>
      <c r="R2497" s="5"/>
      <c r="S2497" s="5">
        <f t="shared" si="115"/>
        <v>1.322763081558211</v>
      </c>
      <c r="T2497" s="5">
        <f t="shared" si="116"/>
        <v>0.56234180629524833</v>
      </c>
      <c r="U2497" s="5">
        <f t="shared" si="117"/>
        <v>-7.2590405834653871E-2</v>
      </c>
      <c r="W2497" s="5"/>
      <c r="X2497" s="5"/>
      <c r="Z2497" s="5">
        <v>3.5739618062952485</v>
      </c>
      <c r="AA2497" s="5">
        <v>0.26974959416534611</v>
      </c>
    </row>
    <row r="2498" spans="1:27" x14ac:dyDescent="0.25">
      <c r="A2498" s="4"/>
      <c r="B2498" s="1">
        <v>24.96</v>
      </c>
      <c r="C2498" s="1">
        <v>81.581100000000006</v>
      </c>
      <c r="D2498" s="1">
        <v>6.9999999999999994E-5</v>
      </c>
      <c r="E2498" s="1">
        <v>0</v>
      </c>
      <c r="F2498" s="6">
        <f>C2498-61.9187</f>
        <v>19.662400000000005</v>
      </c>
      <c r="J2498" s="7">
        <v>249.7</v>
      </c>
      <c r="K2498">
        <v>6.984499999999997</v>
      </c>
      <c r="L2498">
        <v>3.00814</v>
      </c>
      <c r="M2498">
        <v>0.34534999999999999</v>
      </c>
      <c r="O2498">
        <v>8.3011370464139205</v>
      </c>
      <c r="P2498" s="5">
        <v>3.5712356823661668</v>
      </c>
      <c r="Q2498" s="5">
        <v>0.27547370923795694</v>
      </c>
      <c r="R2498" s="5"/>
      <c r="S2498" s="5">
        <f t="shared" si="115"/>
        <v>1.3166370464139234</v>
      </c>
      <c r="T2498" s="5">
        <f t="shared" si="116"/>
        <v>0.56309568236616681</v>
      </c>
      <c r="U2498" s="5">
        <f t="shared" si="117"/>
        <v>-6.9876290762043047E-2</v>
      </c>
      <c r="W2498" s="5"/>
      <c r="X2498" s="5"/>
      <c r="Z2498" s="5">
        <v>3.5712356823661668</v>
      </c>
      <c r="AA2498" s="5">
        <v>0.27547370923795694</v>
      </c>
    </row>
    <row r="2499" spans="1:27" x14ac:dyDescent="0.25">
      <c r="A2499" s="4"/>
      <c r="B2499" s="1">
        <v>24.97</v>
      </c>
      <c r="C2499" s="1">
        <v>81.581100000000006</v>
      </c>
      <c r="D2499" s="1">
        <v>9.0000000000000006E-5</v>
      </c>
      <c r="E2499" s="1">
        <v>0</v>
      </c>
      <c r="F2499" s="6">
        <f>C2499-61.9187</f>
        <v>19.662400000000005</v>
      </c>
      <c r="J2499" s="7">
        <v>249.8</v>
      </c>
      <c r="K2499">
        <v>6.9549999999999983</v>
      </c>
      <c r="L2499">
        <v>3.0046599999999999</v>
      </c>
      <c r="M2499">
        <v>0.34836</v>
      </c>
      <c r="O2499">
        <v>8.2654385585656307</v>
      </c>
      <c r="P2499" s="5">
        <v>3.5684523620698512</v>
      </c>
      <c r="Q2499" s="5">
        <v>0.28118883651175791</v>
      </c>
      <c r="R2499" s="5"/>
      <c r="S2499" s="5">
        <f t="shared" ref="S2499:S2562" si="118">(O2499-K2499)</f>
        <v>1.3104385585656324</v>
      </c>
      <c r="T2499" s="5">
        <f t="shared" ref="T2499:T2562" si="119">(P2499-L2499)</f>
        <v>0.56379236206985128</v>
      </c>
      <c r="U2499" s="5">
        <f t="shared" ref="U2499:U2562" si="120">(Q2499-M2499)</f>
        <v>-6.7171163488242092E-2</v>
      </c>
      <c r="W2499" s="5"/>
      <c r="X2499" s="5"/>
      <c r="Z2499" s="5">
        <v>3.5684523620698512</v>
      </c>
      <c r="AA2499" s="5">
        <v>0.28118883651175791</v>
      </c>
    </row>
    <row r="2500" spans="1:27" x14ac:dyDescent="0.25">
      <c r="A2500" s="4"/>
      <c r="B2500" s="1">
        <v>24.98</v>
      </c>
      <c r="C2500" s="1">
        <v>81.581100000000006</v>
      </c>
      <c r="D2500" s="1">
        <v>4.0000000000000003E-5</v>
      </c>
      <c r="E2500" s="1">
        <v>0</v>
      </c>
      <c r="F2500" s="6">
        <f>C2500-61.9187</f>
        <v>19.662400000000005</v>
      </c>
      <c r="J2500" s="7">
        <v>249.9</v>
      </c>
      <c r="K2500">
        <v>6.9254999999999995</v>
      </c>
      <c r="L2500">
        <v>3.00116</v>
      </c>
      <c r="M2500">
        <v>0.35137000000000002</v>
      </c>
      <c r="O2500">
        <v>8.2297681895245898</v>
      </c>
      <c r="P2500" s="5">
        <v>3.5656119362168468</v>
      </c>
      <c r="Q2500" s="5">
        <v>0.28689478952098219</v>
      </c>
      <c r="R2500" s="5"/>
      <c r="S2500" s="5">
        <f t="shared" si="118"/>
        <v>1.3042681895245902</v>
      </c>
      <c r="T2500" s="5">
        <f t="shared" si="119"/>
        <v>0.56445193621684675</v>
      </c>
      <c r="U2500" s="5">
        <f t="shared" si="120"/>
        <v>-6.447521047901783E-2</v>
      </c>
      <c r="W2500" s="5"/>
      <c r="X2500" s="5"/>
      <c r="Z2500" s="5">
        <v>3.5656119362168468</v>
      </c>
      <c r="AA2500" s="5">
        <v>0.28689478952098219</v>
      </c>
    </row>
    <row r="2501" spans="1:27" x14ac:dyDescent="0.25">
      <c r="A2501" s="4"/>
      <c r="B2501" s="1">
        <v>24.99</v>
      </c>
      <c r="C2501" s="1">
        <v>81.581100000000006</v>
      </c>
      <c r="D2501" s="1">
        <v>2.0000000000000002E-5</v>
      </c>
      <c r="E2501" s="1">
        <v>0</v>
      </c>
      <c r="F2501" s="6">
        <f>C2501-61.9187</f>
        <v>19.662400000000005</v>
      </c>
      <c r="J2501" s="7">
        <v>250</v>
      </c>
      <c r="K2501">
        <v>6.8960000000000008</v>
      </c>
      <c r="L2501">
        <v>2.99762</v>
      </c>
      <c r="M2501">
        <v>0.35437000000000002</v>
      </c>
      <c r="O2501">
        <v>8.19412650988445</v>
      </c>
      <c r="P2501" s="5">
        <v>3.5627144974809082</v>
      </c>
      <c r="Q2501" s="5">
        <v>0.29259138209920871</v>
      </c>
      <c r="R2501" s="5"/>
      <c r="S2501" s="5">
        <f t="shared" si="118"/>
        <v>1.2981265098844492</v>
      </c>
      <c r="T2501" s="5">
        <f t="shared" si="119"/>
        <v>0.56509449748090823</v>
      </c>
      <c r="U2501" s="5">
        <f t="shared" si="120"/>
        <v>-6.1778617900791311E-2</v>
      </c>
      <c r="W2501" s="5"/>
      <c r="X2501" s="5"/>
      <c r="Z2501" s="5">
        <v>3.5627144974809082</v>
      </c>
      <c r="AA2501" s="5">
        <v>0.29259138209920871</v>
      </c>
    </row>
    <row r="2502" spans="1:27" x14ac:dyDescent="0.25">
      <c r="A2502" s="4"/>
      <c r="B2502" s="1">
        <v>25</v>
      </c>
      <c r="C2502" s="1">
        <v>81.581100000000006</v>
      </c>
      <c r="D2502" s="1">
        <v>6.9999999999999994E-5</v>
      </c>
      <c r="E2502" s="1">
        <v>0</v>
      </c>
      <c r="F2502" s="6">
        <f>C2502-61.9187</f>
        <v>19.662400000000005</v>
      </c>
      <c r="J2502" s="7">
        <v>250.1</v>
      </c>
      <c r="K2502">
        <v>6.8666000000000054</v>
      </c>
      <c r="L2502">
        <v>2.9941</v>
      </c>
      <c r="M2502">
        <v>0.35737999999999998</v>
      </c>
      <c r="O2502">
        <v>8.1585140893030097</v>
      </c>
      <c r="P2502" s="5">
        <v>3.5597601403958743</v>
      </c>
      <c r="Q2502" s="5">
        <v>0.29827842838539192</v>
      </c>
      <c r="R2502" s="5"/>
      <c r="S2502" s="5">
        <f t="shared" si="118"/>
        <v>1.2919140893030043</v>
      </c>
      <c r="T2502" s="5">
        <f t="shared" si="119"/>
        <v>0.56566014039587431</v>
      </c>
      <c r="U2502" s="5">
        <f t="shared" si="120"/>
        <v>-5.9101571614608051E-2</v>
      </c>
      <c r="W2502" s="5"/>
      <c r="X2502" s="5"/>
      <c r="Z2502" s="5">
        <v>3.5597601403958743</v>
      </c>
      <c r="AA2502" s="5">
        <v>0.29827842838539192</v>
      </c>
    </row>
    <row r="2503" spans="1:27" x14ac:dyDescent="0.25">
      <c r="A2503" s="4"/>
      <c r="B2503" s="1">
        <v>25.01</v>
      </c>
      <c r="C2503" s="1">
        <v>81.581100000000006</v>
      </c>
      <c r="D2503" s="1">
        <v>2.0000000000000002E-5</v>
      </c>
      <c r="E2503" s="1">
        <v>0</v>
      </c>
      <c r="F2503" s="6">
        <f>C2503-61.9187</f>
        <v>19.662400000000005</v>
      </c>
      <c r="J2503" s="7">
        <v>250.2</v>
      </c>
      <c r="K2503">
        <v>6.8371999999999957</v>
      </c>
      <c r="L2503">
        <v>2.9904700000000002</v>
      </c>
      <c r="M2503">
        <v>0.36035</v>
      </c>
      <c r="O2503">
        <v>8.12293149648327</v>
      </c>
      <c r="P2503" s="5">
        <v>3.5567489613527026</v>
      </c>
      <c r="Q2503" s="5">
        <v>0.30395574282997756</v>
      </c>
      <c r="R2503" s="5"/>
      <c r="S2503" s="5">
        <f t="shared" si="118"/>
        <v>1.2857314964832742</v>
      </c>
      <c r="T2503" s="5">
        <f t="shared" si="119"/>
        <v>0.56627896135270239</v>
      </c>
      <c r="U2503" s="5">
        <f t="shared" si="120"/>
        <v>-5.6394257170022444E-2</v>
      </c>
      <c r="W2503" s="5"/>
      <c r="X2503" s="5"/>
      <c r="Z2503" s="5">
        <v>3.5567489613527026</v>
      </c>
      <c r="AA2503" s="5">
        <v>0.30395574282997756</v>
      </c>
    </row>
    <row r="2504" spans="1:27" x14ac:dyDescent="0.25">
      <c r="A2504" s="4"/>
      <c r="B2504" s="1">
        <v>25.02</v>
      </c>
      <c r="C2504" s="1">
        <v>81.581100000000006</v>
      </c>
      <c r="D2504" s="1">
        <v>4.0000000000000003E-5</v>
      </c>
      <c r="E2504" s="1">
        <v>0</v>
      </c>
      <c r="F2504" s="6">
        <f>C2504-61.9187</f>
        <v>19.662400000000005</v>
      </c>
      <c r="J2504" s="7">
        <v>250.3</v>
      </c>
      <c r="K2504">
        <v>6.8079000000000036</v>
      </c>
      <c r="L2504">
        <v>2.9868100000000002</v>
      </c>
      <c r="M2504">
        <v>0.36332999999999999</v>
      </c>
      <c r="O2504">
        <v>8.0873792991551898</v>
      </c>
      <c r="P2504" s="5">
        <v>3.5536810585962195</v>
      </c>
      <c r="Q2504" s="5">
        <v>0.30962314020090581</v>
      </c>
      <c r="R2504" s="5"/>
      <c r="S2504" s="5">
        <f t="shared" si="118"/>
        <v>1.2794792991551862</v>
      </c>
      <c r="T2504" s="5">
        <f t="shared" si="119"/>
        <v>0.56687105859621933</v>
      </c>
      <c r="U2504" s="5">
        <f t="shared" si="120"/>
        <v>-5.3706859799094175E-2</v>
      </c>
      <c r="W2504" s="5"/>
      <c r="X2504" s="5"/>
      <c r="Z2504" s="5">
        <v>3.5536810585962195</v>
      </c>
      <c r="AA2504" s="5">
        <v>0.30962314020090581</v>
      </c>
    </row>
    <row r="2505" spans="1:27" x14ac:dyDescent="0.25">
      <c r="A2505" s="4"/>
      <c r="B2505" s="1">
        <v>25.03</v>
      </c>
      <c r="C2505" s="1">
        <v>81.581100000000006</v>
      </c>
      <c r="D2505" s="1">
        <v>1.0000000000000001E-5</v>
      </c>
      <c r="E2505" s="1">
        <v>0</v>
      </c>
      <c r="F2505" s="6">
        <f>C2505-61.9187</f>
        <v>19.662400000000005</v>
      </c>
      <c r="J2505" s="7">
        <v>250.4</v>
      </c>
      <c r="K2505">
        <v>6.7785999999999973</v>
      </c>
      <c r="L2505">
        <v>2.9832100000000001</v>
      </c>
      <c r="M2505">
        <v>0.36631000000000002</v>
      </c>
      <c r="O2505">
        <v>8.0518580640569493</v>
      </c>
      <c r="P2505" s="5">
        <v>3.5505565322220023</v>
      </c>
      <c r="Q2505" s="5">
        <v>0.31528043558968605</v>
      </c>
      <c r="R2505" s="5"/>
      <c r="S2505" s="5">
        <f t="shared" si="118"/>
        <v>1.273258064056952</v>
      </c>
      <c r="T2505" s="5">
        <f t="shared" si="119"/>
        <v>0.56734653222200215</v>
      </c>
      <c r="U2505" s="5">
        <f t="shared" si="120"/>
        <v>-5.1029564410313977E-2</v>
      </c>
      <c r="W2505" s="5"/>
      <c r="X2505" s="5"/>
      <c r="Z2505" s="5">
        <v>3.5505565322220023</v>
      </c>
      <c r="AA2505" s="5">
        <v>0.31528043558968605</v>
      </c>
    </row>
    <row r="2506" spans="1:27" x14ac:dyDescent="0.25">
      <c r="A2506" s="4"/>
      <c r="B2506" s="1">
        <v>25.04</v>
      </c>
      <c r="C2506" s="1">
        <v>81.581100000000006</v>
      </c>
      <c r="D2506" s="1">
        <v>8.0000000000000007E-5</v>
      </c>
      <c r="E2506" s="1">
        <v>0</v>
      </c>
      <c r="F2506" s="6">
        <f>C2506-61.9187</f>
        <v>19.662400000000005</v>
      </c>
      <c r="J2506" s="7">
        <v>250.5</v>
      </c>
      <c r="K2506">
        <v>6.7493000000000052</v>
      </c>
      <c r="L2506">
        <v>2.9795500000000001</v>
      </c>
      <c r="M2506">
        <v>0.36929000000000001</v>
      </c>
      <c r="O2506">
        <v>8.0163683569165407</v>
      </c>
      <c r="P2506" s="5">
        <v>3.5473754841730027</v>
      </c>
      <c r="Q2506" s="5">
        <v>0.32092744441742993</v>
      </c>
      <c r="R2506" s="5"/>
      <c r="S2506" s="5">
        <f t="shared" si="118"/>
        <v>1.2670683569165355</v>
      </c>
      <c r="T2506" s="5">
        <f t="shared" si="119"/>
        <v>0.5678254841730026</v>
      </c>
      <c r="U2506" s="5">
        <f t="shared" si="120"/>
        <v>-4.8362555582570077E-2</v>
      </c>
      <c r="W2506" s="5"/>
      <c r="X2506" s="5"/>
      <c r="Z2506" s="5">
        <v>3.5473754841730027</v>
      </c>
      <c r="AA2506" s="5">
        <v>0.32092744441742993</v>
      </c>
    </row>
    <row r="2507" spans="1:27" x14ac:dyDescent="0.25">
      <c r="A2507" s="4"/>
      <c r="B2507" s="1">
        <v>25.05</v>
      </c>
      <c r="C2507" s="1">
        <v>81.581100000000006</v>
      </c>
      <c r="D2507" s="1">
        <v>5.0000000000000002E-5</v>
      </c>
      <c r="E2507" s="1">
        <v>0</v>
      </c>
      <c r="F2507" s="6">
        <f>C2507-61.9187</f>
        <v>19.662400000000005</v>
      </c>
      <c r="J2507" s="7">
        <v>250.6</v>
      </c>
      <c r="K2507">
        <v>6.7201000000000022</v>
      </c>
      <c r="L2507">
        <v>2.97587</v>
      </c>
      <c r="M2507">
        <v>0.37225000000000003</v>
      </c>
      <c r="O2507">
        <v>7.9809107424333101</v>
      </c>
      <c r="P2507" s="5">
        <v>3.5441380182363598</v>
      </c>
      <c r="Q2507" s="5">
        <v>0.32656398244086032</v>
      </c>
      <c r="R2507" s="5"/>
      <c r="S2507" s="5">
        <f t="shared" si="118"/>
        <v>1.2608107424333079</v>
      </c>
      <c r="T2507" s="5">
        <f t="shared" si="119"/>
        <v>0.56826801823635975</v>
      </c>
      <c r="U2507" s="5">
        <f t="shared" si="120"/>
        <v>-4.5686017559139702E-2</v>
      </c>
      <c r="W2507" s="5"/>
      <c r="X2507" s="5"/>
      <c r="Z2507" s="5">
        <v>3.5441380182363598</v>
      </c>
      <c r="AA2507" s="5">
        <v>0.32656398244086032</v>
      </c>
    </row>
    <row r="2508" spans="1:27" x14ac:dyDescent="0.25">
      <c r="A2508" s="4"/>
      <c r="B2508" s="1">
        <v>25.06</v>
      </c>
      <c r="C2508" s="1">
        <v>81.581100000000006</v>
      </c>
      <c r="D2508" s="1">
        <v>4.0000000000000003E-5</v>
      </c>
      <c r="E2508" s="1">
        <v>0</v>
      </c>
      <c r="F2508" s="6">
        <f>C2508-61.9187</f>
        <v>19.662400000000005</v>
      </c>
      <c r="J2508" s="7">
        <v>250.7</v>
      </c>
      <c r="K2508">
        <v>6.6908499999999975</v>
      </c>
      <c r="L2508">
        <v>2.9720599999999999</v>
      </c>
      <c r="M2508">
        <v>0.37519000000000002</v>
      </c>
      <c r="O2508">
        <v>7.9454857842595601</v>
      </c>
      <c r="P2508" s="5">
        <v>3.5408442400399238</v>
      </c>
      <c r="Q2508" s="5">
        <v>0.33218986575831638</v>
      </c>
      <c r="R2508" s="5"/>
      <c r="S2508" s="5">
        <f t="shared" si="118"/>
        <v>1.2546357842595626</v>
      </c>
      <c r="T2508" s="5">
        <f t="shared" si="119"/>
        <v>0.56878424003992389</v>
      </c>
      <c r="U2508" s="5">
        <f t="shared" si="120"/>
        <v>-4.3000134241683641E-2</v>
      </c>
      <c r="W2508" s="5"/>
      <c r="X2508" s="5"/>
      <c r="Z2508" s="5">
        <v>3.5408442400399238</v>
      </c>
      <c r="AA2508" s="5">
        <v>0.33218986575831638</v>
      </c>
    </row>
    <row r="2509" spans="1:27" x14ac:dyDescent="0.25">
      <c r="A2509" s="4"/>
      <c r="B2509" s="1">
        <v>25.07</v>
      </c>
      <c r="C2509" s="1">
        <v>81.581100000000006</v>
      </c>
      <c r="D2509" s="1">
        <v>1.0000000000000001E-5</v>
      </c>
      <c r="E2509" s="1">
        <v>0</v>
      </c>
      <c r="F2509" s="6">
        <f>C2509-61.9187</f>
        <v>19.662400000000005</v>
      </c>
      <c r="J2509" s="7">
        <v>250.8</v>
      </c>
      <c r="K2509">
        <v>6.6616999999999962</v>
      </c>
      <c r="L2509">
        <v>2.9683199999999998</v>
      </c>
      <c r="M2509">
        <v>0.37813999999999998</v>
      </c>
      <c r="O2509">
        <v>7.9100940449820296</v>
      </c>
      <c r="P2509" s="5">
        <v>3.5374942570487651</v>
      </c>
      <c r="Q2509" s="5">
        <v>0.33780491081578806</v>
      </c>
      <c r="R2509" s="5"/>
      <c r="S2509" s="5">
        <f t="shared" si="118"/>
        <v>1.2483940449820334</v>
      </c>
      <c r="T2509" s="5">
        <f t="shared" si="119"/>
        <v>0.56917425704876523</v>
      </c>
      <c r="U2509" s="5">
        <f t="shared" si="120"/>
        <v>-4.0335089184211914E-2</v>
      </c>
      <c r="W2509" s="5"/>
      <c r="X2509" s="5"/>
      <c r="Z2509" s="5">
        <v>3.5374942570487651</v>
      </c>
      <c r="AA2509" s="5">
        <v>0.33780491081578806</v>
      </c>
    </row>
    <row r="2510" spans="1:27" x14ac:dyDescent="0.25">
      <c r="A2510" s="4"/>
      <c r="B2510" s="1">
        <v>25.08</v>
      </c>
      <c r="C2510" s="1">
        <v>81.581100000000006</v>
      </c>
      <c r="D2510" s="1">
        <v>1.0000000000000001E-5</v>
      </c>
      <c r="E2510" s="1">
        <v>0</v>
      </c>
      <c r="F2510" s="6">
        <f>C2510-61.9187</f>
        <v>19.662400000000005</v>
      </c>
      <c r="J2510" s="7">
        <v>250.9</v>
      </c>
      <c r="K2510">
        <v>6.6325999999999965</v>
      </c>
      <c r="L2510">
        <v>2.9645600000000001</v>
      </c>
      <c r="M2510">
        <v>0.38108999999999998</v>
      </c>
      <c r="O2510">
        <v>7.8747360861037601</v>
      </c>
      <c r="P2510" s="5">
        <v>3.5340881785618419</v>
      </c>
      <c r="Q2510" s="5">
        <v>0.34340893441286202</v>
      </c>
      <c r="R2510" s="5"/>
      <c r="S2510" s="5">
        <f t="shared" si="118"/>
        <v>1.2421360861037636</v>
      </c>
      <c r="T2510" s="5">
        <f t="shared" si="119"/>
        <v>0.56952817856184179</v>
      </c>
      <c r="U2510" s="5">
        <f t="shared" si="120"/>
        <v>-3.7681065587137963E-2</v>
      </c>
      <c r="W2510" s="5"/>
      <c r="X2510" s="5"/>
      <c r="Z2510" s="5">
        <v>3.5340881785618419</v>
      </c>
      <c r="AA2510" s="5">
        <v>0.34340893441286202</v>
      </c>
    </row>
    <row r="2511" spans="1:27" x14ac:dyDescent="0.25">
      <c r="A2511" s="4"/>
      <c r="B2511" s="1">
        <v>25.09</v>
      </c>
      <c r="C2511" s="1">
        <v>81.581100000000006</v>
      </c>
      <c r="D2511" s="1">
        <v>3.0000000000000001E-5</v>
      </c>
      <c r="E2511" s="1">
        <v>0</v>
      </c>
      <c r="F2511" s="6">
        <f>C2511-61.9187</f>
        <v>19.662400000000005</v>
      </c>
      <c r="J2511" s="7">
        <v>251</v>
      </c>
      <c r="K2511">
        <v>6.6034999999999968</v>
      </c>
      <c r="L2511">
        <v>2.96069</v>
      </c>
      <c r="M2511">
        <v>0.38401000000000002</v>
      </c>
      <c r="O2511">
        <v>7.8394124680255599</v>
      </c>
      <c r="P2511" s="5">
        <v>3.5306261157082295</v>
      </c>
      <c r="Q2511" s="5">
        <v>0.34900175370872888</v>
      </c>
      <c r="R2511" s="5"/>
      <c r="S2511" s="5">
        <f t="shared" si="118"/>
        <v>1.2359124680255631</v>
      </c>
      <c r="T2511" s="5">
        <f t="shared" si="119"/>
        <v>0.56993611570822944</v>
      </c>
      <c r="U2511" s="5">
        <f t="shared" si="120"/>
        <v>-3.5008246291271139E-2</v>
      </c>
      <c r="W2511" s="5"/>
      <c r="X2511" s="5"/>
      <c r="Z2511" s="5">
        <v>3.5306261157082295</v>
      </c>
      <c r="AA2511" s="5">
        <v>0.34900175370872888</v>
      </c>
    </row>
    <row r="2512" spans="1:27" x14ac:dyDescent="0.25">
      <c r="A2512" s="4"/>
      <c r="B2512" s="1">
        <v>25.1</v>
      </c>
      <c r="C2512" s="1">
        <v>81.581100000000006</v>
      </c>
      <c r="D2512" s="1">
        <v>1.0000000000000001E-5</v>
      </c>
      <c r="E2512" s="1">
        <v>0</v>
      </c>
      <c r="F2512" s="6">
        <f>C2512-61.9187</f>
        <v>19.662400000000005</v>
      </c>
      <c r="J2512" s="7">
        <v>251.1</v>
      </c>
      <c r="K2512">
        <v>6.5743999999999971</v>
      </c>
      <c r="L2512">
        <v>2.9568400000000001</v>
      </c>
      <c r="M2512">
        <v>0.38694000000000001</v>
      </c>
      <c r="O2512">
        <v>7.8041237500278404</v>
      </c>
      <c r="P2512" s="5">
        <v>3.52710818144363</v>
      </c>
      <c r="Q2512" s="5">
        <v>0.35458318622813245</v>
      </c>
      <c r="R2512" s="5"/>
      <c r="S2512" s="5">
        <f t="shared" si="118"/>
        <v>1.2297237500278433</v>
      </c>
      <c r="T2512" s="5">
        <f t="shared" si="119"/>
        <v>0.5702681814436299</v>
      </c>
      <c r="U2512" s="5">
        <f t="shared" si="120"/>
        <v>-3.2356813771867554E-2</v>
      </c>
      <c r="W2512" s="5"/>
      <c r="X2512" s="5"/>
      <c r="Z2512" s="5">
        <v>3.52710818144363</v>
      </c>
      <c r="AA2512" s="5">
        <v>0.35458318622813245</v>
      </c>
    </row>
    <row r="2513" spans="1:27" x14ac:dyDescent="0.25">
      <c r="A2513" s="4"/>
      <c r="B2513" s="1">
        <v>25.11</v>
      </c>
      <c r="C2513" s="1">
        <v>81.581100000000006</v>
      </c>
      <c r="D2513" s="1">
        <v>8.0000000000000007E-5</v>
      </c>
      <c r="E2513" s="1">
        <v>0</v>
      </c>
      <c r="F2513" s="6">
        <f>C2513-61.9187</f>
        <v>19.662400000000005</v>
      </c>
      <c r="J2513" s="7">
        <v>251.2</v>
      </c>
      <c r="K2513">
        <v>6.5454000000000008</v>
      </c>
      <c r="L2513">
        <v>2.9529899999999998</v>
      </c>
      <c r="M2513">
        <v>0.38986999999999999</v>
      </c>
      <c r="O2513">
        <v>7.76887049025233</v>
      </c>
      <c r="P2513" s="5">
        <v>3.5235344905466377</v>
      </c>
      <c r="Q2513" s="5">
        <v>0.36015304986733998</v>
      </c>
      <c r="R2513" s="5"/>
      <c r="S2513" s="5">
        <f t="shared" si="118"/>
        <v>1.2234704902523292</v>
      </c>
      <c r="T2513" s="5">
        <f t="shared" si="119"/>
        <v>0.57054449054663792</v>
      </c>
      <c r="U2513" s="5">
        <f t="shared" si="120"/>
        <v>-2.9716950132660014E-2</v>
      </c>
      <c r="W2513" s="5"/>
      <c r="X2513" s="5"/>
      <c r="Z2513" s="5">
        <v>3.5235344905466377</v>
      </c>
      <c r="AA2513" s="5">
        <v>0.36015304986733998</v>
      </c>
    </row>
    <row r="2514" spans="1:27" x14ac:dyDescent="0.25">
      <c r="A2514" s="4"/>
      <c r="B2514" s="1">
        <v>25.12</v>
      </c>
      <c r="C2514" s="1">
        <v>81.581100000000006</v>
      </c>
      <c r="D2514" s="1">
        <v>3.0000000000000001E-5</v>
      </c>
      <c r="E2514" s="1">
        <v>0</v>
      </c>
      <c r="F2514" s="6">
        <f>C2514-61.9187</f>
        <v>19.662400000000005</v>
      </c>
      <c r="J2514" s="7">
        <v>251.3</v>
      </c>
      <c r="K2514">
        <v>6.5164000000000044</v>
      </c>
      <c r="L2514">
        <v>2.94903</v>
      </c>
      <c r="M2514">
        <v>0.39277000000000001</v>
      </c>
      <c r="O2514">
        <v>7.7336532456838896</v>
      </c>
      <c r="P2514" s="5">
        <v>3.5199051596150195</v>
      </c>
      <c r="Q2514" s="5">
        <v>0.36571116290006106</v>
      </c>
      <c r="R2514" s="5"/>
      <c r="S2514" s="5">
        <f t="shared" si="118"/>
        <v>1.2172532456838852</v>
      </c>
      <c r="T2514" s="5">
        <f t="shared" si="119"/>
        <v>0.57087515961501945</v>
      </c>
      <c r="U2514" s="5">
        <f t="shared" si="120"/>
        <v>-2.7058837099938948E-2</v>
      </c>
      <c r="W2514" s="5"/>
      <c r="X2514" s="5"/>
      <c r="Z2514" s="5">
        <v>3.5199051596150195</v>
      </c>
      <c r="AA2514" s="5">
        <v>0.36571116290006106</v>
      </c>
    </row>
    <row r="2515" spans="1:27" x14ac:dyDescent="0.25">
      <c r="A2515" s="4"/>
      <c r="B2515" s="1">
        <v>25.13</v>
      </c>
      <c r="C2515" s="1">
        <v>81.581100000000006</v>
      </c>
      <c r="D2515" s="1">
        <v>4.0000000000000003E-5</v>
      </c>
      <c r="E2515" s="1">
        <v>0</v>
      </c>
      <c r="F2515" s="6">
        <f>C2515-61.9187</f>
        <v>19.662400000000005</v>
      </c>
      <c r="J2515" s="7">
        <v>251.4</v>
      </c>
      <c r="K2515">
        <v>6.4874999999999972</v>
      </c>
      <c r="L2515">
        <v>2.9451200000000002</v>
      </c>
      <c r="M2515">
        <v>0.39567999999999998</v>
      </c>
      <c r="O2515">
        <v>7.6984725721323102</v>
      </c>
      <c r="P2515" s="5">
        <v>3.5162203070618432</v>
      </c>
      <c r="Q2515" s="5">
        <v>0.37125734398339999</v>
      </c>
      <c r="R2515" s="5"/>
      <c r="S2515" s="5">
        <f t="shared" si="118"/>
        <v>1.210972572132313</v>
      </c>
      <c r="T2515" s="5">
        <f t="shared" si="119"/>
        <v>0.571100307061843</v>
      </c>
      <c r="U2515" s="5">
        <f t="shared" si="120"/>
        <v>-2.4422656016599986E-2</v>
      </c>
      <c r="W2515" s="5"/>
      <c r="X2515" s="5"/>
      <c r="Z2515" s="5">
        <v>3.5162203070618432</v>
      </c>
      <c r="AA2515" s="5">
        <v>0.37125734398339999</v>
      </c>
    </row>
    <row r="2516" spans="1:27" x14ac:dyDescent="0.25">
      <c r="A2516" s="4"/>
      <c r="B2516" s="1">
        <v>25.14</v>
      </c>
      <c r="C2516" s="1">
        <v>81.581100000000006</v>
      </c>
      <c r="D2516" s="1">
        <v>3.0000000000000001E-5</v>
      </c>
      <c r="E2516" s="1">
        <v>0</v>
      </c>
      <c r="F2516" s="6">
        <f>C2516-61.9187</f>
        <v>19.662400000000005</v>
      </c>
      <c r="J2516" s="7">
        <v>251.5</v>
      </c>
      <c r="K2516">
        <v>6.4586000000000041</v>
      </c>
      <c r="L2516">
        <v>2.9411399999999999</v>
      </c>
      <c r="M2516">
        <v>0.39857999999999999</v>
      </c>
      <c r="O2516">
        <v>7.6633290242141801</v>
      </c>
      <c r="P2516" s="5">
        <v>3.5124800531117408</v>
      </c>
      <c r="Q2516" s="5">
        <v>0.37679141216374673</v>
      </c>
      <c r="R2516" s="5"/>
      <c r="S2516" s="5">
        <f t="shared" si="118"/>
        <v>1.2047290242141759</v>
      </c>
      <c r="T2516" s="5">
        <f t="shared" si="119"/>
        <v>0.57134005311174096</v>
      </c>
      <c r="U2516" s="5">
        <f t="shared" si="120"/>
        <v>-2.1788587836253259E-2</v>
      </c>
      <c r="W2516" s="5"/>
      <c r="X2516" s="5"/>
      <c r="Z2516" s="5">
        <v>3.5124800531117408</v>
      </c>
      <c r="AA2516" s="5">
        <v>0.37679141216374673</v>
      </c>
    </row>
    <row r="2517" spans="1:27" x14ac:dyDescent="0.25">
      <c r="A2517" s="4"/>
      <c r="B2517" s="1">
        <v>25.15</v>
      </c>
      <c r="C2517" s="1">
        <v>81.581100000000006</v>
      </c>
      <c r="D2517" s="1">
        <v>2.0000000000000002E-5</v>
      </c>
      <c r="E2517" s="1">
        <v>0</v>
      </c>
      <c r="F2517" s="6">
        <f>C2517-61.9187</f>
        <v>19.662400000000005</v>
      </c>
      <c r="J2517" s="7">
        <v>251.6</v>
      </c>
      <c r="K2517">
        <v>6.4298000000000002</v>
      </c>
      <c r="L2517">
        <v>2.9370799999999999</v>
      </c>
      <c r="M2517">
        <v>0.40144999999999997</v>
      </c>
      <c r="O2517">
        <v>7.6282231553348101</v>
      </c>
      <c r="P2517" s="5">
        <v>3.5086845197968248</v>
      </c>
      <c r="Q2517" s="5">
        <v>0.38231318688271393</v>
      </c>
      <c r="R2517" s="5"/>
      <c r="S2517" s="5">
        <f t="shared" si="118"/>
        <v>1.1984231553348099</v>
      </c>
      <c r="T2517" s="5">
        <f t="shared" si="119"/>
        <v>0.57160451979682492</v>
      </c>
      <c r="U2517" s="5">
        <f t="shared" si="120"/>
        <v>-1.9136813117286045E-2</v>
      </c>
      <c r="W2517" s="5"/>
      <c r="X2517" s="5"/>
      <c r="Z2517" s="5">
        <v>3.5086845197968248</v>
      </c>
      <c r="AA2517" s="5">
        <v>0.38231318688271393</v>
      </c>
    </row>
    <row r="2518" spans="1:27" x14ac:dyDescent="0.25">
      <c r="A2518" s="4"/>
      <c r="B2518" s="1">
        <v>25.16</v>
      </c>
      <c r="C2518" s="1">
        <v>81.581100000000006</v>
      </c>
      <c r="D2518" s="1">
        <v>1.0000000000000001E-5</v>
      </c>
      <c r="E2518" s="1">
        <v>0</v>
      </c>
      <c r="F2518" s="6">
        <f>C2518-61.9187</f>
        <v>19.662400000000005</v>
      </c>
      <c r="J2518" s="7">
        <v>251.7</v>
      </c>
      <c r="K2518">
        <v>6.4008999999999929</v>
      </c>
      <c r="L2518">
        <v>2.9331399999999999</v>
      </c>
      <c r="M2518">
        <v>0.40436</v>
      </c>
      <c r="O2518">
        <v>7.5931555176702004</v>
      </c>
      <c r="P2518" s="5">
        <v>3.5048338309528475</v>
      </c>
      <c r="Q2518" s="5">
        <v>0.38782248798299218</v>
      </c>
      <c r="R2518" s="5"/>
      <c r="S2518" s="5">
        <f t="shared" si="118"/>
        <v>1.1922555176702074</v>
      </c>
      <c r="T2518" s="5">
        <f t="shared" si="119"/>
        <v>0.57169383095284765</v>
      </c>
      <c r="U2518" s="5">
        <f t="shared" si="120"/>
        <v>-1.6537512017007816E-2</v>
      </c>
      <c r="W2518" s="5"/>
      <c r="X2518" s="5"/>
      <c r="Z2518" s="5">
        <v>3.5048338309528475</v>
      </c>
      <c r="AA2518" s="5">
        <v>0.38782248798299218</v>
      </c>
    </row>
    <row r="2519" spans="1:27" x14ac:dyDescent="0.25">
      <c r="A2519" s="4"/>
      <c r="B2519" s="1">
        <v>25.17</v>
      </c>
      <c r="C2519" s="1">
        <v>81.581100000000006</v>
      </c>
      <c r="D2519" s="1">
        <v>3.0000000000000001E-5</v>
      </c>
      <c r="E2519" s="1">
        <v>0</v>
      </c>
      <c r="F2519" s="6">
        <f>C2519-61.9187</f>
        <v>19.662400000000005</v>
      </c>
      <c r="J2519" s="7">
        <v>251.8</v>
      </c>
      <c r="K2519">
        <v>6.3721999999999923</v>
      </c>
      <c r="L2519">
        <v>2.9290699999999998</v>
      </c>
      <c r="M2519">
        <v>0.40722999999999998</v>
      </c>
      <c r="O2519">
        <v>7.55812666214893</v>
      </c>
      <c r="P2519" s="5">
        <v>3.5009281122151013</v>
      </c>
      <c r="Q2519" s="5">
        <v>0.39331913571425581</v>
      </c>
      <c r="R2519" s="5"/>
      <c r="S2519" s="5">
        <f t="shared" si="118"/>
        <v>1.1859266621489377</v>
      </c>
      <c r="T2519" s="5">
        <f t="shared" si="119"/>
        <v>0.57185811221510141</v>
      </c>
      <c r="U2519" s="5">
        <f t="shared" si="120"/>
        <v>-1.3910864285744173E-2</v>
      </c>
      <c r="W2519" s="5"/>
      <c r="X2519" s="5"/>
      <c r="Z2519" s="5">
        <v>3.5009281122151013</v>
      </c>
      <c r="AA2519" s="5">
        <v>0.39331913571425581</v>
      </c>
    </row>
    <row r="2520" spans="1:27" x14ac:dyDescent="0.25">
      <c r="A2520" s="4"/>
      <c r="B2520" s="1">
        <v>25.18</v>
      </c>
      <c r="C2520" s="1">
        <v>81.581100000000006</v>
      </c>
      <c r="D2520" s="1">
        <v>2.0000000000000002E-5</v>
      </c>
      <c r="E2520" s="1">
        <v>0</v>
      </c>
      <c r="F2520" s="6">
        <f>C2520-61.9187</f>
        <v>19.662400000000005</v>
      </c>
      <c r="J2520" s="7">
        <v>251.9</v>
      </c>
      <c r="K2520">
        <v>6.3434000000000026</v>
      </c>
      <c r="L2520">
        <v>2.9249399999999999</v>
      </c>
      <c r="M2520">
        <v>0.41009000000000001</v>
      </c>
      <c r="O2520">
        <v>7.5231371384343104</v>
      </c>
      <c r="P2520" s="5">
        <v>3.4969674910142996</v>
      </c>
      <c r="Q2520" s="5">
        <v>0.39880295073901223</v>
      </c>
      <c r="R2520" s="5"/>
      <c r="S2520" s="5">
        <f t="shared" si="118"/>
        <v>1.1797371384343078</v>
      </c>
      <c r="T2520" s="5">
        <f t="shared" si="119"/>
        <v>0.57202749101429973</v>
      </c>
      <c r="U2520" s="5">
        <f t="shared" si="120"/>
        <v>-1.128704926098778E-2</v>
      </c>
      <c r="W2520" s="5"/>
      <c r="X2520" s="5"/>
      <c r="Z2520" s="5">
        <v>3.4969674910142996</v>
      </c>
      <c r="AA2520" s="5">
        <v>0.39880295073901223</v>
      </c>
    </row>
    <row r="2521" spans="1:27" x14ac:dyDescent="0.25">
      <c r="A2521" s="4"/>
      <c r="B2521" s="1">
        <v>25.19</v>
      </c>
      <c r="C2521" s="1">
        <v>81.581100000000006</v>
      </c>
      <c r="D2521" s="1">
        <v>4.0000000000000003E-5</v>
      </c>
      <c r="E2521" s="1">
        <v>0</v>
      </c>
      <c r="F2521" s="6">
        <f>C2521-61.9187</f>
        <v>19.662400000000005</v>
      </c>
      <c r="J2521" s="7">
        <v>252</v>
      </c>
      <c r="K2521">
        <v>6.314700000000002</v>
      </c>
      <c r="L2521">
        <v>2.9208599999999998</v>
      </c>
      <c r="M2521">
        <v>0.41295999999999999</v>
      </c>
      <c r="O2521">
        <v>7.4881874949063203</v>
      </c>
      <c r="P2521" s="5">
        <v>3.4929520965724548</v>
      </c>
      <c r="Q2521" s="5">
        <v>0.40427375413845601</v>
      </c>
      <c r="R2521" s="5"/>
      <c r="S2521" s="5">
        <f t="shared" si="118"/>
        <v>1.1734874949063183</v>
      </c>
      <c r="T2521" s="5">
        <f t="shared" si="119"/>
        <v>0.57209209657245497</v>
      </c>
      <c r="U2521" s="5">
        <f t="shared" si="120"/>
        <v>-8.6862458615439841E-3</v>
      </c>
      <c r="W2521" s="5"/>
      <c r="X2521" s="5"/>
      <c r="Z2521" s="5">
        <v>3.4929520965724548</v>
      </c>
      <c r="AA2521" s="5">
        <v>0.40427375413845601</v>
      </c>
    </row>
    <row r="2522" spans="1:27" x14ac:dyDescent="0.25">
      <c r="A2522" s="4"/>
      <c r="B2522" s="1">
        <v>25.2</v>
      </c>
      <c r="C2522" s="1">
        <v>81.581100000000006</v>
      </c>
      <c r="D2522" s="1">
        <v>4.0000000000000003E-5</v>
      </c>
      <c r="E2522" s="1">
        <v>0</v>
      </c>
      <c r="F2522" s="6">
        <f>C2522-61.9187</f>
        <v>19.662400000000005</v>
      </c>
      <c r="J2522" s="7">
        <v>252.1</v>
      </c>
      <c r="K2522">
        <v>6.2861000000000047</v>
      </c>
      <c r="L2522">
        <v>2.9167000000000001</v>
      </c>
      <c r="M2522">
        <v>0.41581000000000001</v>
      </c>
      <c r="O2522">
        <v>7.4532782786438299</v>
      </c>
      <c r="P2522" s="5">
        <v>3.488882059898641</v>
      </c>
      <c r="Q2522" s="5">
        <v>0.40973136741831817</v>
      </c>
      <c r="R2522" s="5"/>
      <c r="S2522" s="5">
        <f t="shared" si="118"/>
        <v>1.1671782786438252</v>
      </c>
      <c r="T2522" s="5">
        <f t="shared" si="119"/>
        <v>0.5721820598986409</v>
      </c>
      <c r="U2522" s="5">
        <f t="shared" si="120"/>
        <v>-6.0786325816818421E-3</v>
      </c>
      <c r="W2522" s="5"/>
      <c r="X2522" s="5"/>
      <c r="Z2522" s="5">
        <v>3.488882059898641</v>
      </c>
      <c r="AA2522" s="5">
        <v>0.40973136741831817</v>
      </c>
    </row>
    <row r="2523" spans="1:27" x14ac:dyDescent="0.25">
      <c r="A2523" s="4"/>
      <c r="B2523" s="1">
        <v>25.21</v>
      </c>
      <c r="C2523" s="1">
        <v>81.581100000000006</v>
      </c>
      <c r="D2523" s="1">
        <v>3.0000000000000001E-5</v>
      </c>
      <c r="E2523" s="1">
        <v>0</v>
      </c>
      <c r="F2523" s="6">
        <f>C2523-61.9187</f>
        <v>19.662400000000005</v>
      </c>
      <c r="J2523" s="7">
        <v>252.2</v>
      </c>
      <c r="K2523">
        <v>6.2574699999999979</v>
      </c>
      <c r="L2523">
        <v>2.91255</v>
      </c>
      <c r="M2523">
        <v>0.41865999999999998</v>
      </c>
      <c r="O2523">
        <v>7.4184100354066898</v>
      </c>
      <c r="P2523" s="5">
        <v>3.4847575137847504</v>
      </c>
      <c r="Q2523" s="5">
        <v>0.41517561251466573</v>
      </c>
      <c r="R2523" s="5"/>
      <c r="S2523" s="5">
        <f t="shared" si="118"/>
        <v>1.1609400354066919</v>
      </c>
      <c r="T2523" s="5">
        <f t="shared" si="119"/>
        <v>0.57220751378475043</v>
      </c>
      <c r="U2523" s="5">
        <f t="shared" si="120"/>
        <v>-3.4843874853342505E-3</v>
      </c>
      <c r="W2523" s="5"/>
      <c r="X2523" s="5"/>
      <c r="Z2523" s="5">
        <v>3.4847575137847504</v>
      </c>
      <c r="AA2523" s="5">
        <v>0.41517561251466573</v>
      </c>
    </row>
    <row r="2524" spans="1:27" x14ac:dyDescent="0.25">
      <c r="A2524" s="4"/>
      <c r="B2524" s="1">
        <v>25.22</v>
      </c>
      <c r="C2524" s="1">
        <v>81.581100000000006</v>
      </c>
      <c r="D2524" s="1">
        <v>3.0000000000000001E-5</v>
      </c>
      <c r="E2524" s="1">
        <v>0</v>
      </c>
      <c r="F2524" s="6">
        <f>C2524-61.9187</f>
        <v>19.662400000000005</v>
      </c>
      <c r="J2524" s="7">
        <v>252.3</v>
      </c>
      <c r="K2524">
        <v>6.2288999999999959</v>
      </c>
      <c r="L2524">
        <v>2.9083100000000002</v>
      </c>
      <c r="M2524">
        <v>0.42148999999999998</v>
      </c>
      <c r="O2524">
        <v>7.3835833096179</v>
      </c>
      <c r="P2524" s="5">
        <v>3.4805785928011148</v>
      </c>
      <c r="Q2524" s="5">
        <v>0.42060631179973507</v>
      </c>
      <c r="R2524" s="5"/>
      <c r="S2524" s="5">
        <f t="shared" si="118"/>
        <v>1.1546833096179041</v>
      </c>
      <c r="T2524" s="5">
        <f t="shared" si="119"/>
        <v>0.57226859280111464</v>
      </c>
      <c r="U2524" s="5">
        <f t="shared" si="120"/>
        <v>-8.8368820026490935E-4</v>
      </c>
      <c r="W2524" s="5"/>
      <c r="X2524" s="5"/>
      <c r="Z2524" s="5">
        <v>3.4805785928011148</v>
      </c>
      <c r="AA2524" s="5">
        <v>0.42060631179973507</v>
      </c>
    </row>
    <row r="2525" spans="1:27" x14ac:dyDescent="0.25">
      <c r="A2525" s="4"/>
      <c r="B2525" s="1">
        <v>25.23</v>
      </c>
      <c r="C2525" s="1">
        <v>81.581100000000006</v>
      </c>
      <c r="D2525" s="1">
        <v>1.0000000000000001E-5</v>
      </c>
      <c r="E2525" s="1">
        <v>0</v>
      </c>
      <c r="F2525" s="6">
        <f>C2525-61.9187</f>
        <v>19.662400000000005</v>
      </c>
      <c r="J2525" s="7">
        <v>252.4</v>
      </c>
      <c r="K2525">
        <v>6.2004000000000019</v>
      </c>
      <c r="L2525">
        <v>2.90415</v>
      </c>
      <c r="M2525">
        <v>0.42435</v>
      </c>
      <c r="O2525">
        <v>7.3487986443459503</v>
      </c>
      <c r="P2525" s="5">
        <v>3.4763454332921206</v>
      </c>
      <c r="Q2525" s="5">
        <v>0.42602328808772005</v>
      </c>
      <c r="R2525" s="5"/>
      <c r="S2525" s="5">
        <f t="shared" si="118"/>
        <v>1.1483986443459484</v>
      </c>
      <c r="T2525" s="5">
        <f t="shared" si="119"/>
        <v>0.57219543329212064</v>
      </c>
      <c r="U2525" s="5">
        <f t="shared" si="120"/>
        <v>1.6732880877200484E-3</v>
      </c>
      <c r="W2525" s="5"/>
      <c r="X2525" s="5"/>
      <c r="Z2525" s="5">
        <v>3.4763454332921206</v>
      </c>
      <c r="AA2525" s="5">
        <v>0.42602328808772005</v>
      </c>
    </row>
    <row r="2526" spans="1:27" x14ac:dyDescent="0.25">
      <c r="A2526" s="4"/>
      <c r="B2526" s="1">
        <v>25.24</v>
      </c>
      <c r="C2526" s="1">
        <v>81.581100000000006</v>
      </c>
      <c r="D2526" s="1">
        <v>2.0000000000000002E-5</v>
      </c>
      <c r="E2526" s="1">
        <v>0</v>
      </c>
      <c r="F2526" s="6">
        <f>C2526-61.9187</f>
        <v>19.662400000000005</v>
      </c>
      <c r="J2526" s="7">
        <v>252.5</v>
      </c>
      <c r="K2526">
        <v>6.1718999999999937</v>
      </c>
      <c r="L2526">
        <v>2.8998300000000001</v>
      </c>
      <c r="M2526">
        <v>0.42715999999999998</v>
      </c>
      <c r="O2526">
        <v>7.31405658128695</v>
      </c>
      <c r="P2526" s="5">
        <v>3.4720581733718521</v>
      </c>
      <c r="Q2526" s="5">
        <v>0.4314263646405409</v>
      </c>
      <c r="R2526" s="5"/>
      <c r="S2526" s="5">
        <f t="shared" si="118"/>
        <v>1.1421565812869563</v>
      </c>
      <c r="T2526" s="5">
        <f t="shared" si="119"/>
        <v>0.57222817337185194</v>
      </c>
      <c r="U2526" s="5">
        <f t="shared" si="120"/>
        <v>4.2663646405409206E-3</v>
      </c>
      <c r="W2526" s="5"/>
      <c r="X2526" s="5"/>
      <c r="Z2526" s="5">
        <v>3.4720581733718521</v>
      </c>
      <c r="AA2526" s="5">
        <v>0.4314263646405409</v>
      </c>
    </row>
    <row r="2527" spans="1:27" x14ac:dyDescent="0.25">
      <c r="A2527" s="4"/>
      <c r="B2527" s="1">
        <v>25.25</v>
      </c>
      <c r="C2527" s="1">
        <v>81.581100000000006</v>
      </c>
      <c r="D2527" s="1">
        <v>2.0000000000000002E-5</v>
      </c>
      <c r="E2527" s="1">
        <v>0</v>
      </c>
      <c r="F2527" s="6">
        <f>C2527-61.9187</f>
        <v>19.662400000000005</v>
      </c>
      <c r="J2527" s="7">
        <v>252.6</v>
      </c>
      <c r="K2527">
        <v>6.1433999999999997</v>
      </c>
      <c r="L2527">
        <v>2.89554</v>
      </c>
      <c r="M2527">
        <v>0.42997000000000002</v>
      </c>
      <c r="O2527">
        <v>7.2793576607471397</v>
      </c>
      <c r="P2527" s="5">
        <v>3.4677169529194414</v>
      </c>
      <c r="Q2527" s="5">
        <v>0.43681536517362346</v>
      </c>
      <c r="R2527" s="5"/>
      <c r="S2527" s="5">
        <f t="shared" si="118"/>
        <v>1.13595766074714</v>
      </c>
      <c r="T2527" s="5">
        <f t="shared" si="119"/>
        <v>0.57217695291944137</v>
      </c>
      <c r="U2527" s="5">
        <f t="shared" si="120"/>
        <v>6.8453651736234411E-3</v>
      </c>
      <c r="W2527" s="5"/>
      <c r="X2527" s="5"/>
      <c r="Z2527" s="5">
        <v>3.4677169529194414</v>
      </c>
      <c r="AA2527" s="5">
        <v>0.43681536517362346</v>
      </c>
    </row>
    <row r="2528" spans="1:27" x14ac:dyDescent="0.25">
      <c r="A2528" s="4"/>
      <c r="B2528" s="1">
        <v>25.26</v>
      </c>
      <c r="C2528" s="1">
        <v>81.581100000000006</v>
      </c>
      <c r="D2528" s="1">
        <v>5.0000000000000002E-5</v>
      </c>
      <c r="E2528" s="1">
        <v>0</v>
      </c>
      <c r="F2528" s="6">
        <f>C2528-61.9187</f>
        <v>19.662400000000005</v>
      </c>
      <c r="J2528" s="7">
        <v>252.7</v>
      </c>
      <c r="K2528">
        <v>6.1149999999999949</v>
      </c>
      <c r="L2528">
        <v>2.8912399999999998</v>
      </c>
      <c r="M2528">
        <v>0.43279000000000001</v>
      </c>
      <c r="O2528">
        <v>7.2447024216250702</v>
      </c>
      <c r="P2528" s="5">
        <v>3.463321913574589</v>
      </c>
      <c r="Q2528" s="5">
        <v>0.4421901138616528</v>
      </c>
      <c r="R2528" s="5"/>
      <c r="S2528" s="5">
        <f t="shared" si="118"/>
        <v>1.1297024216250753</v>
      </c>
      <c r="T2528" s="5">
        <f t="shared" si="119"/>
        <v>0.57208191357458915</v>
      </c>
      <c r="U2528" s="5">
        <f t="shared" si="120"/>
        <v>9.4001138616527924E-3</v>
      </c>
      <c r="W2528" s="5"/>
      <c r="X2528" s="5"/>
      <c r="Z2528" s="5">
        <v>3.463321913574589</v>
      </c>
      <c r="AA2528" s="5">
        <v>0.4421901138616528</v>
      </c>
    </row>
    <row r="2529" spans="1:27" x14ac:dyDescent="0.25">
      <c r="A2529" s="4"/>
      <c r="B2529" s="1">
        <v>25.27</v>
      </c>
      <c r="C2529" s="1">
        <v>81.581100000000006</v>
      </c>
      <c r="D2529" s="1">
        <v>8.0000000000000007E-5</v>
      </c>
      <c r="E2529" s="1">
        <v>0</v>
      </c>
      <c r="F2529" s="6">
        <f>C2529-61.9187</f>
        <v>19.662400000000005</v>
      </c>
      <c r="J2529" s="7">
        <v>252.8</v>
      </c>
      <c r="K2529">
        <v>6.0866999999999933</v>
      </c>
      <c r="L2529">
        <v>2.8869199999999999</v>
      </c>
      <c r="M2529">
        <v>0.43559999999999999</v>
      </c>
      <c r="O2529">
        <v>7.2100914013941599</v>
      </c>
      <c r="P2529" s="5">
        <v>3.4588731987329346</v>
      </c>
      <c r="Q2529" s="5">
        <v>0.44755043534430045</v>
      </c>
      <c r="R2529" s="5"/>
      <c r="S2529" s="5">
        <f t="shared" si="118"/>
        <v>1.1233914013941666</v>
      </c>
      <c r="T2529" s="5">
        <f t="shared" si="119"/>
        <v>0.57195319873293471</v>
      </c>
      <c r="U2529" s="5">
        <f t="shared" si="120"/>
        <v>1.1950435344300459E-2</v>
      </c>
      <c r="W2529" s="5"/>
      <c r="X2529" s="5"/>
      <c r="Z2529" s="5">
        <v>3.4588731987329346</v>
      </c>
      <c r="AA2529" s="5">
        <v>0.44755043534430045</v>
      </c>
    </row>
    <row r="2530" spans="1:27" x14ac:dyDescent="0.25">
      <c r="A2530" s="4"/>
      <c r="B2530" s="1">
        <v>25.28</v>
      </c>
      <c r="C2530" s="1">
        <v>81.581100000000006</v>
      </c>
      <c r="D2530" s="1">
        <v>2.0000000000000002E-5</v>
      </c>
      <c r="E2530" s="1">
        <v>0</v>
      </c>
      <c r="F2530" s="6">
        <f>C2530-61.9187</f>
        <v>19.662400000000005</v>
      </c>
      <c r="J2530" s="7">
        <v>252.9</v>
      </c>
      <c r="K2530">
        <v>6.0583999999999918</v>
      </c>
      <c r="L2530">
        <v>2.88252</v>
      </c>
      <c r="M2530">
        <v>0.43839</v>
      </c>
      <c r="O2530">
        <v>7.1755251360851098</v>
      </c>
      <c r="P2530" s="5">
        <v>3.4543709535414004</v>
      </c>
      <c r="Q2530" s="5">
        <v>0.45289615473194789</v>
      </c>
      <c r="R2530" s="5"/>
      <c r="S2530" s="5">
        <f t="shared" si="118"/>
        <v>1.117125136085118</v>
      </c>
      <c r="T2530" s="5">
        <f t="shared" si="119"/>
        <v>0.57185095354140048</v>
      </c>
      <c r="U2530" s="5">
        <f t="shared" si="120"/>
        <v>1.4506154731947885E-2</v>
      </c>
      <c r="W2530" s="5"/>
      <c r="X2530" s="5"/>
      <c r="Z2530" s="5">
        <v>3.4543709535414004</v>
      </c>
      <c r="AA2530" s="5">
        <v>0.45289615473194789</v>
      </c>
    </row>
    <row r="2531" spans="1:27" x14ac:dyDescent="0.25">
      <c r="A2531" s="4"/>
      <c r="B2531" s="1">
        <v>25.29</v>
      </c>
      <c r="C2531" s="1">
        <v>81.581100000000006</v>
      </c>
      <c r="D2531" s="1">
        <v>4.0000000000000003E-5</v>
      </c>
      <c r="E2531" s="1">
        <v>0</v>
      </c>
      <c r="F2531" s="6">
        <f>C2531-61.9187</f>
        <v>19.662400000000005</v>
      </c>
      <c r="J2531" s="7">
        <v>253</v>
      </c>
      <c r="K2531">
        <v>6.0301000000000045</v>
      </c>
      <c r="L2531">
        <v>2.8780999999999999</v>
      </c>
      <c r="M2531">
        <v>0.44117000000000001</v>
      </c>
      <c r="O2531">
        <v>7.1410041602683902</v>
      </c>
      <c r="P2531" s="5">
        <v>3.4498153248933874</v>
      </c>
      <c r="Q2531" s="5">
        <v>0.45822709761140445</v>
      </c>
      <c r="R2531" s="5"/>
      <c r="S2531" s="5">
        <f t="shared" si="118"/>
        <v>1.1109041602683858</v>
      </c>
      <c r="T2531" s="5">
        <f t="shared" si="119"/>
        <v>0.5717153248933875</v>
      </c>
      <c r="U2531" s="5">
        <f t="shared" si="120"/>
        <v>1.7057097611404448E-2</v>
      </c>
      <c r="W2531" s="5"/>
      <c r="X2531" s="5"/>
      <c r="Z2531" s="5">
        <v>3.4498153248933874</v>
      </c>
      <c r="AA2531" s="5">
        <v>0.45822709761140445</v>
      </c>
    </row>
    <row r="2532" spans="1:27" x14ac:dyDescent="0.25">
      <c r="A2532" s="4"/>
      <c r="B2532" s="1">
        <v>25.3</v>
      </c>
      <c r="C2532" s="1">
        <v>81.581100000000006</v>
      </c>
      <c r="D2532" s="1">
        <v>2.0000000000000002E-5</v>
      </c>
      <c r="E2532" s="1">
        <v>0</v>
      </c>
      <c r="F2532" s="6">
        <f>C2532-61.9187</f>
        <v>19.662400000000005</v>
      </c>
      <c r="J2532" s="7">
        <v>253.1</v>
      </c>
      <c r="K2532">
        <v>6.0018699999999967</v>
      </c>
      <c r="L2532">
        <v>2.87371</v>
      </c>
      <c r="M2532">
        <v>0.44396000000000002</v>
      </c>
      <c r="O2532">
        <v>7.1065290070368299</v>
      </c>
      <c r="P2532" s="5">
        <v>3.4452064614240161</v>
      </c>
      <c r="Q2532" s="5">
        <v>0.46354309005157918</v>
      </c>
      <c r="R2532" s="5"/>
      <c r="S2532" s="5">
        <f t="shared" si="118"/>
        <v>1.1046590070368332</v>
      </c>
      <c r="T2532" s="5">
        <f t="shared" si="119"/>
        <v>0.57149646142401611</v>
      </c>
      <c r="U2532" s="5">
        <f t="shared" si="120"/>
        <v>1.9583090051579155E-2</v>
      </c>
      <c r="W2532" s="5"/>
      <c r="X2532" s="5"/>
      <c r="Z2532" s="5">
        <v>3.4452064614240161</v>
      </c>
      <c r="AA2532" s="5">
        <v>0.46354309005157918</v>
      </c>
    </row>
    <row r="2533" spans="1:27" x14ac:dyDescent="0.25">
      <c r="A2533" s="4"/>
      <c r="B2533" s="1">
        <v>25.31</v>
      </c>
      <c r="C2533" s="1">
        <v>81.581100000000006</v>
      </c>
      <c r="D2533" s="1">
        <v>4.0000000000000003E-5</v>
      </c>
      <c r="E2533" s="1">
        <v>0</v>
      </c>
      <c r="F2533" s="6">
        <f>C2533-61.9187</f>
        <v>19.662400000000005</v>
      </c>
      <c r="J2533" s="7">
        <v>253.2</v>
      </c>
      <c r="K2533">
        <v>5.9736999999999938</v>
      </c>
      <c r="L2533">
        <v>2.8692700000000002</v>
      </c>
      <c r="M2533">
        <v>0.44674000000000003</v>
      </c>
      <c r="O2533">
        <v>7.07210020798827</v>
      </c>
      <c r="P2533" s="5">
        <v>3.4405445135053387</v>
      </c>
      <c r="Q2533" s="5">
        <v>0.46884395860916189</v>
      </c>
      <c r="R2533" s="5"/>
      <c r="S2533" s="5">
        <f t="shared" si="118"/>
        <v>1.0984002079882762</v>
      </c>
      <c r="T2533" s="5">
        <f t="shared" si="119"/>
        <v>0.57127451350533853</v>
      </c>
      <c r="U2533" s="5">
        <f t="shared" si="120"/>
        <v>2.2103958609161867E-2</v>
      </c>
      <c r="W2533" s="5"/>
      <c r="X2533" s="5"/>
      <c r="Z2533" s="5">
        <v>3.4405445135053387</v>
      </c>
      <c r="AA2533" s="5">
        <v>0.46884395860916189</v>
      </c>
    </row>
    <row r="2534" spans="1:27" x14ac:dyDescent="0.25">
      <c r="A2534" s="4"/>
      <c r="B2534" s="1">
        <v>25.32</v>
      </c>
      <c r="C2534" s="1">
        <v>81.581100000000006</v>
      </c>
      <c r="D2534" s="1">
        <v>6.0000000000000002E-5</v>
      </c>
      <c r="E2534" s="1">
        <v>0</v>
      </c>
      <c r="F2534" s="6">
        <f>C2534-61.9187</f>
        <v>19.662400000000005</v>
      </c>
      <c r="J2534" s="7">
        <v>253.3</v>
      </c>
      <c r="K2534">
        <v>5.9455499999999972</v>
      </c>
      <c r="L2534">
        <v>2.8648099999999999</v>
      </c>
      <c r="M2534">
        <v>0.44951000000000002</v>
      </c>
      <c r="O2534">
        <v>7.0377182932080702</v>
      </c>
      <c r="P2534" s="5">
        <v>3.4358296332413345</v>
      </c>
      <c r="Q2534" s="5">
        <v>0.47412953033430122</v>
      </c>
      <c r="R2534" s="5"/>
      <c r="S2534" s="5">
        <f t="shared" si="118"/>
        <v>1.092168293208073</v>
      </c>
      <c r="T2534" s="5">
        <f t="shared" si="119"/>
        <v>0.57101963324133465</v>
      </c>
      <c r="U2534" s="5">
        <f t="shared" si="120"/>
        <v>2.4619530334301198E-2</v>
      </c>
      <c r="W2534" s="5"/>
      <c r="X2534" s="5"/>
      <c r="Z2534" s="5">
        <v>3.4358296332413345</v>
      </c>
      <c r="AA2534" s="5">
        <v>0.47412953033430122</v>
      </c>
    </row>
    <row r="2535" spans="1:27" x14ac:dyDescent="0.25">
      <c r="A2535" s="4"/>
      <c r="B2535" s="1">
        <v>25.33</v>
      </c>
      <c r="C2535" s="1">
        <v>81.581100000000006</v>
      </c>
      <c r="D2535" s="1">
        <v>4.0000000000000003E-5</v>
      </c>
      <c r="E2535" s="1">
        <v>0</v>
      </c>
      <c r="F2535" s="6">
        <f>C2535-61.9187</f>
        <v>19.662400000000005</v>
      </c>
      <c r="J2535" s="7">
        <v>253.4</v>
      </c>
      <c r="K2535">
        <v>5.917500000000004</v>
      </c>
      <c r="L2535">
        <v>2.8602500000000002</v>
      </c>
      <c r="M2535">
        <v>0.45226</v>
      </c>
      <c r="O2535">
        <v>7.0033837912520198</v>
      </c>
      <c r="P2535" s="5">
        <v>3.4310619744630011</v>
      </c>
      <c r="Q2535" s="5">
        <v>0.47939963277620373</v>
      </c>
      <c r="R2535" s="5"/>
      <c r="S2535" s="5">
        <f t="shared" si="118"/>
        <v>1.0858837912520158</v>
      </c>
      <c r="T2535" s="5">
        <f t="shared" si="119"/>
        <v>0.57081197446300092</v>
      </c>
      <c r="U2535" s="5">
        <f t="shared" si="120"/>
        <v>2.7139632776203737E-2</v>
      </c>
      <c r="W2535" s="5"/>
      <c r="X2535" s="5"/>
      <c r="Z2535" s="5">
        <v>3.4310619744630011</v>
      </c>
      <c r="AA2535" s="5">
        <v>0.47939963277620373</v>
      </c>
    </row>
    <row r="2536" spans="1:27" x14ac:dyDescent="0.25">
      <c r="A2536" s="4"/>
      <c r="B2536" s="1">
        <v>25.34</v>
      </c>
      <c r="C2536" s="1">
        <v>81.581100000000006</v>
      </c>
      <c r="D2536" s="1">
        <v>2.0000000000000002E-5</v>
      </c>
      <c r="E2536" s="1">
        <v>0</v>
      </c>
      <c r="F2536" s="6">
        <f>C2536-61.9187</f>
        <v>19.662400000000005</v>
      </c>
      <c r="J2536" s="7">
        <v>253.5</v>
      </c>
      <c r="K2536">
        <v>5.8893999999999949</v>
      </c>
      <c r="L2536">
        <v>2.8557199999999998</v>
      </c>
      <c r="M2536">
        <v>0.45501000000000003</v>
      </c>
      <c r="O2536">
        <v>6.9690972291288702</v>
      </c>
      <c r="P2536" s="5">
        <v>3.426241692723297</v>
      </c>
      <c r="Q2536" s="5">
        <v>0.48465409398882092</v>
      </c>
      <c r="R2536" s="5"/>
      <c r="S2536" s="5">
        <f t="shared" si="118"/>
        <v>1.0796972291288753</v>
      </c>
      <c r="T2536" s="5">
        <f t="shared" si="119"/>
        <v>0.57052169272329722</v>
      </c>
      <c r="U2536" s="5">
        <f t="shared" si="120"/>
        <v>2.9644093988820897E-2</v>
      </c>
      <c r="W2536" s="5"/>
      <c r="X2536" s="5"/>
      <c r="Z2536" s="5">
        <v>3.426241692723297</v>
      </c>
      <c r="AA2536" s="5">
        <v>0.48465409398882092</v>
      </c>
    </row>
    <row r="2537" spans="1:27" x14ac:dyDescent="0.25">
      <c r="A2537" s="4"/>
      <c r="B2537" s="1">
        <v>25.35</v>
      </c>
      <c r="C2537" s="1">
        <v>81.581100000000006</v>
      </c>
      <c r="D2537" s="1">
        <v>1.0000000000000001E-5</v>
      </c>
      <c r="E2537" s="1">
        <v>0</v>
      </c>
      <c r="F2537" s="6">
        <f>C2537-61.9187</f>
        <v>19.662400000000005</v>
      </c>
      <c r="J2537" s="7">
        <v>253.6</v>
      </c>
      <c r="K2537">
        <v>5.8614000000000033</v>
      </c>
      <c r="L2537">
        <v>2.8511799999999998</v>
      </c>
      <c r="M2537">
        <v>0.45776</v>
      </c>
      <c r="O2537">
        <v>6.9348591322833704</v>
      </c>
      <c r="P2537" s="5">
        <v>3.4213689452921492</v>
      </c>
      <c r="Q2537" s="5">
        <v>0.48989274253639919</v>
      </c>
      <c r="R2537" s="5"/>
      <c r="S2537" s="5">
        <f t="shared" si="118"/>
        <v>1.0734591322833671</v>
      </c>
      <c r="T2537" s="5">
        <f t="shared" si="119"/>
        <v>0.57018894529214936</v>
      </c>
      <c r="U2537" s="5">
        <f t="shared" si="120"/>
        <v>3.2132742536399195E-2</v>
      </c>
      <c r="W2537" s="5"/>
      <c r="X2537" s="5"/>
      <c r="Z2537" s="5">
        <v>3.4213689452921492</v>
      </c>
      <c r="AA2537" s="5">
        <v>0.48989274253639919</v>
      </c>
    </row>
    <row r="2538" spans="1:27" x14ac:dyDescent="0.25">
      <c r="A2538" s="4"/>
      <c r="B2538" s="1">
        <v>25.36</v>
      </c>
      <c r="C2538" s="1">
        <v>81.581100000000006</v>
      </c>
      <c r="D2538" s="1">
        <v>2.0000000000000002E-5</v>
      </c>
      <c r="E2538" s="1">
        <v>0</v>
      </c>
      <c r="F2538" s="6">
        <f>C2538-61.9187</f>
        <v>19.662400000000005</v>
      </c>
      <c r="J2538" s="7">
        <v>253.7</v>
      </c>
      <c r="K2538">
        <v>5.8333999999999975</v>
      </c>
      <c r="L2538">
        <v>2.8466</v>
      </c>
      <c r="M2538">
        <v>0.46050000000000002</v>
      </c>
      <c r="O2538">
        <v>6.9006700245789201</v>
      </c>
      <c r="P2538" s="5">
        <v>3.4164438911512489</v>
      </c>
      <c r="Q2538" s="5">
        <v>0.49511540749911287</v>
      </c>
      <c r="R2538" s="5"/>
      <c r="S2538" s="5">
        <f t="shared" si="118"/>
        <v>1.0672700245789226</v>
      </c>
      <c r="T2538" s="5">
        <f t="shared" si="119"/>
        <v>0.56984389115124889</v>
      </c>
      <c r="U2538" s="5">
        <f t="shared" si="120"/>
        <v>3.4615407499112849E-2</v>
      </c>
      <c r="W2538" s="5"/>
      <c r="X2538" s="5"/>
      <c r="Z2538" s="5">
        <v>3.4164438911512489</v>
      </c>
      <c r="AA2538" s="5">
        <v>0.49511540749911287</v>
      </c>
    </row>
    <row r="2539" spans="1:27" x14ac:dyDescent="0.25">
      <c r="A2539" s="4"/>
      <c r="B2539" s="1">
        <v>25.37</v>
      </c>
      <c r="C2539" s="1">
        <v>81.581100000000006</v>
      </c>
      <c r="D2539" s="1">
        <v>4.0000000000000003E-5</v>
      </c>
      <c r="E2539" s="1">
        <v>0</v>
      </c>
      <c r="F2539" s="6">
        <f>C2539-61.9187</f>
        <v>19.662400000000005</v>
      </c>
      <c r="J2539" s="7">
        <v>253.8</v>
      </c>
      <c r="K2539">
        <v>5.805499999999995</v>
      </c>
      <c r="L2539">
        <v>2.8419300000000001</v>
      </c>
      <c r="M2539">
        <v>0.46322000000000002</v>
      </c>
      <c r="O2539">
        <v>6.8665304282806101</v>
      </c>
      <c r="P2539" s="5">
        <v>3.4114666909888376</v>
      </c>
      <c r="Q2539" s="5">
        <v>0.50032191847862251</v>
      </c>
      <c r="R2539" s="5"/>
      <c r="S2539" s="5">
        <f t="shared" si="118"/>
        <v>1.0610304282806151</v>
      </c>
      <c r="T2539" s="5">
        <f t="shared" si="119"/>
        <v>0.56953669098883752</v>
      </c>
      <c r="U2539" s="5">
        <f t="shared" si="120"/>
        <v>3.7101918478622486E-2</v>
      </c>
      <c r="W2539" s="5"/>
      <c r="X2539" s="5"/>
      <c r="Z2539" s="5">
        <v>3.4114666909888376</v>
      </c>
      <c r="AA2539" s="5">
        <v>0.50032191847862251</v>
      </c>
    </row>
    <row r="2540" spans="1:27" x14ac:dyDescent="0.25">
      <c r="A2540" s="4"/>
      <c r="B2540" s="1">
        <v>25.38</v>
      </c>
      <c r="C2540" s="1">
        <v>81.581100000000006</v>
      </c>
      <c r="D2540" s="1">
        <v>1.0000000000000001E-5</v>
      </c>
      <c r="E2540" s="1">
        <v>0</v>
      </c>
      <c r="F2540" s="6">
        <f>C2540-61.9187</f>
        <v>19.662400000000005</v>
      </c>
      <c r="J2540" s="7">
        <v>253.9</v>
      </c>
      <c r="K2540">
        <v>5.7776999999999958</v>
      </c>
      <c r="L2540">
        <v>2.8373200000000001</v>
      </c>
      <c r="M2540">
        <v>0.46594999999999998</v>
      </c>
      <c r="O2540">
        <v>6.83244086403809</v>
      </c>
      <c r="P2540" s="5">
        <v>3.4064375071945725</v>
      </c>
      <c r="Q2540" s="5">
        <v>0.50551210560364712</v>
      </c>
      <c r="R2540" s="5"/>
      <c r="S2540" s="5">
        <f t="shared" si="118"/>
        <v>1.0547408640380942</v>
      </c>
      <c r="T2540" s="5">
        <f t="shared" si="119"/>
        <v>0.56911750719457244</v>
      </c>
      <c r="U2540" s="5">
        <f t="shared" si="120"/>
        <v>3.9562105603647146E-2</v>
      </c>
      <c r="W2540" s="5"/>
      <c r="X2540" s="5"/>
      <c r="Z2540" s="5">
        <v>3.4064375071945725</v>
      </c>
      <c r="AA2540" s="5">
        <v>0.50551210560364712</v>
      </c>
    </row>
    <row r="2541" spans="1:27" x14ac:dyDescent="0.25">
      <c r="A2541" s="4"/>
      <c r="B2541" s="1">
        <v>25.39</v>
      </c>
      <c r="C2541" s="1">
        <v>81.581100000000006</v>
      </c>
      <c r="D2541" s="1">
        <v>1.0000000000000001E-5</v>
      </c>
      <c r="E2541" s="1">
        <v>0</v>
      </c>
      <c r="F2541" s="6">
        <f>C2541-61.9187</f>
        <v>19.662400000000005</v>
      </c>
      <c r="J2541" s="7">
        <v>254</v>
      </c>
      <c r="K2541">
        <v>5.7497999999999934</v>
      </c>
      <c r="L2541">
        <v>2.8326500000000001</v>
      </c>
      <c r="M2541">
        <v>0.46866999999999998</v>
      </c>
      <c r="O2541">
        <v>6.7984018508687303</v>
      </c>
      <c r="P2541" s="5">
        <v>3.4013565038541338</v>
      </c>
      <c r="Q2541" s="5">
        <v>0.51068579953548654</v>
      </c>
      <c r="R2541" s="5"/>
      <c r="S2541" s="5">
        <f t="shared" si="118"/>
        <v>1.0486018508687369</v>
      </c>
      <c r="T2541" s="5">
        <f t="shared" si="119"/>
        <v>0.56870650385413368</v>
      </c>
      <c r="U2541" s="5">
        <f t="shared" si="120"/>
        <v>4.2015799535486564E-2</v>
      </c>
      <c r="W2541" s="5"/>
      <c r="X2541" s="5"/>
      <c r="Z2541" s="5">
        <v>3.4013565038541338</v>
      </c>
      <c r="AA2541" s="5">
        <v>0.51068579953548654</v>
      </c>
    </row>
    <row r="2542" spans="1:27" x14ac:dyDescent="0.25">
      <c r="A2542" s="4"/>
      <c r="B2542" s="1">
        <v>25.4</v>
      </c>
      <c r="C2542" s="1">
        <v>81.581100000000006</v>
      </c>
      <c r="D2542" s="1">
        <v>3.0000000000000001E-5</v>
      </c>
      <c r="E2542" s="1">
        <v>0</v>
      </c>
      <c r="F2542" s="6">
        <f>C2542-61.9187</f>
        <v>19.662400000000005</v>
      </c>
      <c r="J2542" s="7">
        <v>254.1</v>
      </c>
      <c r="K2542">
        <v>5.7220999999999975</v>
      </c>
      <c r="L2542">
        <v>2.82796</v>
      </c>
      <c r="M2542">
        <v>0.47138000000000002</v>
      </c>
      <c r="O2542">
        <v>6.7644139061404402</v>
      </c>
      <c r="P2542" s="5">
        <v>3.3962238467439039</v>
      </c>
      <c r="Q2542" s="5">
        <v>0.51584283147357501</v>
      </c>
      <c r="R2542" s="5"/>
      <c r="S2542" s="5">
        <f t="shared" si="118"/>
        <v>1.0423139061404427</v>
      </c>
      <c r="T2542" s="5">
        <f t="shared" si="119"/>
        <v>0.56826384674390384</v>
      </c>
      <c r="U2542" s="5">
        <f t="shared" si="120"/>
        <v>4.4462831473574993E-2</v>
      </c>
      <c r="W2542" s="5"/>
      <c r="X2542" s="5"/>
      <c r="Z2542" s="5">
        <v>3.3962238467439039</v>
      </c>
      <c r="AA2542" s="5">
        <v>0.51584283147357501</v>
      </c>
    </row>
    <row r="2543" spans="1:27" x14ac:dyDescent="0.25">
      <c r="A2543" s="4"/>
      <c r="B2543" s="1">
        <v>25.41</v>
      </c>
      <c r="C2543" s="1">
        <v>81.581100000000006</v>
      </c>
      <c r="D2543" s="1">
        <v>5.0000000000000002E-5</v>
      </c>
      <c r="E2543" s="1">
        <v>0</v>
      </c>
      <c r="F2543" s="6">
        <f>C2543-61.9187</f>
        <v>19.662400000000005</v>
      </c>
      <c r="J2543" s="7">
        <v>254.2</v>
      </c>
      <c r="K2543">
        <v>5.6942999999999984</v>
      </c>
      <c r="L2543">
        <v>2.82321</v>
      </c>
      <c r="M2543">
        <v>0.47406999999999999</v>
      </c>
      <c r="O2543">
        <v>6.7304775455550496</v>
      </c>
      <c r="P2543" s="5">
        <v>3.3910397033255713</v>
      </c>
      <c r="Q2543" s="5">
        <v>0.5209830331609604</v>
      </c>
      <c r="R2543" s="5"/>
      <c r="S2543" s="5">
        <f t="shared" si="118"/>
        <v>1.0361775455550513</v>
      </c>
      <c r="T2543" s="5">
        <f t="shared" si="119"/>
        <v>0.56782970332557126</v>
      </c>
      <c r="U2543" s="5">
        <f t="shared" si="120"/>
        <v>4.6913033160960405E-2</v>
      </c>
      <c r="W2543" s="5"/>
      <c r="X2543" s="5"/>
      <c r="Z2543" s="5">
        <v>3.3910397033255713</v>
      </c>
      <c r="AA2543" s="5">
        <v>0.5209830331609604</v>
      </c>
    </row>
    <row r="2544" spans="1:27" x14ac:dyDescent="0.25">
      <c r="A2544" s="4"/>
      <c r="B2544" s="1">
        <v>25.42</v>
      </c>
      <c r="C2544" s="1">
        <v>81.581100000000006</v>
      </c>
      <c r="D2544" s="1">
        <v>1.0000000000000001E-5</v>
      </c>
      <c r="E2544" s="1">
        <v>0</v>
      </c>
      <c r="F2544" s="6">
        <f>C2544-61.9187</f>
        <v>19.662400000000005</v>
      </c>
      <c r="J2544" s="7">
        <v>254.3</v>
      </c>
      <c r="K2544">
        <v>5.6666500000000042</v>
      </c>
      <c r="L2544">
        <v>2.8184399999999998</v>
      </c>
      <c r="M2544">
        <v>0.47676000000000002</v>
      </c>
      <c r="O2544">
        <v>6.6965932831313397</v>
      </c>
      <c r="P2544" s="5">
        <v>3.3858042427406159</v>
      </c>
      <c r="Q2544" s="5">
        <v>0.52610623688980962</v>
      </c>
      <c r="R2544" s="5"/>
      <c r="S2544" s="5">
        <f t="shared" si="118"/>
        <v>1.0299432831313355</v>
      </c>
      <c r="T2544" s="5">
        <f t="shared" si="119"/>
        <v>0.56736424274061603</v>
      </c>
      <c r="U2544" s="5">
        <f t="shared" si="120"/>
        <v>4.9346236889809603E-2</v>
      </c>
      <c r="W2544" s="5"/>
      <c r="X2544" s="5"/>
      <c r="Z2544" s="5">
        <v>3.3858042427406159</v>
      </c>
      <c r="AA2544" s="5">
        <v>0.52610623688980962</v>
      </c>
    </row>
    <row r="2545" spans="1:27" x14ac:dyDescent="0.25">
      <c r="A2545" s="4"/>
      <c r="B2545" s="1">
        <v>25.43</v>
      </c>
      <c r="C2545" s="1">
        <v>81.581100000000006</v>
      </c>
      <c r="D2545" s="1">
        <v>6.0000000000000002E-5</v>
      </c>
      <c r="E2545" s="1">
        <v>0</v>
      </c>
      <c r="F2545" s="6">
        <f>C2545-61.9187</f>
        <v>19.662400000000005</v>
      </c>
      <c r="J2545" s="7">
        <v>254.4</v>
      </c>
      <c r="K2545">
        <v>5.6389999999999958</v>
      </c>
      <c r="L2545">
        <v>2.81365</v>
      </c>
      <c r="M2545">
        <v>0.47943999999999998</v>
      </c>
      <c r="O2545">
        <v>6.6627616311882703</v>
      </c>
      <c r="P2545" s="5">
        <v>3.3805176358048672</v>
      </c>
      <c r="Q2545" s="5">
        <v>0.53121227550687888</v>
      </c>
      <c r="R2545" s="5"/>
      <c r="S2545" s="5">
        <f t="shared" si="118"/>
        <v>1.0237616311882745</v>
      </c>
      <c r="T2545" s="5">
        <f t="shared" si="119"/>
        <v>0.56686763580486721</v>
      </c>
      <c r="U2545" s="5">
        <f t="shared" si="120"/>
        <v>5.1772275506878906E-2</v>
      </c>
      <c r="W2545" s="5"/>
      <c r="X2545" s="5"/>
      <c r="Z2545" s="5">
        <v>3.3805176358048672</v>
      </c>
      <c r="AA2545" s="5">
        <v>0.53121227550687888</v>
      </c>
    </row>
    <row r="2546" spans="1:27" x14ac:dyDescent="0.25">
      <c r="A2546" s="4"/>
      <c r="B2546" s="1">
        <v>25.44</v>
      </c>
      <c r="C2546" s="1">
        <v>81.581100000000006</v>
      </c>
      <c r="D2546" s="1">
        <v>4.0000000000000003E-5</v>
      </c>
      <c r="E2546" s="1">
        <v>0</v>
      </c>
      <c r="F2546" s="6">
        <f>C2546-61.9187</f>
        <v>19.662400000000005</v>
      </c>
      <c r="J2546" s="7">
        <v>254.5</v>
      </c>
      <c r="K2546">
        <v>5.6114000000000033</v>
      </c>
      <c r="L2546">
        <v>2.8088700000000002</v>
      </c>
      <c r="M2546">
        <v>0.48213</v>
      </c>
      <c r="O2546">
        <v>6.6289831003283197</v>
      </c>
      <c r="P2546" s="5">
        <v>3.3751800550028959</v>
      </c>
      <c r="Q2546" s="5">
        <v>0.53630098241896651</v>
      </c>
      <c r="R2546" s="5"/>
      <c r="S2546" s="5">
        <f t="shared" si="118"/>
        <v>1.0175831003283164</v>
      </c>
      <c r="T2546" s="5">
        <f t="shared" si="119"/>
        <v>0.56631005500289566</v>
      </c>
      <c r="U2546" s="5">
        <f t="shared" si="120"/>
        <v>5.4170982418966507E-2</v>
      </c>
      <c r="W2546" s="5"/>
      <c r="X2546" s="5"/>
      <c r="Z2546" s="5">
        <v>3.3751800550028959</v>
      </c>
      <c r="AA2546" s="5">
        <v>0.53630098241896651</v>
      </c>
    </row>
    <row r="2547" spans="1:27" x14ac:dyDescent="0.25">
      <c r="A2547" s="4"/>
      <c r="B2547" s="1">
        <v>25.45</v>
      </c>
      <c r="C2547" s="1">
        <v>81.581100000000006</v>
      </c>
      <c r="D2547" s="1">
        <v>2.0000000000000002E-5</v>
      </c>
      <c r="E2547" s="1">
        <v>0</v>
      </c>
      <c r="F2547" s="6">
        <f>C2547-61.9187</f>
        <v>19.662400000000005</v>
      </c>
      <c r="J2547" s="7">
        <v>254.6</v>
      </c>
      <c r="K2547">
        <v>5.5838999999999999</v>
      </c>
      <c r="L2547">
        <v>2.8039999999999998</v>
      </c>
      <c r="M2547">
        <v>0.48479</v>
      </c>
      <c r="O2547">
        <v>6.5952581994207904</v>
      </c>
      <c r="P2547" s="5">
        <v>3.3697916744823289</v>
      </c>
      <c r="Q2547" s="5">
        <v>0.54137219159834449</v>
      </c>
      <c r="R2547" s="5"/>
      <c r="S2547" s="5">
        <f t="shared" si="118"/>
        <v>1.0113581994207905</v>
      </c>
      <c r="T2547" s="5">
        <f t="shared" si="119"/>
        <v>0.56579167448232903</v>
      </c>
      <c r="U2547" s="5">
        <f t="shared" si="120"/>
        <v>5.6582191598344489E-2</v>
      </c>
      <c r="W2547" s="5"/>
      <c r="X2547" s="5"/>
      <c r="Z2547" s="5">
        <v>3.3697916744823289</v>
      </c>
      <c r="AA2547" s="5">
        <v>0.54137219159834449</v>
      </c>
    </row>
    <row r="2548" spans="1:27" x14ac:dyDescent="0.25">
      <c r="A2548" s="4"/>
      <c r="B2548" s="1">
        <v>25.46</v>
      </c>
      <c r="C2548" s="1">
        <v>81.581100000000006</v>
      </c>
      <c r="D2548" s="1">
        <v>6.9999999999999994E-5</v>
      </c>
      <c r="E2548" s="1">
        <v>0</v>
      </c>
      <c r="F2548" s="6">
        <f>C2548-61.9187</f>
        <v>19.662400000000005</v>
      </c>
      <c r="J2548" s="7">
        <v>254.7</v>
      </c>
      <c r="K2548">
        <v>5.5563999999999965</v>
      </c>
      <c r="L2548">
        <v>2.7991999999999999</v>
      </c>
      <c r="M2548">
        <v>0.48747000000000001</v>
      </c>
      <c r="O2548">
        <v>6.5615874355852402</v>
      </c>
      <c r="P2548" s="5">
        <v>3.3643526700482789</v>
      </c>
      <c r="Q2548" s="5">
        <v>0.54642573758817448</v>
      </c>
      <c r="R2548" s="5"/>
      <c r="S2548" s="5">
        <f t="shared" si="118"/>
        <v>1.0051874355852437</v>
      </c>
      <c r="T2548" s="5">
        <f t="shared" si="119"/>
        <v>0.56515267004827896</v>
      </c>
      <c r="U2548" s="5">
        <f t="shared" si="120"/>
        <v>5.8955737588174462E-2</v>
      </c>
      <c r="W2548" s="5"/>
      <c r="X2548" s="5"/>
      <c r="Z2548" s="5">
        <v>3.3643526700482789</v>
      </c>
      <c r="AA2548" s="5">
        <v>0.54642573758817448</v>
      </c>
    </row>
    <row r="2549" spans="1:27" x14ac:dyDescent="0.25">
      <c r="A2549" s="4"/>
      <c r="B2549" s="1">
        <v>25.47</v>
      </c>
      <c r="C2549" s="1">
        <v>81.581100000000006</v>
      </c>
      <c r="D2549" s="1">
        <v>1.0000000000000001E-5</v>
      </c>
      <c r="E2549" s="1">
        <v>0</v>
      </c>
      <c r="F2549" s="6">
        <f>C2549-61.9187</f>
        <v>19.662400000000005</v>
      </c>
      <c r="J2549" s="7">
        <v>254.8</v>
      </c>
      <c r="K2549">
        <v>5.5289999999999964</v>
      </c>
      <c r="L2549">
        <v>2.7942999999999998</v>
      </c>
      <c r="M2549">
        <v>0.49012</v>
      </c>
      <c r="O2549">
        <v>6.5279713141748701</v>
      </c>
      <c r="P2549" s="5">
        <v>3.3588632191575343</v>
      </c>
      <c r="Q2549" s="5">
        <v>0.55146145550791725</v>
      </c>
      <c r="R2549" s="5"/>
      <c r="S2549" s="5">
        <f t="shared" si="118"/>
        <v>0.99897131417487373</v>
      </c>
      <c r="T2549" s="5">
        <f t="shared" si="119"/>
        <v>0.56456321915753449</v>
      </c>
      <c r="U2549" s="5">
        <f t="shared" si="120"/>
        <v>6.1341455507917253E-2</v>
      </c>
      <c r="W2549" s="5"/>
      <c r="X2549" s="5"/>
      <c r="Z2549" s="5">
        <v>3.3588632191575343</v>
      </c>
      <c r="AA2549" s="5">
        <v>0.55146145550791725</v>
      </c>
    </row>
    <row r="2550" spans="1:27" x14ac:dyDescent="0.25">
      <c r="A2550" s="4"/>
      <c r="B2550" s="1">
        <v>25.48</v>
      </c>
      <c r="C2550" s="1">
        <v>81.581100000000006</v>
      </c>
      <c r="D2550" s="1">
        <v>3.0000000000000001E-5</v>
      </c>
      <c r="E2550" s="1">
        <v>0</v>
      </c>
      <c r="F2550" s="6">
        <f>C2550-61.9187</f>
        <v>19.662400000000005</v>
      </c>
      <c r="J2550" s="7">
        <v>254.9</v>
      </c>
      <c r="K2550">
        <v>5.5015999999999963</v>
      </c>
      <c r="L2550">
        <v>2.7893300000000001</v>
      </c>
      <c r="M2550">
        <v>0.49275000000000002</v>
      </c>
      <c r="O2550">
        <v>6.4944103387601002</v>
      </c>
      <c r="P2550" s="5">
        <v>3.353323500912746</v>
      </c>
      <c r="Q2550" s="5">
        <v>0.55647918105870442</v>
      </c>
      <c r="R2550" s="5"/>
      <c r="S2550" s="5">
        <f t="shared" si="118"/>
        <v>0.99281033876010394</v>
      </c>
      <c r="T2550" s="5">
        <f t="shared" si="119"/>
        <v>0.56399350091274592</v>
      </c>
      <c r="U2550" s="5">
        <f t="shared" si="120"/>
        <v>6.3729181058704398E-2</v>
      </c>
      <c r="W2550" s="5"/>
      <c r="X2550" s="5"/>
      <c r="Z2550" s="5">
        <v>3.353323500912746</v>
      </c>
      <c r="AA2550" s="5">
        <v>0.55647918105870442</v>
      </c>
    </row>
    <row r="2551" spans="1:27" x14ac:dyDescent="0.25">
      <c r="A2551" s="4"/>
      <c r="B2551" s="1">
        <v>25.49</v>
      </c>
      <c r="C2551" s="1">
        <v>81.581100000000006</v>
      </c>
      <c r="D2551" s="1">
        <v>5.0000000000000002E-5</v>
      </c>
      <c r="E2551" s="1">
        <v>0</v>
      </c>
      <c r="F2551" s="6">
        <f>C2551-61.9187</f>
        <v>19.662400000000005</v>
      </c>
      <c r="J2551" s="7">
        <v>255</v>
      </c>
      <c r="K2551">
        <v>5.4741999999999962</v>
      </c>
      <c r="L2551">
        <v>2.7844199999999999</v>
      </c>
      <c r="M2551">
        <v>0.49540000000000001</v>
      </c>
      <c r="O2551">
        <v>6.4609050111121498</v>
      </c>
      <c r="P2551" s="5">
        <v>3.3477336960566855</v>
      </c>
      <c r="Q2551" s="5">
        <v>0.5614787505286889</v>
      </c>
      <c r="R2551" s="5"/>
      <c r="S2551" s="5">
        <f t="shared" si="118"/>
        <v>0.98670501111215358</v>
      </c>
      <c r="T2551" s="5">
        <f t="shared" si="119"/>
        <v>0.56331369605668558</v>
      </c>
      <c r="U2551" s="5">
        <f t="shared" si="120"/>
        <v>6.607875052868889E-2</v>
      </c>
      <c r="W2551" s="5"/>
      <c r="X2551" s="5"/>
      <c r="Z2551" s="5">
        <v>3.3477336960566855</v>
      </c>
      <c r="AA2551" s="5">
        <v>0.5614787505286889</v>
      </c>
    </row>
    <row r="2552" spans="1:27" x14ac:dyDescent="0.25">
      <c r="A2552" s="4"/>
      <c r="B2552" s="1">
        <v>25.5</v>
      </c>
      <c r="C2552" s="1">
        <v>81.581100000000006</v>
      </c>
      <c r="D2552" s="1">
        <v>0</v>
      </c>
      <c r="E2552" s="1">
        <v>0</v>
      </c>
      <c r="F2552" s="6">
        <f>C2552-61.9187</f>
        <v>19.662400000000005</v>
      </c>
      <c r="J2552" s="7">
        <v>255.1</v>
      </c>
      <c r="K2552">
        <v>5.4468999999999994</v>
      </c>
      <c r="L2552">
        <v>2.7794500000000002</v>
      </c>
      <c r="M2552">
        <v>0.49802999999999997</v>
      </c>
      <c r="O2552">
        <v>6.4274558311865997</v>
      </c>
      <c r="P2552" s="5">
        <v>3.3420939869662414</v>
      </c>
      <c r="Q2552" s="5">
        <v>0.56646000079840753</v>
      </c>
      <c r="R2552" s="5"/>
      <c r="S2552" s="5">
        <f t="shared" si="118"/>
        <v>0.98055583118660028</v>
      </c>
      <c r="T2552" s="5">
        <f t="shared" si="119"/>
        <v>0.56264398696624118</v>
      </c>
      <c r="U2552" s="5">
        <f t="shared" si="120"/>
        <v>6.8430000798407553E-2</v>
      </c>
      <c r="W2552" s="5"/>
      <c r="X2552" s="5"/>
      <c r="Z2552" s="5">
        <v>3.3420939869662414</v>
      </c>
      <c r="AA2552" s="5">
        <v>0.56646000079840753</v>
      </c>
    </row>
    <row r="2553" spans="1:27" x14ac:dyDescent="0.25">
      <c r="A2553" s="4"/>
      <c r="B2553" s="1">
        <v>25.51</v>
      </c>
      <c r="C2553" s="1">
        <v>81.581100000000006</v>
      </c>
      <c r="D2553" s="1">
        <v>9.0000000000000006E-5</v>
      </c>
      <c r="E2553" s="1">
        <v>0</v>
      </c>
      <c r="F2553" s="6">
        <f>C2553-61.9187</f>
        <v>19.662400000000005</v>
      </c>
      <c r="J2553" s="7">
        <v>255.2</v>
      </c>
      <c r="K2553">
        <v>5.4196999999999917</v>
      </c>
      <c r="L2553">
        <v>2.7744399999999998</v>
      </c>
      <c r="M2553">
        <v>0.50065000000000004</v>
      </c>
      <c r="O2553">
        <v>6.3940632971071096</v>
      </c>
      <c r="P2553" s="5">
        <v>3.3364045576465382</v>
      </c>
      <c r="Q2553" s="5">
        <v>0.57142276934608993</v>
      </c>
      <c r="R2553" s="5"/>
      <c r="S2553" s="5">
        <f t="shared" si="118"/>
        <v>0.97436329710711789</v>
      </c>
      <c r="T2553" s="5">
        <f t="shared" si="119"/>
        <v>0.56196455764653841</v>
      </c>
      <c r="U2553" s="5">
        <f t="shared" si="120"/>
        <v>7.0772769346089892E-2</v>
      </c>
      <c r="W2553" s="5"/>
      <c r="X2553" s="5"/>
      <c r="Z2553" s="5">
        <v>3.3364045576465382</v>
      </c>
      <c r="AA2553" s="5">
        <v>0.57142276934608993</v>
      </c>
    </row>
    <row r="2554" spans="1:27" x14ac:dyDescent="0.25">
      <c r="A2554" s="4"/>
      <c r="B2554" s="1">
        <v>25.52</v>
      </c>
      <c r="C2554" s="1">
        <v>81.581100000000006</v>
      </c>
      <c r="D2554" s="1">
        <v>3.0000000000000001E-5</v>
      </c>
      <c r="E2554" s="1">
        <v>0</v>
      </c>
      <c r="F2554" s="6">
        <f>C2554-61.9187</f>
        <v>19.662400000000005</v>
      </c>
      <c r="J2554" s="7">
        <v>255.3</v>
      </c>
      <c r="K2554">
        <v>5.3924999999999983</v>
      </c>
      <c r="L2554">
        <v>2.76945</v>
      </c>
      <c r="M2554">
        <v>0.50327999999999995</v>
      </c>
      <c r="O2554">
        <v>6.3607279051491901</v>
      </c>
      <c r="P2554" s="5">
        <v>3.3306655937248602</v>
      </c>
      <c r="Q2554" s="5">
        <v>0.57636689425296161</v>
      </c>
      <c r="R2554" s="5"/>
      <c r="S2554" s="5">
        <f t="shared" si="118"/>
        <v>0.96822790514919177</v>
      </c>
      <c r="T2554" s="5">
        <f t="shared" si="119"/>
        <v>0.56121559372486018</v>
      </c>
      <c r="U2554" s="5">
        <f t="shared" si="120"/>
        <v>7.3086894252961665E-2</v>
      </c>
      <c r="W2554" s="5"/>
      <c r="X2554" s="5"/>
      <c r="Z2554" s="5">
        <v>3.3306655937248602</v>
      </c>
      <c r="AA2554" s="5">
        <v>0.57636689425296161</v>
      </c>
    </row>
    <row r="2555" spans="1:27" x14ac:dyDescent="0.25">
      <c r="A2555" s="4"/>
      <c r="B2555" s="1">
        <v>25.53</v>
      </c>
      <c r="C2555" s="1">
        <v>81.581100000000006</v>
      </c>
      <c r="D2555" s="1">
        <v>2.0000000000000002E-5</v>
      </c>
      <c r="E2555" s="1">
        <v>0</v>
      </c>
      <c r="F2555" s="6">
        <f>C2555-61.9187</f>
        <v>19.662400000000005</v>
      </c>
      <c r="J2555" s="7">
        <v>255.4</v>
      </c>
      <c r="K2555">
        <v>5.3653000000000048</v>
      </c>
      <c r="L2555">
        <v>2.7644099999999998</v>
      </c>
      <c r="M2555">
        <v>0.50588999999999995</v>
      </c>
      <c r="O2555">
        <v>6.3274501497239903</v>
      </c>
      <c r="P2555" s="5">
        <v>3.3248772824447195</v>
      </c>
      <c r="Q2555" s="5">
        <v>0.58129221420852717</v>
      </c>
      <c r="R2555" s="5"/>
      <c r="S2555" s="5">
        <f t="shared" si="118"/>
        <v>0.96215014972398549</v>
      </c>
      <c r="T2555" s="5">
        <f t="shared" si="119"/>
        <v>0.56046728244471966</v>
      </c>
      <c r="U2555" s="5">
        <f t="shared" si="120"/>
        <v>7.5402214208527218E-2</v>
      </c>
      <c r="W2555" s="5"/>
      <c r="X2555" s="5"/>
      <c r="Z2555" s="5">
        <v>3.3248772824447195</v>
      </c>
      <c r="AA2555" s="5">
        <v>0.58129221420852717</v>
      </c>
    </row>
    <row r="2556" spans="1:27" x14ac:dyDescent="0.25">
      <c r="A2556" s="4"/>
      <c r="B2556" s="1">
        <v>25.54</v>
      </c>
      <c r="C2556" s="1">
        <v>81.581100000000006</v>
      </c>
      <c r="D2556" s="1">
        <v>1.3999999999999999E-4</v>
      </c>
      <c r="E2556" s="1">
        <v>0</v>
      </c>
      <c r="F2556" s="6">
        <f>C2556-61.9187</f>
        <v>19.662400000000005</v>
      </c>
      <c r="J2556" s="7">
        <v>255.5</v>
      </c>
      <c r="K2556">
        <v>5.3382199999999926</v>
      </c>
      <c r="L2556">
        <v>2.7592400000000001</v>
      </c>
      <c r="M2556">
        <v>0.50846000000000002</v>
      </c>
      <c r="O2556">
        <v>6.2942305233621596</v>
      </c>
      <c r="P2556" s="5">
        <v>3.3190398126595912</v>
      </c>
      <c r="Q2556" s="5">
        <v>0.58619856851583874</v>
      </c>
      <c r="R2556" s="5"/>
      <c r="S2556" s="5">
        <f t="shared" si="118"/>
        <v>0.95601052336216696</v>
      </c>
      <c r="T2556" s="5">
        <f t="shared" si="119"/>
        <v>0.55979981265959111</v>
      </c>
      <c r="U2556" s="5">
        <f t="shared" si="120"/>
        <v>7.7738568515838713E-2</v>
      </c>
      <c r="W2556" s="5"/>
      <c r="X2556" s="5"/>
      <c r="Z2556" s="5">
        <v>3.3190398126595912</v>
      </c>
      <c r="AA2556" s="5">
        <v>0.58619856851583874</v>
      </c>
    </row>
    <row r="2557" spans="1:27" x14ac:dyDescent="0.25">
      <c r="A2557" s="4"/>
      <c r="B2557" s="1">
        <v>25.55</v>
      </c>
      <c r="C2557" s="1">
        <v>81.581100000000006</v>
      </c>
      <c r="D2557" s="1">
        <v>2.0000000000000002E-5</v>
      </c>
      <c r="E2557" s="1">
        <v>0</v>
      </c>
      <c r="F2557" s="6">
        <f>C2557-61.9187</f>
        <v>19.662400000000005</v>
      </c>
      <c r="J2557" s="7">
        <v>255.6</v>
      </c>
      <c r="K2557">
        <v>5.3111999999999995</v>
      </c>
      <c r="L2557">
        <v>2.75427</v>
      </c>
      <c r="M2557">
        <v>0.51109000000000004</v>
      </c>
      <c r="O2557">
        <v>6.2610695166978001</v>
      </c>
      <c r="P2557" s="5">
        <v>3.3131533748268884</v>
      </c>
      <c r="Q2557" s="5">
        <v>0.59108579709673348</v>
      </c>
      <c r="R2557" s="5"/>
      <c r="S2557" s="5">
        <f t="shared" si="118"/>
        <v>0.94986951669780062</v>
      </c>
      <c r="T2557" s="5">
        <f t="shared" si="119"/>
        <v>0.55888337482688843</v>
      </c>
      <c r="U2557" s="5">
        <f t="shared" si="120"/>
        <v>7.9995797096733434E-2</v>
      </c>
      <c r="W2557" s="5"/>
      <c r="X2557" s="5"/>
      <c r="Z2557" s="5">
        <v>3.3131533748268884</v>
      </c>
      <c r="AA2557" s="5">
        <v>0.59108579709673348</v>
      </c>
    </row>
    <row r="2558" spans="1:27" x14ac:dyDescent="0.25">
      <c r="A2558" s="4"/>
      <c r="B2558" s="1">
        <v>25.56</v>
      </c>
      <c r="C2558" s="1">
        <v>81.581100000000006</v>
      </c>
      <c r="D2558" s="1">
        <v>1.1E-4</v>
      </c>
      <c r="E2558" s="1">
        <v>0</v>
      </c>
      <c r="F2558" s="6">
        <f>C2558-61.9187</f>
        <v>19.662400000000005</v>
      </c>
      <c r="J2558" s="7">
        <v>255.7</v>
      </c>
      <c r="K2558">
        <v>5.2841999999999985</v>
      </c>
      <c r="L2558">
        <v>2.7491400000000001</v>
      </c>
      <c r="M2558">
        <v>0.51368000000000003</v>
      </c>
      <c r="O2558">
        <v>6.2279676184524497</v>
      </c>
      <c r="P2558" s="5">
        <v>3.3072181610016651</v>
      </c>
      <c r="Q2558" s="5">
        <v>0.59595374049705396</v>
      </c>
      <c r="R2558" s="5"/>
      <c r="S2558" s="5">
        <f t="shared" si="118"/>
        <v>0.94376761845245127</v>
      </c>
      <c r="T2558" s="5">
        <f t="shared" si="119"/>
        <v>0.55807816100166496</v>
      </c>
      <c r="U2558" s="5">
        <f t="shared" si="120"/>
        <v>8.2273740497053938E-2</v>
      </c>
      <c r="W2558" s="5"/>
      <c r="X2558" s="5"/>
      <c r="Z2558" s="5">
        <v>3.3072181610016651</v>
      </c>
      <c r="AA2558" s="5">
        <v>0.59595374049705396</v>
      </c>
    </row>
    <row r="2559" spans="1:27" x14ac:dyDescent="0.25">
      <c r="A2559" s="4"/>
      <c r="B2559" s="1">
        <v>25.57</v>
      </c>
      <c r="C2559" s="1">
        <v>81.581100000000006</v>
      </c>
      <c r="D2559" s="1">
        <v>2.0000000000000002E-5</v>
      </c>
      <c r="E2559" s="1">
        <v>0</v>
      </c>
      <c r="F2559" s="6">
        <f>C2559-61.9187</f>
        <v>19.662400000000005</v>
      </c>
      <c r="J2559" s="7">
        <v>255.8</v>
      </c>
      <c r="K2559">
        <v>5.2571999999999974</v>
      </c>
      <c r="L2559">
        <v>2.7439399999999998</v>
      </c>
      <c r="M2559">
        <v>0.51624000000000003</v>
      </c>
      <c r="O2559">
        <v>6.1949253154190904</v>
      </c>
      <c r="P2559" s="5">
        <v>3.3012343648303655</v>
      </c>
      <c r="Q2559" s="5">
        <v>0.60080223989186388</v>
      </c>
      <c r="R2559" s="5"/>
      <c r="S2559" s="5">
        <f t="shared" si="118"/>
        <v>0.93772531541909299</v>
      </c>
      <c r="T2559" s="5">
        <f t="shared" si="119"/>
        <v>0.55729436483036565</v>
      </c>
      <c r="U2559" s="5">
        <f t="shared" si="120"/>
        <v>8.4562239891863844E-2</v>
      </c>
      <c r="W2559" s="5"/>
      <c r="X2559" s="5"/>
      <c r="Z2559" s="5">
        <v>3.3012343648303655</v>
      </c>
      <c r="AA2559" s="5">
        <v>0.60080223989186388</v>
      </c>
    </row>
    <row r="2560" spans="1:27" x14ac:dyDescent="0.25">
      <c r="A2560" s="4"/>
      <c r="B2560" s="1">
        <v>25.58</v>
      </c>
      <c r="C2560" s="1">
        <v>81.581100000000006</v>
      </c>
      <c r="D2560" s="1">
        <v>6.9999999999999994E-5</v>
      </c>
      <c r="E2560" s="1">
        <v>0</v>
      </c>
      <c r="F2560" s="6">
        <f>C2560-61.9187</f>
        <v>19.662400000000005</v>
      </c>
      <c r="J2560" s="7">
        <v>255.9</v>
      </c>
      <c r="K2560">
        <v>5.2303399999999982</v>
      </c>
      <c r="L2560">
        <v>2.7387800000000002</v>
      </c>
      <c r="M2560">
        <v>0.51881999999999995</v>
      </c>
      <c r="O2560">
        <v>6.16194309244639</v>
      </c>
      <c r="P2560" s="5">
        <v>3.2952021815445427</v>
      </c>
      <c r="Q2560" s="5">
        <v>0.60563113709061067</v>
      </c>
      <c r="R2560" s="5"/>
      <c r="S2560" s="5">
        <f t="shared" si="118"/>
        <v>0.93160309244639183</v>
      </c>
      <c r="T2560" s="5">
        <f t="shared" si="119"/>
        <v>0.55642218154454248</v>
      </c>
      <c r="U2560" s="5">
        <f t="shared" si="120"/>
        <v>8.6811137090610724E-2</v>
      </c>
      <c r="W2560" s="5"/>
      <c r="X2560" s="5"/>
      <c r="Z2560" s="5">
        <v>3.2952021815445427</v>
      </c>
      <c r="AA2560" s="5">
        <v>0.60563113709061067</v>
      </c>
    </row>
    <row r="2561" spans="1:27" x14ac:dyDescent="0.25">
      <c r="A2561" s="4"/>
      <c r="B2561" s="1">
        <v>25.59</v>
      </c>
      <c r="C2561" s="1">
        <v>81.581100000000006</v>
      </c>
      <c r="D2561" s="1">
        <v>2.0000000000000002E-5</v>
      </c>
      <c r="E2561" s="1">
        <v>0</v>
      </c>
      <c r="F2561" s="6">
        <f>C2561-61.9187</f>
        <v>19.662400000000005</v>
      </c>
      <c r="J2561" s="7">
        <v>256</v>
      </c>
      <c r="K2561">
        <v>5.2035000000000053</v>
      </c>
      <c r="L2561">
        <v>2.7336</v>
      </c>
      <c r="M2561">
        <v>0.52137999999999995</v>
      </c>
      <c r="O2561">
        <v>6.1290214324227303</v>
      </c>
      <c r="P2561" s="5">
        <v>3.2891218079544524</v>
      </c>
      <c r="Q2561" s="5">
        <v>0.61044027454229854</v>
      </c>
      <c r="R2561" s="5"/>
      <c r="S2561" s="5">
        <f t="shared" si="118"/>
        <v>0.925521432422725</v>
      </c>
      <c r="T2561" s="5">
        <f t="shared" si="119"/>
        <v>0.55552180795445238</v>
      </c>
      <c r="U2561" s="5">
        <f t="shared" si="120"/>
        <v>8.906027454229859E-2</v>
      </c>
      <c r="W2561" s="5"/>
      <c r="X2561" s="5"/>
      <c r="Z2561" s="5">
        <v>3.2891218079544524</v>
      </c>
      <c r="AA2561" s="5">
        <v>0.61044027454229854</v>
      </c>
    </row>
    <row r="2562" spans="1:27" x14ac:dyDescent="0.25">
      <c r="A2562" s="4"/>
      <c r="B2562" s="1">
        <v>25.6</v>
      </c>
      <c r="C2562" s="1">
        <v>81.581100000000006</v>
      </c>
      <c r="D2562" s="1">
        <v>3.0000000000000001E-5</v>
      </c>
      <c r="E2562" s="1">
        <v>0</v>
      </c>
      <c r="F2562" s="6">
        <f>C2562-61.9187</f>
        <v>19.662400000000005</v>
      </c>
      <c r="J2562" s="7">
        <v>256.10000000000002</v>
      </c>
      <c r="K2562">
        <v>5.1766999999999967</v>
      </c>
      <c r="L2562">
        <v>2.7283499999999998</v>
      </c>
      <c r="M2562">
        <v>0.52393000000000001</v>
      </c>
      <c r="O2562">
        <v>6.0961608162605501</v>
      </c>
      <c r="P2562" s="5">
        <v>3.2829934424426117</v>
      </c>
      <c r="Q2562" s="5">
        <v>0.61522949534063576</v>
      </c>
      <c r="R2562" s="5"/>
      <c r="S2562" s="5">
        <f t="shared" si="118"/>
        <v>0.91946081626055332</v>
      </c>
      <c r="T2562" s="5">
        <f t="shared" si="119"/>
        <v>0.55464344244261188</v>
      </c>
      <c r="U2562" s="5">
        <f t="shared" si="120"/>
        <v>9.129949534063575E-2</v>
      </c>
      <c r="W2562" s="5"/>
      <c r="X2562" s="5"/>
      <c r="Z2562" s="5">
        <v>3.2829934424426117</v>
      </c>
      <c r="AA2562" s="5">
        <v>0.61522949534063576</v>
      </c>
    </row>
    <row r="2563" spans="1:27" x14ac:dyDescent="0.25">
      <c r="A2563" s="4"/>
      <c r="B2563" s="1">
        <v>25.61</v>
      </c>
      <c r="C2563" s="1">
        <v>81.581100000000006</v>
      </c>
      <c r="D2563" s="1">
        <v>1.2999999999999999E-4</v>
      </c>
      <c r="E2563" s="1">
        <v>0</v>
      </c>
      <c r="F2563" s="6">
        <f>C2563-61.9187</f>
        <v>19.662400000000005</v>
      </c>
      <c r="J2563" s="7">
        <v>256.2</v>
      </c>
      <c r="K2563">
        <v>5.1500000000000057</v>
      </c>
      <c r="L2563">
        <v>2.7231200000000002</v>
      </c>
      <c r="M2563">
        <v>0.52647999999999995</v>
      </c>
      <c r="O2563">
        <v>6.0633617228806296</v>
      </c>
      <c r="P2563" s="5">
        <v>3.2768172849574131</v>
      </c>
      <c r="Q2563" s="5">
        <v>0.61999864322913489</v>
      </c>
      <c r="R2563" s="5"/>
      <c r="S2563" s="5">
        <f t="shared" ref="S2563:S2626" si="121">(O2563-K2563)</f>
        <v>0.91336172288062389</v>
      </c>
      <c r="T2563" s="5">
        <f t="shared" ref="T2563:T2626" si="122">(P2563-L2563)</f>
        <v>0.55369728495741288</v>
      </c>
      <c r="U2563" s="5">
        <f t="shared" ref="U2563:U2626" si="123">(Q2563-M2563)</f>
        <v>9.3518643229134946E-2</v>
      </c>
      <c r="W2563" s="5"/>
      <c r="X2563" s="5"/>
      <c r="Z2563" s="5">
        <v>3.2768172849574131</v>
      </c>
      <c r="AA2563" s="5">
        <v>0.61999864322913489</v>
      </c>
    </row>
    <row r="2564" spans="1:27" x14ac:dyDescent="0.25">
      <c r="A2564" s="4"/>
      <c r="B2564" s="1">
        <v>25.62</v>
      </c>
      <c r="C2564" s="1">
        <v>81.581100000000006</v>
      </c>
      <c r="D2564" s="1">
        <v>6.9999999999999994E-5</v>
      </c>
      <c r="E2564" s="1">
        <v>0</v>
      </c>
      <c r="F2564" s="6">
        <f>C2564-61.9187</f>
        <v>19.662400000000005</v>
      </c>
      <c r="J2564" s="7">
        <v>256.3</v>
      </c>
      <c r="K2564">
        <v>5.1233000000000004</v>
      </c>
      <c r="L2564">
        <v>2.7178100000000001</v>
      </c>
      <c r="M2564">
        <v>0.52900999999999998</v>
      </c>
      <c r="O2564">
        <v>6.0306246291964598</v>
      </c>
      <c r="P2564" s="5">
        <v>3.2705935370064743</v>
      </c>
      <c r="Q2564" s="5">
        <v>0.62474756260622644</v>
      </c>
      <c r="R2564" s="5"/>
      <c r="S2564" s="5">
        <f t="shared" si="121"/>
        <v>0.9073246291964594</v>
      </c>
      <c r="T2564" s="5">
        <f t="shared" si="122"/>
        <v>0.5527835370064742</v>
      </c>
      <c r="U2564" s="5">
        <f t="shared" si="123"/>
        <v>9.5737562606226456E-2</v>
      </c>
      <c r="W2564" s="5"/>
      <c r="X2564" s="5"/>
      <c r="Z2564" s="5">
        <v>3.2705935370064743</v>
      </c>
      <c r="AA2564" s="5">
        <v>0.62474756260622644</v>
      </c>
    </row>
    <row r="2565" spans="1:27" x14ac:dyDescent="0.25">
      <c r="A2565" s="4"/>
      <c r="B2565" s="1">
        <v>25.63</v>
      </c>
      <c r="C2565" s="1">
        <v>81.581100000000006</v>
      </c>
      <c r="D2565" s="1">
        <v>6.0000000000000002E-5</v>
      </c>
      <c r="E2565" s="1">
        <v>0</v>
      </c>
      <c r="F2565" s="6">
        <f>C2565-61.9187</f>
        <v>19.662400000000005</v>
      </c>
      <c r="J2565" s="7">
        <v>256.39999999999998</v>
      </c>
      <c r="K2565">
        <v>5.0965999999999951</v>
      </c>
      <c r="L2565">
        <v>2.7125300000000001</v>
      </c>
      <c r="M2565">
        <v>0.53154999999999997</v>
      </c>
      <c r="O2565">
        <v>5.9979500100986796</v>
      </c>
      <c r="P2565" s="5">
        <v>3.2643224016501957</v>
      </c>
      <c r="Q2565" s="5">
        <v>0.62947609853033748</v>
      </c>
      <c r="R2565" s="5"/>
      <c r="S2565" s="5">
        <f t="shared" si="121"/>
        <v>0.90135001009868443</v>
      </c>
      <c r="T2565" s="5">
        <f t="shared" si="122"/>
        <v>0.55179240165019561</v>
      </c>
      <c r="U2565" s="5">
        <f t="shared" si="123"/>
        <v>9.7926098530337513E-2</v>
      </c>
      <c r="W2565" s="5"/>
      <c r="X2565" s="5"/>
      <c r="Z2565" s="5">
        <v>3.2643224016501957</v>
      </c>
      <c r="AA2565" s="5">
        <v>0.62947609853033748</v>
      </c>
    </row>
    <row r="2566" spans="1:27" x14ac:dyDescent="0.25">
      <c r="A2566" s="4"/>
      <c r="B2566" s="1">
        <v>25.64</v>
      </c>
      <c r="C2566" s="1">
        <v>81.581100000000006</v>
      </c>
      <c r="D2566" s="1">
        <v>1E-4</v>
      </c>
      <c r="E2566" s="1">
        <v>0</v>
      </c>
      <c r="F2566" s="6">
        <f>C2566-61.9187</f>
        <v>19.662400000000005</v>
      </c>
      <c r="J2566" s="7">
        <v>256.5</v>
      </c>
      <c r="K2566">
        <v>5.0700999999999965</v>
      </c>
      <c r="L2566">
        <v>2.7071800000000001</v>
      </c>
      <c r="M2566">
        <v>0.53407000000000004</v>
      </c>
      <c r="O2566">
        <v>5.9653383384396301</v>
      </c>
      <c r="P2566" s="5">
        <v>3.2580040834950457</v>
      </c>
      <c r="Q2566" s="5">
        <v>0.63418409672491716</v>
      </c>
      <c r="R2566" s="5"/>
      <c r="S2566" s="5">
        <f t="shared" si="121"/>
        <v>0.89523833843963363</v>
      </c>
      <c r="T2566" s="5">
        <f t="shared" si="122"/>
        <v>0.55082408349504552</v>
      </c>
      <c r="U2566" s="5">
        <f t="shared" si="123"/>
        <v>0.10011409672491711</v>
      </c>
      <c r="W2566" s="5"/>
      <c r="X2566" s="5"/>
      <c r="Z2566" s="5">
        <v>3.2580040834950457</v>
      </c>
      <c r="AA2566" s="5">
        <v>0.63418409672491716</v>
      </c>
    </row>
    <row r="2567" spans="1:27" x14ac:dyDescent="0.25">
      <c r="A2567" s="4"/>
      <c r="B2567" s="1">
        <v>25.65</v>
      </c>
      <c r="C2567" s="1">
        <v>81.581100000000006</v>
      </c>
      <c r="D2567" s="1">
        <v>4.0000000000000003E-5</v>
      </c>
      <c r="E2567" s="1">
        <v>0</v>
      </c>
      <c r="F2567" s="6">
        <f>C2567-61.9187</f>
        <v>19.662400000000005</v>
      </c>
      <c r="J2567" s="7">
        <v>256.60000000000002</v>
      </c>
      <c r="K2567">
        <v>5.0434999999999945</v>
      </c>
      <c r="L2567">
        <v>2.7018499999999999</v>
      </c>
      <c r="M2567">
        <v>0.53659000000000001</v>
      </c>
      <c r="O2567">
        <v>5.9327900850177899</v>
      </c>
      <c r="P2567" s="5">
        <v>3.2516387886869049</v>
      </c>
      <c r="Q2567" s="5">
        <v>0.63887140358351846</v>
      </c>
      <c r="R2567" s="5"/>
      <c r="S2567" s="5">
        <f t="shared" si="121"/>
        <v>0.88929008501779538</v>
      </c>
      <c r="T2567" s="5">
        <f t="shared" si="122"/>
        <v>0.54978878868690506</v>
      </c>
      <c r="U2567" s="5">
        <f t="shared" si="123"/>
        <v>0.10228140358351845</v>
      </c>
      <c r="W2567" s="5"/>
      <c r="X2567" s="5"/>
      <c r="Z2567" s="5">
        <v>3.2516387886869049</v>
      </c>
      <c r="AA2567" s="5">
        <v>0.63887140358351846</v>
      </c>
    </row>
    <row r="2568" spans="1:27" x14ac:dyDescent="0.25">
      <c r="A2568" s="4"/>
      <c r="B2568" s="1">
        <v>25.66</v>
      </c>
      <c r="C2568" s="1">
        <v>81.581100000000006</v>
      </c>
      <c r="D2568" s="1">
        <v>1.0000000000000001E-5</v>
      </c>
      <c r="E2568" s="1">
        <v>0</v>
      </c>
      <c r="F2568" s="6">
        <f>C2568-61.9187</f>
        <v>19.662400000000005</v>
      </c>
      <c r="J2568" s="7">
        <v>256.7</v>
      </c>
      <c r="K2568">
        <v>5.0169999999999959</v>
      </c>
      <c r="L2568">
        <v>2.6964199999999998</v>
      </c>
      <c r="M2568">
        <v>0.53908</v>
      </c>
      <c r="O2568">
        <v>5.9003057185626497</v>
      </c>
      <c r="P2568" s="5">
        <v>3.2452267249043514</v>
      </c>
      <c r="Q2568" s="5">
        <v>0.64353786617477216</v>
      </c>
      <c r="R2568" s="5"/>
      <c r="S2568" s="5">
        <f t="shared" si="121"/>
        <v>0.88330571856265383</v>
      </c>
      <c r="T2568" s="5">
        <f t="shared" si="122"/>
        <v>0.54880672490435156</v>
      </c>
      <c r="U2568" s="5">
        <f t="shared" si="123"/>
        <v>0.10445786617477215</v>
      </c>
      <c r="W2568" s="5"/>
      <c r="X2568" s="5"/>
      <c r="Z2568" s="5">
        <v>3.2452267249043514</v>
      </c>
      <c r="AA2568" s="5">
        <v>0.64353786617477216</v>
      </c>
    </row>
    <row r="2569" spans="1:27" x14ac:dyDescent="0.25">
      <c r="A2569" s="4"/>
      <c r="B2569" s="1">
        <v>25.67</v>
      </c>
      <c r="C2569" s="1">
        <v>81.581100000000006</v>
      </c>
      <c r="D2569" s="1">
        <v>1.0000000000000001E-5</v>
      </c>
      <c r="E2569" s="1">
        <v>0</v>
      </c>
      <c r="F2569" s="6">
        <f>C2569-61.9187</f>
        <v>19.662400000000005</v>
      </c>
      <c r="J2569" s="7">
        <v>256.8</v>
      </c>
      <c r="K2569">
        <v>4.9906000000000006</v>
      </c>
      <c r="L2569">
        <v>2.6910599999999998</v>
      </c>
      <c r="M2569">
        <v>0.54159000000000002</v>
      </c>
      <c r="O2569">
        <v>5.8678857057191101</v>
      </c>
      <c r="P2569" s="5">
        <v>3.2387681013518699</v>
      </c>
      <c r="Q2569" s="5">
        <v>0.64818333224739177</v>
      </c>
      <c r="R2569" s="5"/>
      <c r="S2569" s="5">
        <f t="shared" si="121"/>
        <v>0.87728570571910947</v>
      </c>
      <c r="T2569" s="5">
        <f t="shared" si="122"/>
        <v>0.54770810135187009</v>
      </c>
      <c r="U2569" s="5">
        <f t="shared" si="123"/>
        <v>0.10659333224739176</v>
      </c>
      <c r="W2569" s="5"/>
      <c r="X2569" s="5"/>
      <c r="Z2569" s="5">
        <v>3.2387681013518699</v>
      </c>
      <c r="AA2569" s="5">
        <v>0.64818333224739177</v>
      </c>
    </row>
    <row r="2570" spans="1:27" x14ac:dyDescent="0.25">
      <c r="A2570" s="4"/>
      <c r="B2570" s="1">
        <v>25.68</v>
      </c>
      <c r="C2570" s="1">
        <v>81.581100000000006</v>
      </c>
      <c r="D2570" s="1">
        <v>3.0000000000000001E-5</v>
      </c>
      <c r="E2570" s="1">
        <v>0</v>
      </c>
      <c r="F2570" s="6">
        <f>C2570-61.9187</f>
        <v>19.662400000000005</v>
      </c>
      <c r="J2570" s="7">
        <v>256.89999999999998</v>
      </c>
      <c r="K2570">
        <v>4.9642499999999927</v>
      </c>
      <c r="L2570">
        <v>2.6856300000000002</v>
      </c>
      <c r="M2570">
        <v>0.54408000000000001</v>
      </c>
      <c r="O2570">
        <v>5.8355305110325801</v>
      </c>
      <c r="P2570" s="5">
        <v>3.2322631287530958</v>
      </c>
      <c r="Q2570" s="5">
        <v>0.65280765023513287</v>
      </c>
      <c r="R2570" s="5"/>
      <c r="S2570" s="5">
        <f t="shared" si="121"/>
        <v>0.87128051103258741</v>
      </c>
      <c r="T2570" s="5">
        <f t="shared" si="122"/>
        <v>0.54663312875309567</v>
      </c>
      <c r="U2570" s="5">
        <f t="shared" si="123"/>
        <v>0.10872765023513287</v>
      </c>
      <c r="W2570" s="5"/>
      <c r="X2570" s="5"/>
      <c r="Z2570" s="5">
        <v>3.2322631287530958</v>
      </c>
      <c r="AA2570" s="5">
        <v>0.65280765023513287</v>
      </c>
    </row>
    <row r="2571" spans="1:27" x14ac:dyDescent="0.25">
      <c r="A2571" s="4"/>
      <c r="B2571" s="1">
        <v>25.69</v>
      </c>
      <c r="C2571" s="1">
        <v>81.581100000000006</v>
      </c>
      <c r="D2571" s="1">
        <v>1.0000000000000001E-5</v>
      </c>
      <c r="E2571" s="1">
        <v>0</v>
      </c>
      <c r="F2571" s="6">
        <f>C2571-61.9187</f>
        <v>19.662400000000005</v>
      </c>
      <c r="J2571" s="7">
        <v>257</v>
      </c>
      <c r="K2571">
        <v>4.9378999999999991</v>
      </c>
      <c r="L2571">
        <v>2.6800899999999999</v>
      </c>
      <c r="M2571">
        <v>0.54654000000000003</v>
      </c>
      <c r="O2571">
        <v>5.8032405969335903</v>
      </c>
      <c r="P2571" s="5">
        <v>3.225712019343784</v>
      </c>
      <c r="Q2571" s="5">
        <v>0.65741066926174896</v>
      </c>
      <c r="R2571" s="5"/>
      <c r="S2571" s="5">
        <f t="shared" si="121"/>
        <v>0.86534059693359122</v>
      </c>
      <c r="T2571" s="5">
        <f t="shared" si="122"/>
        <v>0.54562201934378418</v>
      </c>
      <c r="U2571" s="5">
        <f t="shared" si="123"/>
        <v>0.11087066926174893</v>
      </c>
      <c r="W2571" s="5"/>
      <c r="X2571" s="5"/>
      <c r="Z2571" s="5">
        <v>3.225712019343784</v>
      </c>
      <c r="AA2571" s="5">
        <v>0.65741066926174896</v>
      </c>
    </row>
    <row r="2572" spans="1:27" x14ac:dyDescent="0.25">
      <c r="A2572" s="4"/>
      <c r="B2572" s="1">
        <v>25.7</v>
      </c>
      <c r="C2572" s="1">
        <v>81.581100000000006</v>
      </c>
      <c r="D2572" s="1">
        <v>5.0000000000000002E-5</v>
      </c>
      <c r="E2572" s="1">
        <v>0</v>
      </c>
      <c r="F2572" s="6">
        <f>C2572-61.9187</f>
        <v>19.662400000000005</v>
      </c>
      <c r="J2572" s="7">
        <v>257.10000000000002</v>
      </c>
      <c r="K2572">
        <v>4.9116999999999962</v>
      </c>
      <c r="L2572">
        <v>2.6746599999999998</v>
      </c>
      <c r="M2572">
        <v>0.54903000000000002</v>
      </c>
      <c r="O2572">
        <v>5.7710164237227799</v>
      </c>
      <c r="P2572" s="5">
        <v>3.2191149868650712</v>
      </c>
      <c r="Q2572" s="5">
        <v>0.6619922391459081</v>
      </c>
      <c r="R2572" s="5"/>
      <c r="S2572" s="5">
        <f t="shared" si="121"/>
        <v>0.85931642372278372</v>
      </c>
      <c r="T2572" s="5">
        <f t="shared" si="122"/>
        <v>0.54445498686507143</v>
      </c>
      <c r="U2572" s="5">
        <f t="shared" si="123"/>
        <v>0.11296223914590808</v>
      </c>
      <c r="W2572" s="5"/>
      <c r="X2572" s="5"/>
      <c r="Z2572" s="5">
        <v>3.2191149868650712</v>
      </c>
      <c r="AA2572" s="5">
        <v>0.6619922391459081</v>
      </c>
    </row>
    <row r="2573" spans="1:27" x14ac:dyDescent="0.25">
      <c r="A2573" s="4"/>
      <c r="B2573" s="1">
        <v>25.71</v>
      </c>
      <c r="C2573" s="1">
        <v>81.581100000000006</v>
      </c>
      <c r="D2573" s="1">
        <v>3.0000000000000001E-5</v>
      </c>
      <c r="E2573" s="1">
        <v>0</v>
      </c>
      <c r="F2573" s="6">
        <f>C2573-61.9187</f>
        <v>19.662400000000005</v>
      </c>
      <c r="J2573" s="7">
        <v>257.2</v>
      </c>
      <c r="K2573">
        <v>4.8854999999999933</v>
      </c>
      <c r="L2573">
        <v>2.6688399999999999</v>
      </c>
      <c r="M2573">
        <v>0.55140999999999996</v>
      </c>
      <c r="O2573">
        <v>5.7388584495558801</v>
      </c>
      <c r="P2573" s="5">
        <v>3.2124722465563522</v>
      </c>
      <c r="Q2573" s="5">
        <v>0.66655221040609414</v>
      </c>
      <c r="R2573" s="5"/>
      <c r="S2573" s="5">
        <f t="shared" si="121"/>
        <v>0.8533584495558868</v>
      </c>
      <c r="T2573" s="5">
        <f t="shared" si="122"/>
        <v>0.54363224655635234</v>
      </c>
      <c r="U2573" s="5">
        <f t="shared" si="123"/>
        <v>0.11514221040609418</v>
      </c>
      <c r="W2573" s="5"/>
      <c r="X2573" s="5"/>
      <c r="Z2573" s="5">
        <v>3.2124722465563522</v>
      </c>
      <c r="AA2573" s="5">
        <v>0.66655221040609414</v>
      </c>
    </row>
    <row r="2574" spans="1:27" x14ac:dyDescent="0.25">
      <c r="A2574" s="4"/>
      <c r="B2574" s="1">
        <v>25.72</v>
      </c>
      <c r="C2574" s="1">
        <v>81.581100000000006</v>
      </c>
      <c r="D2574" s="1">
        <v>5.0000000000000002E-5</v>
      </c>
      <c r="E2574" s="1">
        <v>0</v>
      </c>
      <c r="F2574" s="6">
        <f>C2574-61.9187</f>
        <v>19.662400000000005</v>
      </c>
      <c r="J2574" s="7">
        <v>257.3</v>
      </c>
      <c r="K2574">
        <v>4.8593000000000046</v>
      </c>
      <c r="L2574">
        <v>2.6636700000000002</v>
      </c>
      <c r="M2574">
        <v>0.55396999999999996</v>
      </c>
      <c r="O2574">
        <v>5.7067671304288199</v>
      </c>
      <c r="P2574" s="5">
        <v>3.2057840151483736</v>
      </c>
      <c r="Q2574" s="5">
        <v>0.67109043426547188</v>
      </c>
      <c r="R2574" s="5"/>
      <c r="S2574" s="5">
        <f t="shared" si="121"/>
        <v>0.84746713042881527</v>
      </c>
      <c r="T2574" s="5">
        <f t="shared" si="122"/>
        <v>0.54211401514837343</v>
      </c>
      <c r="U2574" s="5">
        <f t="shared" si="123"/>
        <v>0.11712043426547192</v>
      </c>
      <c r="W2574" s="5"/>
      <c r="X2574" s="5"/>
      <c r="Z2574" s="5">
        <v>3.2057840151483736</v>
      </c>
      <c r="AA2574" s="5">
        <v>0.67109043426547188</v>
      </c>
    </row>
    <row r="2575" spans="1:27" x14ac:dyDescent="0.25">
      <c r="A2575" s="4"/>
      <c r="B2575" s="1">
        <v>25.73</v>
      </c>
      <c r="C2575" s="1">
        <v>81.581100000000006</v>
      </c>
      <c r="D2575" s="1">
        <v>6.0000000000000002E-5</v>
      </c>
      <c r="E2575" s="1">
        <v>0</v>
      </c>
      <c r="F2575" s="6">
        <f>C2575-61.9187</f>
        <v>19.662400000000005</v>
      </c>
      <c r="J2575" s="7">
        <v>257.39999999999998</v>
      </c>
      <c r="K2575">
        <v>4.833200000000005</v>
      </c>
      <c r="L2575">
        <v>2.6581199999999998</v>
      </c>
      <c r="M2575">
        <v>0.55642000000000003</v>
      </c>
      <c r="O2575">
        <v>5.6747429201626902</v>
      </c>
      <c r="P2575" s="5">
        <v>3.1990505108560217</v>
      </c>
      <c r="Q2575" s="5">
        <v>0.67560676265677244</v>
      </c>
      <c r="R2575" s="5"/>
      <c r="S2575" s="5">
        <f t="shared" si="121"/>
        <v>0.84154292016268517</v>
      </c>
      <c r="T2575" s="5">
        <f t="shared" si="122"/>
        <v>0.54093051085602184</v>
      </c>
      <c r="U2575" s="5">
        <f t="shared" si="123"/>
        <v>0.11918676265677242</v>
      </c>
      <c r="W2575" s="5"/>
      <c r="X2575" s="5"/>
      <c r="Z2575" s="5">
        <v>3.1990505108560217</v>
      </c>
      <c r="AA2575" s="5">
        <v>0.67560676265677244</v>
      </c>
    </row>
    <row r="2576" spans="1:27" x14ac:dyDescent="0.25">
      <c r="A2576" s="4"/>
      <c r="B2576" s="1">
        <v>25.74</v>
      </c>
      <c r="C2576" s="1">
        <v>81.581100000000006</v>
      </c>
      <c r="D2576" s="1">
        <v>1.0000000000000001E-5</v>
      </c>
      <c r="E2576" s="1">
        <v>0</v>
      </c>
      <c r="F2576" s="6">
        <f>C2576-61.9187</f>
        <v>19.662400000000005</v>
      </c>
      <c r="J2576" s="7">
        <v>257.5</v>
      </c>
      <c r="K2576">
        <v>4.8071999999999946</v>
      </c>
      <c r="L2576">
        <v>2.6524999999999999</v>
      </c>
      <c r="M2576">
        <v>0.55884999999999996</v>
      </c>
      <c r="O2576">
        <v>5.64278627038916</v>
      </c>
      <c r="P2576" s="5">
        <v>3.1922719533713764</v>
      </c>
      <c r="Q2576" s="5">
        <v>0.68010104822708251</v>
      </c>
      <c r="R2576" s="5"/>
      <c r="S2576" s="5">
        <f t="shared" si="121"/>
        <v>0.83558627038916544</v>
      </c>
      <c r="T2576" s="5">
        <f t="shared" si="122"/>
        <v>0.53977195337137651</v>
      </c>
      <c r="U2576" s="5">
        <f t="shared" si="123"/>
        <v>0.12125104822708255</v>
      </c>
      <c r="W2576" s="5"/>
      <c r="X2576" s="5"/>
      <c r="Z2576" s="5">
        <v>3.1922719533713764</v>
      </c>
      <c r="AA2576" s="5">
        <v>0.68010104822708251</v>
      </c>
    </row>
    <row r="2577" spans="1:27" x14ac:dyDescent="0.25">
      <c r="A2577" s="4"/>
      <c r="B2577" s="1">
        <v>25.75</v>
      </c>
      <c r="C2577" s="1">
        <v>81.581100000000006</v>
      </c>
      <c r="D2577" s="1">
        <v>1.0000000000000001E-5</v>
      </c>
      <c r="E2577" s="1">
        <v>0</v>
      </c>
      <c r="F2577" s="6">
        <f>C2577-61.9187</f>
        <v>19.662400000000005</v>
      </c>
      <c r="J2577" s="7">
        <v>257.60000000000002</v>
      </c>
      <c r="K2577">
        <v>4.7811999999999983</v>
      </c>
      <c r="L2577">
        <v>2.64697</v>
      </c>
      <c r="M2577">
        <v>0.56130999999999998</v>
      </c>
      <c r="O2577">
        <v>5.61089763053553</v>
      </c>
      <c r="P2577" s="5">
        <v>3.1854485638564167</v>
      </c>
      <c r="Q2577" s="5">
        <v>0.68457314434268735</v>
      </c>
      <c r="R2577" s="5"/>
      <c r="S2577" s="5">
        <f t="shared" si="121"/>
        <v>0.82969763053553169</v>
      </c>
      <c r="T2577" s="5">
        <f t="shared" si="122"/>
        <v>0.53847856385641668</v>
      </c>
      <c r="U2577" s="5">
        <f t="shared" si="123"/>
        <v>0.12326314434268737</v>
      </c>
      <c r="W2577" s="5"/>
      <c r="X2577" s="5"/>
      <c r="Z2577" s="5">
        <v>3.1854485638564167</v>
      </c>
      <c r="AA2577" s="5">
        <v>0.68457314434268735</v>
      </c>
    </row>
    <row r="2578" spans="1:27" x14ac:dyDescent="0.25">
      <c r="A2578" s="4"/>
      <c r="B2578" s="1">
        <v>25.76</v>
      </c>
      <c r="C2578" s="1">
        <v>81.581100000000006</v>
      </c>
      <c r="D2578" s="1">
        <v>2.0000000000000002E-5</v>
      </c>
      <c r="E2578" s="1">
        <v>0</v>
      </c>
      <c r="F2578" s="6">
        <f>C2578-61.9187</f>
        <v>19.662400000000005</v>
      </c>
      <c r="J2578" s="7">
        <v>257.7</v>
      </c>
      <c r="K2578">
        <v>4.7552000000000021</v>
      </c>
      <c r="L2578">
        <v>2.6413000000000002</v>
      </c>
      <c r="M2578">
        <v>0.56372</v>
      </c>
      <c r="O2578">
        <v>5.5790774478102101</v>
      </c>
      <c r="P2578" s="5">
        <v>3.1785805649358307</v>
      </c>
      <c r="Q2578" s="5">
        <v>0.68902290509383468</v>
      </c>
      <c r="R2578" s="5"/>
      <c r="S2578" s="5">
        <f t="shared" si="121"/>
        <v>0.823877447810208</v>
      </c>
      <c r="T2578" s="5">
        <f t="shared" si="122"/>
        <v>0.53728056493583054</v>
      </c>
      <c r="U2578" s="5">
        <f t="shared" si="123"/>
        <v>0.12530290509383468</v>
      </c>
      <c r="W2578" s="5"/>
      <c r="X2578" s="5"/>
      <c r="Z2578" s="5">
        <v>3.1785805649358307</v>
      </c>
      <c r="AA2578" s="5">
        <v>0.68902290509383468</v>
      </c>
    </row>
    <row r="2579" spans="1:27" x14ac:dyDescent="0.25">
      <c r="A2579" s="4"/>
      <c r="B2579" s="1">
        <v>25.77</v>
      </c>
      <c r="C2579" s="1">
        <v>81.581100000000006</v>
      </c>
      <c r="D2579" s="1">
        <v>0</v>
      </c>
      <c r="E2579" s="1">
        <v>0</v>
      </c>
      <c r="F2579" s="6">
        <f>C2579-61.9187</f>
        <v>19.662400000000005</v>
      </c>
      <c r="J2579" s="7">
        <v>257.8</v>
      </c>
      <c r="K2579">
        <v>4.7293999999999983</v>
      </c>
      <c r="L2579">
        <v>2.6356299999999999</v>
      </c>
      <c r="M2579">
        <v>0.56613000000000002</v>
      </c>
      <c r="O2579">
        <v>5.5473261671880598</v>
      </c>
      <c r="P2579" s="5">
        <v>3.1716681806897697</v>
      </c>
      <c r="Q2579" s="5">
        <v>0.6934501852995032</v>
      </c>
      <c r="R2579" s="5"/>
      <c r="S2579" s="5">
        <f t="shared" si="121"/>
        <v>0.81792616718806155</v>
      </c>
      <c r="T2579" s="5">
        <f t="shared" si="122"/>
        <v>0.53603818068976983</v>
      </c>
      <c r="U2579" s="5">
        <f t="shared" si="123"/>
        <v>0.12732018529950317</v>
      </c>
      <c r="W2579" s="5"/>
      <c r="X2579" s="5"/>
      <c r="Z2579" s="5">
        <v>3.1716681806897697</v>
      </c>
      <c r="AA2579" s="5">
        <v>0.6934501852995032</v>
      </c>
    </row>
    <row r="2580" spans="1:27" x14ac:dyDescent="0.25">
      <c r="A2580" s="4"/>
      <c r="B2580" s="1">
        <v>25.78</v>
      </c>
      <c r="C2580" s="1">
        <v>81.581100000000006</v>
      </c>
      <c r="D2580" s="1">
        <v>1.0000000000000001E-5</v>
      </c>
      <c r="E2580" s="1">
        <v>0</v>
      </c>
      <c r="F2580" s="6">
        <f>C2580-61.9187</f>
        <v>19.662400000000005</v>
      </c>
      <c r="J2580" s="7">
        <v>257.89999999999998</v>
      </c>
      <c r="K2580">
        <v>4.7035000000000053</v>
      </c>
      <c r="L2580">
        <v>2.6299899999999998</v>
      </c>
      <c r="M2580">
        <v>0.56855</v>
      </c>
      <c r="O2580">
        <v>5.5156442313958998</v>
      </c>
      <c r="P2580" s="5">
        <v>3.1647116366465564</v>
      </c>
      <c r="Q2580" s="5">
        <v>0.69785484051214119</v>
      </c>
      <c r="R2580" s="5"/>
      <c r="S2580" s="5">
        <f t="shared" si="121"/>
        <v>0.81214423139589442</v>
      </c>
      <c r="T2580" s="5">
        <f t="shared" si="122"/>
        <v>0.53472163664655659</v>
      </c>
      <c r="U2580" s="5">
        <f t="shared" si="123"/>
        <v>0.12930484051214119</v>
      </c>
      <c r="W2580" s="5"/>
      <c r="X2580" s="5"/>
      <c r="Z2580" s="5">
        <v>3.1647116366465564</v>
      </c>
      <c r="AA2580" s="5">
        <v>0.69785484051214119</v>
      </c>
    </row>
    <row r="2581" spans="1:27" x14ac:dyDescent="0.25">
      <c r="A2581" s="4"/>
      <c r="B2581" s="1">
        <v>25.79</v>
      </c>
      <c r="C2581" s="1">
        <v>81.581100000000006</v>
      </c>
      <c r="D2581" s="1">
        <v>3.0000000000000001E-5</v>
      </c>
      <c r="E2581" s="1">
        <v>0</v>
      </c>
      <c r="F2581" s="6">
        <f>C2581-61.9187</f>
        <v>19.662400000000005</v>
      </c>
      <c r="J2581" s="7">
        <v>258</v>
      </c>
      <c r="K2581">
        <v>4.6778000000000048</v>
      </c>
      <c r="L2581">
        <v>2.6242700000000001</v>
      </c>
      <c r="M2581">
        <v>0.57094999999999996</v>
      </c>
      <c r="O2581">
        <v>5.4840320808980598</v>
      </c>
      <c r="P2581" s="5">
        <v>3.1577111597752814</v>
      </c>
      <c r="Q2581" s="5">
        <v>0.70223672702236994</v>
      </c>
      <c r="R2581" s="5"/>
      <c r="S2581" s="5">
        <f t="shared" si="121"/>
        <v>0.80623208089805498</v>
      </c>
      <c r="T2581" s="5">
        <f t="shared" si="122"/>
        <v>0.53344115977528128</v>
      </c>
      <c r="U2581" s="5">
        <f t="shared" si="123"/>
        <v>0.13128672702236999</v>
      </c>
      <c r="W2581" s="5"/>
      <c r="X2581" s="5"/>
      <c r="Z2581" s="5">
        <v>3.1577111597752814</v>
      </c>
      <c r="AA2581" s="5">
        <v>0.70223672702236994</v>
      </c>
    </row>
    <row r="2582" spans="1:27" x14ac:dyDescent="0.25">
      <c r="A2582" s="4"/>
      <c r="B2582" s="1">
        <v>25.8</v>
      </c>
      <c r="C2582" s="1">
        <v>81.581100000000006</v>
      </c>
      <c r="D2582" s="1">
        <v>2.0000000000000002E-5</v>
      </c>
      <c r="E2582" s="1">
        <v>0</v>
      </c>
      <c r="F2582" s="6">
        <f>C2582-61.9187</f>
        <v>19.662400000000005</v>
      </c>
      <c r="J2582" s="7">
        <v>258.10000000000002</v>
      </c>
      <c r="K2582">
        <v>4.6521000000000043</v>
      </c>
      <c r="L2582">
        <v>2.6185700000000001</v>
      </c>
      <c r="M2582">
        <v>0.57335000000000003</v>
      </c>
      <c r="O2582">
        <v>5.4524901538819801</v>
      </c>
      <c r="P2582" s="5">
        <v>3.1506669784784225</v>
      </c>
      <c r="Q2582" s="5">
        <v>0.70659570186367882</v>
      </c>
      <c r="R2582" s="5"/>
      <c r="S2582" s="5">
        <f t="shared" si="121"/>
        <v>0.80039015388197576</v>
      </c>
      <c r="T2582" s="5">
        <f t="shared" si="122"/>
        <v>0.53209697847842241</v>
      </c>
      <c r="U2582" s="5">
        <f t="shared" si="123"/>
        <v>0.13324570186367879</v>
      </c>
      <c r="W2582" s="5"/>
      <c r="X2582" s="5"/>
      <c r="Z2582" s="5">
        <v>3.1506669784784225</v>
      </c>
      <c r="AA2582" s="5">
        <v>0.70659570186367882</v>
      </c>
    </row>
    <row r="2583" spans="1:27" x14ac:dyDescent="0.25">
      <c r="A2583" s="4"/>
      <c r="B2583" s="1">
        <v>25.81</v>
      </c>
      <c r="C2583" s="1">
        <v>81.581100000000006</v>
      </c>
      <c r="D2583" s="1">
        <v>6.9999999999999994E-5</v>
      </c>
      <c r="E2583" s="1">
        <v>0</v>
      </c>
      <c r="F2583" s="6">
        <f>C2583-61.9187</f>
        <v>19.662400000000005</v>
      </c>
      <c r="J2583" s="7">
        <v>258.2</v>
      </c>
      <c r="K2583">
        <v>4.6264000000000038</v>
      </c>
      <c r="L2583">
        <v>2.6128</v>
      </c>
      <c r="M2583">
        <v>0.57572999999999996</v>
      </c>
      <c r="O2583">
        <v>5.4210188862439601</v>
      </c>
      <c r="P2583" s="5">
        <v>3.1435793225843915</v>
      </c>
      <c r="Q2583" s="5">
        <v>0.71093162281709998</v>
      </c>
      <c r="R2583" s="5"/>
      <c r="S2583" s="5">
        <f t="shared" si="121"/>
        <v>0.79461888624395627</v>
      </c>
      <c r="T2583" s="5">
        <f t="shared" si="122"/>
        <v>0.53077932258439153</v>
      </c>
      <c r="U2583" s="5">
        <f t="shared" si="123"/>
        <v>0.13520162281710002</v>
      </c>
      <c r="W2583" s="5"/>
      <c r="X2583" s="5"/>
      <c r="Z2583" s="5">
        <v>3.1435793225843915</v>
      </c>
      <c r="AA2583" s="5">
        <v>0.71093162281709998</v>
      </c>
    </row>
    <row r="2584" spans="1:27" x14ac:dyDescent="0.25">
      <c r="A2584" s="4"/>
      <c r="B2584" s="1">
        <v>25.82</v>
      </c>
      <c r="C2584" s="1">
        <v>81.581100000000006</v>
      </c>
      <c r="D2584" s="1">
        <v>5.0000000000000002E-5</v>
      </c>
      <c r="E2584" s="1">
        <v>1.0000000000000001E-5</v>
      </c>
      <c r="F2584" s="6">
        <f>C2584-61.9187</f>
        <v>19.662400000000005</v>
      </c>
      <c r="J2584" s="7">
        <v>258.3</v>
      </c>
      <c r="K2584">
        <v>4.6007999999999925</v>
      </c>
      <c r="L2584">
        <v>2.60704</v>
      </c>
      <c r="M2584">
        <v>0.57809999999999995</v>
      </c>
      <c r="O2584">
        <v>5.3896187115749301</v>
      </c>
      <c r="P2584" s="5">
        <v>3.1364484233400116</v>
      </c>
      <c r="Q2584" s="5">
        <v>0.71524434841581808</v>
      </c>
      <c r="R2584" s="5"/>
      <c r="S2584" s="5">
        <f t="shared" si="121"/>
        <v>0.78881871157493766</v>
      </c>
      <c r="T2584" s="5">
        <f t="shared" si="122"/>
        <v>0.52940842334001159</v>
      </c>
      <c r="U2584" s="5">
        <f t="shared" si="123"/>
        <v>0.13714434841581813</v>
      </c>
      <c r="W2584" s="5"/>
      <c r="X2584" s="5"/>
      <c r="Z2584" s="5">
        <v>3.1364484233400116</v>
      </c>
      <c r="AA2584" s="5">
        <v>0.71524434841581808</v>
      </c>
    </row>
    <row r="2585" spans="1:27" x14ac:dyDescent="0.25">
      <c r="A2585" s="4"/>
      <c r="B2585" s="1">
        <v>25.83</v>
      </c>
      <c r="C2585" s="1">
        <v>81.581100000000006</v>
      </c>
      <c r="D2585" s="1">
        <v>4.0000000000000003E-5</v>
      </c>
      <c r="E2585" s="1">
        <v>1.0000000000000001E-5</v>
      </c>
      <c r="F2585" s="6">
        <f>C2585-61.9187</f>
        <v>19.662400000000005</v>
      </c>
      <c r="J2585" s="7">
        <v>258.39999999999998</v>
      </c>
      <c r="K2585">
        <v>4.5752999999999986</v>
      </c>
      <c r="L2585">
        <v>2.60127</v>
      </c>
      <c r="M2585">
        <v>0.58048</v>
      </c>
      <c r="O2585">
        <v>5.35829006114629</v>
      </c>
      <c r="P2585" s="5">
        <v>3.1292745134030304</v>
      </c>
      <c r="Q2585" s="5">
        <v>0.71953373794982445</v>
      </c>
      <c r="R2585" s="5"/>
      <c r="S2585" s="5">
        <f t="shared" si="121"/>
        <v>0.78299006114629144</v>
      </c>
      <c r="T2585" s="5">
        <f t="shared" si="122"/>
        <v>0.52800451340303045</v>
      </c>
      <c r="U2585" s="5">
        <f t="shared" si="123"/>
        <v>0.13905373794982445</v>
      </c>
      <c r="W2585" s="5"/>
      <c r="X2585" s="5"/>
      <c r="Z2585" s="5">
        <v>3.1292745134030304</v>
      </c>
      <c r="AA2585" s="5">
        <v>0.71953373794982445</v>
      </c>
    </row>
    <row r="2586" spans="1:27" x14ac:dyDescent="0.25">
      <c r="A2586" s="4"/>
      <c r="B2586" s="1">
        <v>25.84</v>
      </c>
      <c r="C2586" s="1">
        <v>81.581100000000006</v>
      </c>
      <c r="D2586" s="1">
        <v>4.0000000000000003E-5</v>
      </c>
      <c r="E2586" s="1">
        <v>0</v>
      </c>
      <c r="F2586" s="6">
        <f>C2586-61.9187</f>
        <v>19.662400000000005</v>
      </c>
      <c r="J2586" s="7">
        <v>258.5</v>
      </c>
      <c r="K2586">
        <v>4.5498000000000047</v>
      </c>
      <c r="L2586">
        <v>2.59544</v>
      </c>
      <c r="M2586">
        <v>0.58284000000000002</v>
      </c>
      <c r="O2586">
        <v>5.3270333638958096</v>
      </c>
      <c r="P2586" s="5">
        <v>3.1220578268344745</v>
      </c>
      <c r="Q2586" s="5">
        <v>0.72379965147048031</v>
      </c>
      <c r="R2586" s="5"/>
      <c r="S2586" s="5">
        <f t="shared" si="121"/>
        <v>0.77723336389580489</v>
      </c>
      <c r="T2586" s="5">
        <f t="shared" si="122"/>
        <v>0.52661782683447456</v>
      </c>
      <c r="U2586" s="5">
        <f t="shared" si="123"/>
        <v>0.14095965147048028</v>
      </c>
      <c r="W2586" s="5"/>
      <c r="X2586" s="5"/>
      <c r="Z2586" s="5">
        <v>3.1220578268344745</v>
      </c>
      <c r="AA2586" s="5">
        <v>0.72379965147048031</v>
      </c>
    </row>
    <row r="2587" spans="1:27" x14ac:dyDescent="0.25">
      <c r="A2587" s="4"/>
      <c r="B2587" s="1">
        <v>25.85</v>
      </c>
      <c r="C2587" s="1">
        <v>81.581100000000006</v>
      </c>
      <c r="D2587" s="1">
        <v>0</v>
      </c>
      <c r="E2587" s="1">
        <v>0</v>
      </c>
      <c r="F2587" s="6">
        <f>C2587-61.9187</f>
        <v>19.662400000000005</v>
      </c>
      <c r="J2587" s="7">
        <v>258.60000000000002</v>
      </c>
      <c r="K2587">
        <v>4.5244</v>
      </c>
      <c r="L2587">
        <v>2.58962</v>
      </c>
      <c r="M2587">
        <v>0.58520000000000005</v>
      </c>
      <c r="O2587">
        <v>5.2958490464136796</v>
      </c>
      <c r="P2587" s="5">
        <v>3.1147985990910412</v>
      </c>
      <c r="Q2587" s="5">
        <v>0.72804194979509207</v>
      </c>
      <c r="R2587" s="5"/>
      <c r="S2587" s="5">
        <f t="shared" si="121"/>
        <v>0.77144904641367962</v>
      </c>
      <c r="T2587" s="5">
        <f t="shared" si="122"/>
        <v>0.52517859909104114</v>
      </c>
      <c r="U2587" s="5">
        <f t="shared" si="123"/>
        <v>0.14284194979509202</v>
      </c>
      <c r="W2587" s="5"/>
      <c r="X2587" s="5"/>
      <c r="Z2587" s="5">
        <v>3.1147985990910412</v>
      </c>
      <c r="AA2587" s="5">
        <v>0.72804194979509207</v>
      </c>
    </row>
    <row r="2588" spans="1:27" x14ac:dyDescent="0.25">
      <c r="A2588" s="4"/>
      <c r="B2588" s="1">
        <v>25.86</v>
      </c>
      <c r="C2588" s="1">
        <v>81.581100000000006</v>
      </c>
      <c r="D2588" s="1">
        <v>2.0000000000000002E-5</v>
      </c>
      <c r="E2588" s="1">
        <v>0</v>
      </c>
      <c r="F2588" s="6">
        <f>C2588-61.9187</f>
        <v>19.662400000000005</v>
      </c>
      <c r="J2588" s="7">
        <v>258.7</v>
      </c>
      <c r="K2588">
        <v>4.4989999999999952</v>
      </c>
      <c r="L2588">
        <v>2.5837400000000001</v>
      </c>
      <c r="M2588">
        <v>0.58753</v>
      </c>
      <c r="O2588">
        <v>5.2647375329285797</v>
      </c>
      <c r="P2588" s="5">
        <v>3.1074970670173658</v>
      </c>
      <c r="Q2588" s="5">
        <v>0.73226049451145669</v>
      </c>
      <c r="R2588" s="5"/>
      <c r="S2588" s="5">
        <f t="shared" si="121"/>
        <v>0.76573753292858449</v>
      </c>
      <c r="T2588" s="5">
        <f t="shared" si="122"/>
        <v>0.52375706701736569</v>
      </c>
      <c r="U2588" s="5">
        <f t="shared" si="123"/>
        <v>0.1447304945114567</v>
      </c>
      <c r="W2588" s="5"/>
      <c r="X2588" s="5"/>
      <c r="Z2588" s="5">
        <v>3.1074970670173658</v>
      </c>
      <c r="AA2588" s="5">
        <v>0.73226049451145669</v>
      </c>
    </row>
    <row r="2589" spans="1:27" x14ac:dyDescent="0.25">
      <c r="A2589" s="4"/>
      <c r="B2589" s="1">
        <v>25.87</v>
      </c>
      <c r="C2589" s="1">
        <v>81.581100000000006</v>
      </c>
      <c r="D2589" s="1">
        <v>4.0000000000000003E-5</v>
      </c>
      <c r="E2589" s="1">
        <v>1.0000000000000001E-5</v>
      </c>
      <c r="F2589" s="6">
        <f>C2589-61.9187</f>
        <v>19.662400000000005</v>
      </c>
      <c r="J2589" s="7">
        <v>258.8</v>
      </c>
      <c r="K2589">
        <v>4.4736999999999938</v>
      </c>
      <c r="L2589">
        <v>2.5778799999999999</v>
      </c>
      <c r="M2589">
        <v>0.58987999999999996</v>
      </c>
      <c r="O2589">
        <v>5.23369924529384</v>
      </c>
      <c r="P2589" s="5">
        <v>3.1001534688383776</v>
      </c>
      <c r="Q2589" s="5">
        <v>0.73645514798236611</v>
      </c>
      <c r="R2589" s="5"/>
      <c r="S2589" s="5">
        <f t="shared" si="121"/>
        <v>0.75999924529384622</v>
      </c>
      <c r="T2589" s="5">
        <f t="shared" si="122"/>
        <v>0.52227346883837766</v>
      </c>
      <c r="U2589" s="5">
        <f t="shared" si="123"/>
        <v>0.14657514798236615</v>
      </c>
      <c r="W2589" s="5"/>
      <c r="X2589" s="5"/>
      <c r="Z2589" s="5">
        <v>3.1001534688383776</v>
      </c>
      <c r="AA2589" s="5">
        <v>0.73645514798236611</v>
      </c>
    </row>
    <row r="2590" spans="1:27" x14ac:dyDescent="0.25">
      <c r="A2590" s="4"/>
      <c r="B2590" s="1">
        <v>25.88</v>
      </c>
      <c r="C2590" s="1">
        <v>81.581100000000006</v>
      </c>
      <c r="D2590" s="1">
        <v>2.0000000000000002E-5</v>
      </c>
      <c r="E2590" s="1">
        <v>1.0000000000000001E-5</v>
      </c>
      <c r="F2590" s="6">
        <f>C2590-61.9187</f>
        <v>19.662400000000005</v>
      </c>
      <c r="J2590" s="7">
        <v>258.89999999999998</v>
      </c>
      <c r="K2590">
        <v>4.4483999999999924</v>
      </c>
      <c r="L2590">
        <v>2.5719400000000001</v>
      </c>
      <c r="M2590">
        <v>0.59219999999999995</v>
      </c>
      <c r="O2590">
        <v>5.2027346029736599</v>
      </c>
      <c r="P2590" s="5">
        <v>3.0927680441514789</v>
      </c>
      <c r="Q2590" s="5">
        <v>0.74062577335011304</v>
      </c>
      <c r="R2590" s="5"/>
      <c r="S2590" s="5">
        <f t="shared" si="121"/>
        <v>0.7543346029736675</v>
      </c>
      <c r="T2590" s="5">
        <f t="shared" si="122"/>
        <v>0.52082804415147876</v>
      </c>
      <c r="U2590" s="5">
        <f t="shared" si="123"/>
        <v>0.14842577335011309</v>
      </c>
      <c r="W2590" s="5"/>
      <c r="X2590" s="5"/>
      <c r="Z2590" s="5">
        <v>3.0927680441514789</v>
      </c>
      <c r="AA2590" s="5">
        <v>0.74062577335011304</v>
      </c>
    </row>
    <row r="2591" spans="1:27" x14ac:dyDescent="0.25">
      <c r="A2591" s="4"/>
      <c r="B2591" s="1">
        <v>25.89</v>
      </c>
      <c r="C2591" s="1">
        <v>81.581100000000006</v>
      </c>
      <c r="D2591" s="1">
        <v>6.9999999999999994E-5</v>
      </c>
      <c r="E2591" s="1">
        <v>1.0000000000000001E-5</v>
      </c>
      <c r="F2591" s="6">
        <f>C2591-61.9187</f>
        <v>19.662400000000005</v>
      </c>
      <c r="J2591" s="7">
        <v>259</v>
      </c>
      <c r="K2591">
        <v>4.4231999999999942</v>
      </c>
      <c r="L2591">
        <v>2.56602</v>
      </c>
      <c r="M2591">
        <v>0.59452000000000005</v>
      </c>
      <c r="O2591">
        <v>5.1718440230294496</v>
      </c>
      <c r="P2591" s="5">
        <v>3.0853410339187128</v>
      </c>
      <c r="Q2591" s="5">
        <v>0.74477223454093888</v>
      </c>
      <c r="R2591" s="5"/>
      <c r="S2591" s="5">
        <f t="shared" si="121"/>
        <v>0.74864402302945532</v>
      </c>
      <c r="T2591" s="5">
        <f t="shared" si="122"/>
        <v>0.51932103391871287</v>
      </c>
      <c r="U2591" s="5">
        <f t="shared" si="123"/>
        <v>0.15025223454093883</v>
      </c>
      <c r="W2591" s="5"/>
      <c r="X2591" s="5"/>
      <c r="Z2591" s="5">
        <v>3.0853410339187128</v>
      </c>
      <c r="AA2591" s="5">
        <v>0.74477223454093888</v>
      </c>
    </row>
    <row r="2592" spans="1:27" x14ac:dyDescent="0.25">
      <c r="A2592" s="4"/>
      <c r="B2592" s="1">
        <v>25.9</v>
      </c>
      <c r="C2592" s="1">
        <v>81.581100000000006</v>
      </c>
      <c r="D2592" s="1">
        <v>5.0000000000000002E-5</v>
      </c>
      <c r="E2592" s="1">
        <v>2.0000000000000002E-5</v>
      </c>
      <c r="F2592" s="6">
        <f>C2592-61.9187</f>
        <v>19.662400000000005</v>
      </c>
      <c r="J2592" s="7">
        <v>259.10000000000002</v>
      </c>
      <c r="K2592">
        <v>4.3980999999999995</v>
      </c>
      <c r="L2592">
        <v>2.56006</v>
      </c>
      <c r="M2592">
        <v>0.59682999999999997</v>
      </c>
      <c r="O2592">
        <v>5.1410279201061799</v>
      </c>
      <c r="P2592" s="5">
        <v>3.0778726804589556</v>
      </c>
      <c r="Q2592" s="5">
        <v>0.74889439626949506</v>
      </c>
      <c r="R2592" s="5"/>
      <c r="S2592" s="5">
        <f t="shared" si="121"/>
        <v>0.74292792010618047</v>
      </c>
      <c r="T2592" s="5">
        <f t="shared" si="122"/>
        <v>0.51781268045895557</v>
      </c>
      <c r="U2592" s="5">
        <f t="shared" si="123"/>
        <v>0.15206439626949508</v>
      </c>
      <c r="W2592" s="5"/>
      <c r="X2592" s="5"/>
      <c r="Z2592" s="5">
        <v>3.0778726804589556</v>
      </c>
      <c r="AA2592" s="5">
        <v>0.74889439626949506</v>
      </c>
    </row>
    <row r="2593" spans="1:27" x14ac:dyDescent="0.25">
      <c r="A2593" s="4"/>
      <c r="B2593" s="1">
        <v>25.91</v>
      </c>
      <c r="C2593" s="1">
        <v>81.581100000000006</v>
      </c>
      <c r="D2593" s="1">
        <v>3.0000000000000001E-5</v>
      </c>
      <c r="E2593" s="1">
        <v>1.0000000000000001E-5</v>
      </c>
      <c r="F2593" s="6">
        <f>C2593-61.9187</f>
        <v>19.662400000000005</v>
      </c>
      <c r="J2593" s="7">
        <v>259.2</v>
      </c>
      <c r="K2593">
        <v>4.3730400000000031</v>
      </c>
      <c r="L2593">
        <v>2.5540500000000002</v>
      </c>
      <c r="M2593">
        <v>0.59911999999999999</v>
      </c>
      <c r="O2593">
        <v>5.1102867064189397</v>
      </c>
      <c r="P2593" s="5">
        <v>3.0703632274399286</v>
      </c>
      <c r="Q2593" s="5">
        <v>0.75299212404322502</v>
      </c>
      <c r="R2593" s="5"/>
      <c r="S2593" s="5">
        <f t="shared" si="121"/>
        <v>0.73724670641893653</v>
      </c>
      <c r="T2593" s="5">
        <f t="shared" si="122"/>
        <v>0.51631322743992847</v>
      </c>
      <c r="U2593" s="5">
        <f t="shared" si="123"/>
        <v>0.15387212404322503</v>
      </c>
      <c r="W2593" s="5"/>
      <c r="X2593" s="5"/>
      <c r="Z2593" s="5">
        <v>3.0703632274399286</v>
      </c>
      <c r="AA2593" s="5">
        <v>0.75299212404322502</v>
      </c>
    </row>
    <row r="2594" spans="1:27" x14ac:dyDescent="0.25">
      <c r="A2594" s="4"/>
      <c r="B2594" s="1">
        <v>25.92</v>
      </c>
      <c r="C2594" s="1">
        <v>81.581100000000006</v>
      </c>
      <c r="D2594" s="1">
        <v>1.0000000000000001E-5</v>
      </c>
      <c r="E2594" s="1">
        <v>1.0000000000000001E-5</v>
      </c>
      <c r="F2594" s="6">
        <f>C2594-61.9187</f>
        <v>19.662400000000005</v>
      </c>
      <c r="J2594" s="7">
        <v>259.3</v>
      </c>
      <c r="K2594">
        <v>4.347999999999999</v>
      </c>
      <c r="L2594">
        <v>2.5480900000000002</v>
      </c>
      <c r="M2594">
        <v>0.60141999999999995</v>
      </c>
      <c r="O2594">
        <v>5.0796207917393703</v>
      </c>
      <c r="P2594" s="5">
        <v>3.0628129198703422</v>
      </c>
      <c r="Q2594" s="5">
        <v>0.75706528416678887</v>
      </c>
      <c r="R2594" s="5"/>
      <c r="S2594" s="5">
        <f t="shared" si="121"/>
        <v>0.73162079173937133</v>
      </c>
      <c r="T2594" s="5">
        <f t="shared" si="122"/>
        <v>0.51472291987034202</v>
      </c>
      <c r="U2594" s="5">
        <f t="shared" si="123"/>
        <v>0.15564528416678891</v>
      </c>
      <c r="W2594" s="5"/>
      <c r="X2594" s="5"/>
      <c r="Z2594" s="5">
        <v>3.0628129198703422</v>
      </c>
      <c r="AA2594" s="5">
        <v>0.75706528416678887</v>
      </c>
    </row>
    <row r="2595" spans="1:27" x14ac:dyDescent="0.25">
      <c r="A2595" s="4"/>
      <c r="B2595" s="1">
        <v>25.93</v>
      </c>
      <c r="C2595" s="1">
        <v>81.581100000000006</v>
      </c>
      <c r="D2595" s="1">
        <v>2.0000000000000002E-5</v>
      </c>
      <c r="E2595" s="1">
        <v>0</v>
      </c>
      <c r="F2595" s="6">
        <f>C2595-61.9187</f>
        <v>19.662400000000005</v>
      </c>
      <c r="J2595" s="7">
        <v>259.39999999999998</v>
      </c>
      <c r="K2595">
        <v>4.3230999999999966</v>
      </c>
      <c r="L2595">
        <v>2.5420400000000001</v>
      </c>
      <c r="M2595">
        <v>0.60370000000000001</v>
      </c>
      <c r="O2595">
        <v>5.0490305833823799</v>
      </c>
      <c r="P2595" s="5">
        <v>3.0552220040918301</v>
      </c>
      <c r="Q2595" s="5">
        <v>0.76111374374640506</v>
      </c>
      <c r="R2595" s="5"/>
      <c r="S2595" s="5">
        <f t="shared" si="121"/>
        <v>0.72593058338238325</v>
      </c>
      <c r="T2595" s="5">
        <f t="shared" si="122"/>
        <v>0.51318200409183001</v>
      </c>
      <c r="U2595" s="5">
        <f t="shared" si="123"/>
        <v>0.15741374374640504</v>
      </c>
      <c r="W2595" s="5"/>
      <c r="X2595" s="5"/>
      <c r="Z2595" s="5">
        <v>3.0552220040918301</v>
      </c>
      <c r="AA2595" s="5">
        <v>0.76111374374640506</v>
      </c>
    </row>
    <row r="2596" spans="1:27" x14ac:dyDescent="0.25">
      <c r="A2596" s="4"/>
      <c r="B2596" s="1">
        <v>25.94</v>
      </c>
      <c r="C2596" s="1">
        <v>81.581100000000006</v>
      </c>
      <c r="D2596" s="1">
        <v>1.0000000000000001E-5</v>
      </c>
      <c r="E2596" s="1">
        <v>1.0000000000000001E-5</v>
      </c>
      <c r="F2596" s="6">
        <f>C2596-61.9187</f>
        <v>19.662400000000005</v>
      </c>
      <c r="J2596" s="7">
        <v>259.5</v>
      </c>
      <c r="K2596">
        <v>4.2981999999999942</v>
      </c>
      <c r="L2596">
        <v>2.5359799999999999</v>
      </c>
      <c r="M2596">
        <v>0.60597999999999996</v>
      </c>
      <c r="O2596">
        <v>5.0185164861928202</v>
      </c>
      <c r="P2596" s="5">
        <v>3.0475907277709422</v>
      </c>
      <c r="Q2596" s="5">
        <v>0.76513737069417886</v>
      </c>
      <c r="R2596" s="5"/>
      <c r="S2596" s="5">
        <f t="shared" si="121"/>
        <v>0.72031648619282596</v>
      </c>
      <c r="T2596" s="5">
        <f t="shared" si="122"/>
        <v>0.5116107277709423</v>
      </c>
      <c r="U2596" s="5">
        <f t="shared" si="123"/>
        <v>0.1591573706941789</v>
      </c>
      <c r="W2596" s="5"/>
      <c r="X2596" s="5"/>
      <c r="Z2596" s="5">
        <v>3.0475907277709422</v>
      </c>
      <c r="AA2596" s="5">
        <v>0.76513737069417886</v>
      </c>
    </row>
    <row r="2597" spans="1:27" x14ac:dyDescent="0.25">
      <c r="A2597" s="4"/>
      <c r="B2597" s="1">
        <v>25.95</v>
      </c>
      <c r="C2597" s="1">
        <v>81.581100000000006</v>
      </c>
      <c r="D2597" s="1">
        <v>4.0000000000000003E-5</v>
      </c>
      <c r="E2597" s="1">
        <v>2.0000000000000002E-5</v>
      </c>
      <c r="F2597" s="6">
        <f>C2597-61.9187</f>
        <v>19.662400000000005</v>
      </c>
      <c r="J2597" s="7">
        <v>259.60000000000002</v>
      </c>
      <c r="K2597">
        <v>4.2732999999999919</v>
      </c>
      <c r="L2597">
        <v>2.5299299999999998</v>
      </c>
      <c r="M2597">
        <v>0.60824999999999996</v>
      </c>
      <c r="O2597">
        <v>4.98807890253231</v>
      </c>
      <c r="P2597" s="5">
        <v>3.0399193398910782</v>
      </c>
      <c r="Q2597" s="5">
        <v>0.76913603373243966</v>
      </c>
      <c r="R2597" s="5"/>
      <c r="S2597" s="5">
        <f t="shared" si="121"/>
        <v>0.71477890253231813</v>
      </c>
      <c r="T2597" s="5">
        <f t="shared" si="122"/>
        <v>0.50998933989107842</v>
      </c>
      <c r="U2597" s="5">
        <f t="shared" si="123"/>
        <v>0.1608860337324397</v>
      </c>
      <c r="W2597" s="5"/>
      <c r="X2597" s="5"/>
      <c r="Z2597" s="5">
        <v>3.0399193398910782</v>
      </c>
      <c r="AA2597" s="5">
        <v>0.76913603373243966</v>
      </c>
    </row>
    <row r="2598" spans="1:27" x14ac:dyDescent="0.25">
      <c r="A2598" s="4"/>
      <c r="B2598" s="1">
        <v>25.96</v>
      </c>
      <c r="C2598" s="1">
        <v>81.581100000000006</v>
      </c>
      <c r="D2598" s="1">
        <v>2.0000000000000002E-5</v>
      </c>
      <c r="E2598" s="1">
        <v>3.0000000000000001E-5</v>
      </c>
      <c r="F2598" s="6">
        <f>C2598-61.9187</f>
        <v>19.662400000000005</v>
      </c>
      <c r="J2598" s="7">
        <v>259.7</v>
      </c>
      <c r="K2598">
        <v>4.2485999999999962</v>
      </c>
      <c r="L2598">
        <v>2.52386</v>
      </c>
      <c r="M2598">
        <v>0.61051</v>
      </c>
      <c r="O2598">
        <v>4.9577182322660196</v>
      </c>
      <c r="P2598" s="5">
        <v>3.032208090744287</v>
      </c>
      <c r="Q2598" s="5">
        <v>0.77310960239799109</v>
      </c>
      <c r="R2598" s="5"/>
      <c r="S2598" s="5">
        <f t="shared" si="121"/>
        <v>0.70911823226602344</v>
      </c>
      <c r="T2598" s="5">
        <f t="shared" si="122"/>
        <v>0.508348090744287</v>
      </c>
      <c r="U2598" s="5">
        <f t="shared" si="123"/>
        <v>0.16259960239799109</v>
      </c>
      <c r="W2598" s="5"/>
      <c r="X2598" s="5"/>
      <c r="Z2598" s="5">
        <v>3.032208090744287</v>
      </c>
      <c r="AA2598" s="5">
        <v>0.77310960239799109</v>
      </c>
    </row>
    <row r="2599" spans="1:27" x14ac:dyDescent="0.25">
      <c r="A2599" s="4"/>
      <c r="B2599" s="1">
        <v>25.97</v>
      </c>
      <c r="C2599" s="1">
        <v>81.581100000000006</v>
      </c>
      <c r="D2599" s="1">
        <v>8.0000000000000007E-5</v>
      </c>
      <c r="E2599" s="1">
        <v>4.0000000000000003E-5</v>
      </c>
      <c r="F2599" s="6">
        <f>C2599-61.9187</f>
        <v>19.662400000000005</v>
      </c>
      <c r="J2599" s="7">
        <v>259.8</v>
      </c>
      <c r="K2599">
        <v>4.2238399999999956</v>
      </c>
      <c r="L2599">
        <v>2.5177499999999999</v>
      </c>
      <c r="M2599">
        <v>0.61275999999999997</v>
      </c>
      <c r="O2599">
        <v>4.9274348727498101</v>
      </c>
      <c r="P2599" s="5">
        <v>3.0244572319232703</v>
      </c>
      <c r="Q2599" s="5">
        <v>0.77705794704638731</v>
      </c>
      <c r="R2599" s="5"/>
      <c r="S2599" s="5">
        <f t="shared" si="121"/>
        <v>0.70359487274981447</v>
      </c>
      <c r="T2599" s="5">
        <f t="shared" si="122"/>
        <v>0.50670723192327038</v>
      </c>
      <c r="U2599" s="5">
        <f t="shared" si="123"/>
        <v>0.16429794704638734</v>
      </c>
      <c r="W2599" s="5"/>
      <c r="X2599" s="5"/>
      <c r="Z2599" s="5">
        <v>3.0244572319232703</v>
      </c>
      <c r="AA2599" s="5">
        <v>0.77705794704638731</v>
      </c>
    </row>
    <row r="2600" spans="1:27" x14ac:dyDescent="0.25">
      <c r="A2600" s="4"/>
      <c r="B2600" s="1">
        <v>25.98</v>
      </c>
      <c r="C2600" s="1">
        <v>81.581100000000006</v>
      </c>
      <c r="D2600" s="1">
        <v>3.0000000000000001E-5</v>
      </c>
      <c r="E2600" s="1">
        <v>4.0000000000000003E-5</v>
      </c>
      <c r="F2600" s="6">
        <f>C2600-61.9187</f>
        <v>19.662400000000005</v>
      </c>
      <c r="J2600" s="7">
        <v>259.89999999999998</v>
      </c>
      <c r="K2600">
        <v>4.1992000000000047</v>
      </c>
      <c r="L2600">
        <v>2.5116000000000001</v>
      </c>
      <c r="M2600">
        <v>0.61499999999999999</v>
      </c>
      <c r="O2600">
        <v>4.8972292188170004</v>
      </c>
      <c r="P2600" s="5">
        <v>3.0166670163129199</v>
      </c>
      <c r="Q2600" s="5">
        <v>0.78098093885616737</v>
      </c>
      <c r="R2600" s="5"/>
      <c r="S2600" s="5">
        <f t="shared" si="121"/>
        <v>0.69802921881699564</v>
      </c>
      <c r="T2600" s="5">
        <f t="shared" si="122"/>
        <v>0.50506701631291984</v>
      </c>
      <c r="U2600" s="5">
        <f t="shared" si="123"/>
        <v>0.16598093885616738</v>
      </c>
      <c r="W2600" s="5"/>
      <c r="X2600" s="5"/>
      <c r="Z2600" s="5">
        <v>3.0166670163129199</v>
      </c>
      <c r="AA2600" s="5">
        <v>0.78098093885616737</v>
      </c>
    </row>
    <row r="2601" spans="1:27" x14ac:dyDescent="0.25">
      <c r="A2601" s="4"/>
      <c r="B2601" s="1">
        <v>25.99</v>
      </c>
      <c r="C2601" s="1">
        <v>81.581100000000006</v>
      </c>
      <c r="D2601" s="1">
        <v>1.0000000000000001E-5</v>
      </c>
      <c r="E2601" s="1">
        <v>3.0000000000000001E-5</v>
      </c>
      <c r="F2601" s="6">
        <f>C2601-61.9187</f>
        <v>19.662400000000005</v>
      </c>
      <c r="J2601" s="7">
        <v>260</v>
      </c>
      <c r="K2601">
        <v>4.1745999999999981</v>
      </c>
      <c r="L2601">
        <v>2.5054099999999999</v>
      </c>
      <c r="M2601">
        <v>0.61722999999999995</v>
      </c>
      <c r="O2601">
        <v>4.8671016627657497</v>
      </c>
      <c r="P2601" s="5">
        <v>3.0088376980823415</v>
      </c>
      <c r="Q2601" s="5">
        <v>0.78487844983304067</v>
      </c>
      <c r="R2601" s="5"/>
      <c r="S2601" s="5">
        <f t="shared" si="121"/>
        <v>0.69250166276575165</v>
      </c>
      <c r="T2601" s="5">
        <f t="shared" si="122"/>
        <v>0.50342769808234156</v>
      </c>
      <c r="U2601" s="5">
        <f t="shared" si="123"/>
        <v>0.16764844983304072</v>
      </c>
      <c r="W2601" s="5"/>
      <c r="X2601" s="5"/>
      <c r="Z2601" s="5">
        <v>3.0088376980823415</v>
      </c>
      <c r="AA2601" s="5">
        <v>0.78487844983304067</v>
      </c>
    </row>
    <row r="2602" spans="1:27" x14ac:dyDescent="0.25">
      <c r="A2602" s="4"/>
      <c r="B2602" s="1">
        <v>26</v>
      </c>
      <c r="C2602" s="1">
        <v>81.581100000000006</v>
      </c>
      <c r="D2602" s="1">
        <v>6.0000000000000002E-5</v>
      </c>
      <c r="E2602" s="1">
        <v>2.0000000000000002E-5</v>
      </c>
      <c r="F2602" s="6">
        <f>C2602-61.9187</f>
        <v>19.662400000000005</v>
      </c>
      <c r="J2602" s="7">
        <v>260.10000000000002</v>
      </c>
      <c r="K2602">
        <v>4.1500999999999948</v>
      </c>
      <c r="L2602">
        <v>2.4992100000000002</v>
      </c>
      <c r="M2602">
        <v>0.61943999999999999</v>
      </c>
      <c r="O2602">
        <v>4.8370525943460798</v>
      </c>
      <c r="P2602" s="5">
        <v>3.0009695326763355</v>
      </c>
      <c r="Q2602" s="5">
        <v>0.78875035281407535</v>
      </c>
      <c r="R2602" s="5"/>
      <c r="S2602" s="5">
        <f t="shared" si="121"/>
        <v>0.68695259434608502</v>
      </c>
      <c r="T2602" s="5">
        <f t="shared" si="122"/>
        <v>0.50175953267633533</v>
      </c>
      <c r="U2602" s="5">
        <f t="shared" si="123"/>
        <v>0.16931035281407536</v>
      </c>
      <c r="W2602" s="5"/>
      <c r="X2602" s="5"/>
      <c r="Z2602" s="5">
        <v>3.0009695326763355</v>
      </c>
      <c r="AA2602" s="5">
        <v>0.78875035281407535</v>
      </c>
    </row>
    <row r="2603" spans="1:27" x14ac:dyDescent="0.25">
      <c r="A2603" s="4"/>
      <c r="B2603" s="1">
        <v>26.01</v>
      </c>
      <c r="C2603" s="1">
        <v>81.581100000000006</v>
      </c>
      <c r="D2603" s="1">
        <v>3.0000000000000001E-5</v>
      </c>
      <c r="E2603" s="1">
        <v>1.0000000000000001E-5</v>
      </c>
      <c r="F2603" s="6">
        <f>C2603-61.9187</f>
        <v>19.662400000000005</v>
      </c>
      <c r="J2603" s="7">
        <v>260.2</v>
      </c>
      <c r="K2603">
        <v>4.1256000000000057</v>
      </c>
      <c r="L2603">
        <v>2.4930300000000001</v>
      </c>
      <c r="M2603">
        <v>0.62165999999999999</v>
      </c>
      <c r="O2603">
        <v>4.8070824007472499</v>
      </c>
      <c r="P2603" s="5">
        <v>2.9930627768072307</v>
      </c>
      <c r="Q2603" s="5">
        <v>0.79259652147184723</v>
      </c>
      <c r="R2603" s="5"/>
      <c r="S2603" s="5">
        <f t="shared" si="121"/>
        <v>0.6814824007472442</v>
      </c>
      <c r="T2603" s="5">
        <f t="shared" si="122"/>
        <v>0.50003277680723057</v>
      </c>
      <c r="U2603" s="5">
        <f t="shared" si="123"/>
        <v>0.17093652147184724</v>
      </c>
      <c r="W2603" s="5"/>
      <c r="X2603" s="5"/>
      <c r="Z2603" s="5">
        <v>2.9930627768072307</v>
      </c>
      <c r="AA2603" s="5">
        <v>0.79259652147184723</v>
      </c>
    </row>
    <row r="2604" spans="1:27" x14ac:dyDescent="0.25">
      <c r="A2604" s="4"/>
      <c r="B2604" s="1">
        <v>26.02</v>
      </c>
      <c r="C2604" s="1">
        <v>81.581100000000006</v>
      </c>
      <c r="D2604" s="1">
        <v>5.0000000000000002E-5</v>
      </c>
      <c r="E2604" s="1">
        <v>4.0000000000000003E-5</v>
      </c>
      <c r="F2604" s="6">
        <f>C2604-61.9187</f>
        <v>19.662400000000005</v>
      </c>
      <c r="J2604" s="7">
        <v>260.3</v>
      </c>
      <c r="K2604">
        <v>4.1012000000000057</v>
      </c>
      <c r="L2604">
        <v>2.4868299999999999</v>
      </c>
      <c r="M2604">
        <v>0.62387000000000004</v>
      </c>
      <c r="O2604">
        <v>4.7771914665850597</v>
      </c>
      <c r="P2604" s="5">
        <v>2.9851176884463668</v>
      </c>
      <c r="Q2604" s="5">
        <v>0.79641683031854948</v>
      </c>
      <c r="R2604" s="5"/>
      <c r="S2604" s="5">
        <f t="shared" si="121"/>
        <v>0.67599146658505394</v>
      </c>
      <c r="T2604" s="5">
        <f t="shared" si="122"/>
        <v>0.49828768844636695</v>
      </c>
      <c r="U2604" s="5">
        <f t="shared" si="123"/>
        <v>0.17254683031854945</v>
      </c>
      <c r="W2604" s="5"/>
      <c r="X2604" s="5"/>
      <c r="Z2604" s="5">
        <v>2.9851176884463668</v>
      </c>
      <c r="AA2604" s="5">
        <v>0.79641683031854948</v>
      </c>
    </row>
    <row r="2605" spans="1:27" x14ac:dyDescent="0.25">
      <c r="A2605" s="4"/>
      <c r="B2605" s="1">
        <v>26.03</v>
      </c>
      <c r="C2605" s="1">
        <v>81.581100000000006</v>
      </c>
      <c r="D2605" s="1">
        <v>1.0000000000000001E-5</v>
      </c>
      <c r="E2605" s="1">
        <v>6.9999999999999994E-5</v>
      </c>
      <c r="F2605" s="6">
        <f>C2605-61.9187</f>
        <v>19.662400000000005</v>
      </c>
      <c r="J2605" s="7">
        <v>260.39999999999998</v>
      </c>
      <c r="K2605">
        <v>4.0768000000000058</v>
      </c>
      <c r="L2605">
        <v>2.4805600000000001</v>
      </c>
      <c r="M2605">
        <v>0.62607000000000002</v>
      </c>
      <c r="O2605">
        <v>4.7473801738893604</v>
      </c>
      <c r="P2605" s="5">
        <v>2.9771345268158043</v>
      </c>
      <c r="Q2605" s="5">
        <v>0.80021115471010407</v>
      </c>
      <c r="R2605" s="5"/>
      <c r="S2605" s="5">
        <f t="shared" si="121"/>
        <v>0.67058017388935465</v>
      </c>
      <c r="T2605" s="5">
        <f t="shared" si="122"/>
        <v>0.49657452681580416</v>
      </c>
      <c r="U2605" s="5">
        <f t="shared" si="123"/>
        <v>0.17414115471010405</v>
      </c>
      <c r="W2605" s="5"/>
      <c r="X2605" s="5"/>
      <c r="Z2605" s="5">
        <v>2.9771345268158043</v>
      </c>
      <c r="AA2605" s="5">
        <v>0.80021115471010407</v>
      </c>
    </row>
    <row r="2606" spans="1:27" x14ac:dyDescent="0.25">
      <c r="A2606" s="4"/>
      <c r="B2606" s="1">
        <v>26.04</v>
      </c>
      <c r="C2606" s="1">
        <v>81.581100000000006</v>
      </c>
      <c r="D2606" s="1">
        <v>1.0000000000000001E-5</v>
      </c>
      <c r="E2606" s="1">
        <v>1E-4</v>
      </c>
      <c r="F2606" s="6">
        <f>C2606-61.9187</f>
        <v>19.662400000000005</v>
      </c>
      <c r="J2606" s="7">
        <v>260.5</v>
      </c>
      <c r="K2606">
        <v>4.0525300000000044</v>
      </c>
      <c r="L2606">
        <v>2.4743300000000001</v>
      </c>
      <c r="M2606">
        <v>0.62827</v>
      </c>
      <c r="O2606">
        <v>4.7176489020915504</v>
      </c>
      <c r="P2606" s="5">
        <v>2.9691135523797718</v>
      </c>
      <c r="Q2606" s="5">
        <v>0.80397937085022031</v>
      </c>
      <c r="R2606" s="5"/>
      <c r="S2606" s="5">
        <f t="shared" si="121"/>
        <v>0.665118902091546</v>
      </c>
      <c r="T2606" s="5">
        <f t="shared" si="122"/>
        <v>0.49478355237977167</v>
      </c>
      <c r="U2606" s="5">
        <f t="shared" si="123"/>
        <v>0.17570937085022031</v>
      </c>
      <c r="W2606" s="5"/>
      <c r="X2606" s="5"/>
      <c r="Z2606" s="5">
        <v>2.9691135523797718</v>
      </c>
      <c r="AA2606" s="5">
        <v>0.80397937085022031</v>
      </c>
    </row>
    <row r="2607" spans="1:27" x14ac:dyDescent="0.25">
      <c r="A2607" s="4"/>
      <c r="B2607" s="1">
        <v>26.05</v>
      </c>
      <c r="C2607" s="1">
        <v>81.581100000000006</v>
      </c>
      <c r="D2607" s="1">
        <v>2.0000000000000002E-5</v>
      </c>
      <c r="E2607" s="1">
        <v>1.1E-4</v>
      </c>
      <c r="F2607" s="6">
        <f>C2607-61.9187</f>
        <v>19.662400000000005</v>
      </c>
      <c r="J2607" s="7">
        <v>260.60000000000002</v>
      </c>
      <c r="K2607">
        <v>4.0283000000000015</v>
      </c>
      <c r="L2607">
        <v>2.468</v>
      </c>
      <c r="M2607">
        <v>0.63043000000000005</v>
      </c>
      <c r="O2607">
        <v>4.6879980280122604</v>
      </c>
      <c r="P2607" s="5">
        <v>2.9610550268362181</v>
      </c>
      <c r="Q2607" s="5">
        <v>0.80772135579442084</v>
      </c>
      <c r="R2607" s="5"/>
      <c r="S2607" s="5">
        <f t="shared" si="121"/>
        <v>0.65969802801225885</v>
      </c>
      <c r="T2607" s="5">
        <f t="shared" si="122"/>
        <v>0.49305502683621816</v>
      </c>
      <c r="U2607" s="5">
        <f t="shared" si="123"/>
        <v>0.17729135579442079</v>
      </c>
      <c r="W2607" s="5"/>
      <c r="X2607" s="5"/>
      <c r="Z2607" s="5">
        <v>2.9610550268362181</v>
      </c>
      <c r="AA2607" s="5">
        <v>0.80772135579442084</v>
      </c>
    </row>
    <row r="2608" spans="1:27" x14ac:dyDescent="0.25">
      <c r="A2608" s="4"/>
      <c r="B2608" s="1">
        <v>26.06</v>
      </c>
      <c r="C2608" s="1">
        <v>81.581100000000006</v>
      </c>
      <c r="D2608" s="1">
        <v>1.1E-4</v>
      </c>
      <c r="E2608" s="1">
        <v>1.1E-4</v>
      </c>
      <c r="F2608" s="6">
        <f>C2608-61.9187</f>
        <v>19.662400000000005</v>
      </c>
      <c r="J2608" s="7">
        <v>260.7</v>
      </c>
      <c r="K2608">
        <v>4.004099999999994</v>
      </c>
      <c r="L2608">
        <v>2.4616799999999999</v>
      </c>
      <c r="M2608">
        <v>0.63260000000000005</v>
      </c>
      <c r="O2608">
        <v>4.6584279258489198</v>
      </c>
      <c r="P2608" s="5">
        <v>2.9529592131082607</v>
      </c>
      <c r="Q2608" s="5">
        <v>0.81143698745408799</v>
      </c>
      <c r="R2608" s="5"/>
      <c r="S2608" s="5">
        <f t="shared" si="121"/>
        <v>0.65432792584892585</v>
      </c>
      <c r="T2608" s="5">
        <f t="shared" si="122"/>
        <v>0.49127921310826084</v>
      </c>
      <c r="U2608" s="5">
        <f t="shared" si="123"/>
        <v>0.17883698745408794</v>
      </c>
      <c r="W2608" s="5"/>
      <c r="X2608" s="5"/>
      <c r="Z2608" s="5">
        <v>2.9529592131082607</v>
      </c>
      <c r="AA2608" s="5">
        <v>0.81143698745408799</v>
      </c>
    </row>
    <row r="2609" spans="1:27" x14ac:dyDescent="0.25">
      <c r="A2609" s="4"/>
      <c r="B2609" s="1">
        <v>26.07</v>
      </c>
      <c r="C2609" s="1">
        <v>81.581100000000006</v>
      </c>
      <c r="D2609" s="1">
        <v>0</v>
      </c>
      <c r="E2609" s="1">
        <v>8.0000000000000007E-5</v>
      </c>
      <c r="F2609" s="6">
        <f>C2609-61.9187</f>
        <v>19.662400000000005</v>
      </c>
      <c r="J2609" s="7">
        <v>260.8</v>
      </c>
      <c r="K2609">
        <v>3.980000000000004</v>
      </c>
      <c r="L2609">
        <v>2.4553500000000001</v>
      </c>
      <c r="M2609">
        <v>0.63476999999999995</v>
      </c>
      <c r="O2609">
        <v>4.6289389671637204</v>
      </c>
      <c r="P2609" s="5">
        <v>2.9448263753356012</v>
      </c>
      <c r="Q2609" s="5">
        <v>0.81512614460039867</v>
      </c>
      <c r="R2609" s="5"/>
      <c r="S2609" s="5">
        <f t="shared" si="121"/>
        <v>0.64893896716371646</v>
      </c>
      <c r="T2609" s="5">
        <f t="shared" si="122"/>
        <v>0.48947637533560107</v>
      </c>
      <c r="U2609" s="5">
        <f t="shared" si="123"/>
        <v>0.18035614460039873</v>
      </c>
      <c r="W2609" s="5"/>
      <c r="X2609" s="5"/>
      <c r="Z2609" s="5">
        <v>2.9448263753356012</v>
      </c>
      <c r="AA2609" s="5">
        <v>0.81512614460039867</v>
      </c>
    </row>
    <row r="2610" spans="1:27" x14ac:dyDescent="0.25">
      <c r="A2610" s="4"/>
      <c r="B2610" s="1">
        <v>26.08</v>
      </c>
      <c r="C2610" s="1">
        <v>81.581100000000006</v>
      </c>
      <c r="D2610" s="1">
        <v>3.0000000000000001E-5</v>
      </c>
      <c r="E2610" s="1">
        <v>3.0000000000000001E-5</v>
      </c>
      <c r="F2610" s="6">
        <f>C2610-61.9187</f>
        <v>19.662400000000005</v>
      </c>
      <c r="J2610" s="7">
        <v>260.89999999999998</v>
      </c>
      <c r="K2610">
        <v>3.9560000000000031</v>
      </c>
      <c r="L2610">
        <v>2.44895</v>
      </c>
      <c r="M2610">
        <v>0.63690999999999998</v>
      </c>
      <c r="O2610">
        <v>4.5995315208713299</v>
      </c>
      <c r="P2610" s="5">
        <v>2.9366567788659323</v>
      </c>
      <c r="Q2610" s="5">
        <v>0.81878870686833349</v>
      </c>
      <c r="R2610" s="5"/>
      <c r="S2610" s="5">
        <f t="shared" si="121"/>
        <v>0.64353152087132681</v>
      </c>
      <c r="T2610" s="5">
        <f t="shared" si="122"/>
        <v>0.48770677886593239</v>
      </c>
      <c r="U2610" s="5">
        <f t="shared" si="123"/>
        <v>0.18187870686833352</v>
      </c>
      <c r="W2610" s="5"/>
      <c r="X2610" s="5"/>
      <c r="Z2610" s="5">
        <v>2.9366567788659323</v>
      </c>
      <c r="AA2610" s="5">
        <v>0.81878870686833349</v>
      </c>
    </row>
    <row r="2611" spans="1:27" x14ac:dyDescent="0.25">
      <c r="A2611" s="4"/>
      <c r="B2611" s="1">
        <v>26.09</v>
      </c>
      <c r="C2611" s="1">
        <v>81.581100000000006</v>
      </c>
      <c r="D2611" s="1">
        <v>2.0000000000000002E-5</v>
      </c>
      <c r="E2611" s="1">
        <v>4.0000000000000003E-5</v>
      </c>
      <c r="F2611" s="6">
        <f>C2611-61.9187</f>
        <v>19.662400000000005</v>
      </c>
      <c r="J2611" s="7">
        <v>261</v>
      </c>
      <c r="K2611">
        <v>3.9320000000000022</v>
      </c>
      <c r="L2611">
        <v>2.44259</v>
      </c>
      <c r="M2611">
        <v>0.63905999999999996</v>
      </c>
      <c r="O2611">
        <v>4.5702059532270196</v>
      </c>
      <c r="P2611" s="5">
        <v>2.9284506902462519</v>
      </c>
      <c r="Q2611" s="5">
        <v>0.82242455476055454</v>
      </c>
      <c r="R2611" s="5"/>
      <c r="S2611" s="5">
        <f t="shared" si="121"/>
        <v>0.63820595322701745</v>
      </c>
      <c r="T2611" s="5">
        <f t="shared" si="122"/>
        <v>0.48586069024625189</v>
      </c>
      <c r="U2611" s="5">
        <f t="shared" si="123"/>
        <v>0.18336455476055458</v>
      </c>
      <c r="W2611" s="5"/>
      <c r="X2611" s="5"/>
      <c r="Z2611" s="5">
        <v>2.9284506902462519</v>
      </c>
      <c r="AA2611" s="5">
        <v>0.82242455476055454</v>
      </c>
    </row>
    <row r="2612" spans="1:27" x14ac:dyDescent="0.25">
      <c r="A2612" s="4"/>
      <c r="B2612" s="1">
        <v>26.1</v>
      </c>
      <c r="C2612" s="1">
        <v>81.581100000000006</v>
      </c>
      <c r="D2612" s="1">
        <v>0</v>
      </c>
      <c r="E2612" s="1">
        <v>1.2E-4</v>
      </c>
      <c r="F2612" s="6">
        <f>C2612-61.9187</f>
        <v>19.662400000000005</v>
      </c>
      <c r="J2612" s="7">
        <v>261.10000000000002</v>
      </c>
      <c r="K2612">
        <v>3.9081000000000046</v>
      </c>
      <c r="L2612">
        <v>2.43621</v>
      </c>
      <c r="M2612">
        <v>0.64119000000000004</v>
      </c>
      <c r="O2612">
        <v>4.5409626278145803</v>
      </c>
      <c r="P2612" s="5">
        <v>2.9202083772141698</v>
      </c>
      <c r="Q2612" s="5">
        <v>0.82603356965133168</v>
      </c>
      <c r="R2612" s="5"/>
      <c r="S2612" s="5">
        <f t="shared" si="121"/>
        <v>0.6328626278145757</v>
      </c>
      <c r="T2612" s="5">
        <f t="shared" si="122"/>
        <v>0.48399837721416983</v>
      </c>
      <c r="U2612" s="5">
        <f t="shared" si="123"/>
        <v>0.18484356965133164</v>
      </c>
      <c r="W2612" s="5"/>
      <c r="X2612" s="5"/>
      <c r="Z2612" s="5">
        <v>2.9202083772141698</v>
      </c>
      <c r="AA2612" s="5">
        <v>0.82603356965133168</v>
      </c>
    </row>
    <row r="2613" spans="1:27" x14ac:dyDescent="0.25">
      <c r="A2613" s="4"/>
      <c r="B2613" s="1">
        <v>26.11</v>
      </c>
      <c r="C2613" s="1">
        <v>81.581100000000006</v>
      </c>
      <c r="D2613" s="1">
        <v>2.0000000000000002E-5</v>
      </c>
      <c r="E2613" s="1">
        <v>2.0000000000000001E-4</v>
      </c>
      <c r="F2613" s="6">
        <f>C2613-61.9187</f>
        <v>19.662400000000005</v>
      </c>
      <c r="J2613" s="7">
        <v>261.2</v>
      </c>
      <c r="K2613">
        <v>3.8842999999999961</v>
      </c>
      <c r="L2613">
        <v>2.4297900000000001</v>
      </c>
      <c r="M2613">
        <v>0.64332</v>
      </c>
      <c r="O2613">
        <v>4.5118019055345</v>
      </c>
      <c r="P2613" s="5">
        <v>2.9119301086891607</v>
      </c>
      <c r="Q2613" s="5">
        <v>0.82961563379041436</v>
      </c>
      <c r="R2613" s="5"/>
      <c r="S2613" s="5">
        <f t="shared" si="121"/>
        <v>0.62750190553450391</v>
      </c>
      <c r="T2613" s="5">
        <f t="shared" si="122"/>
        <v>0.48214010868916057</v>
      </c>
      <c r="U2613" s="5">
        <f t="shared" si="123"/>
        <v>0.18629563379041436</v>
      </c>
      <c r="W2613" s="5"/>
      <c r="X2613" s="5"/>
      <c r="Z2613" s="5">
        <v>2.9119301086891607</v>
      </c>
      <c r="AA2613" s="5">
        <v>0.82961563379041436</v>
      </c>
    </row>
    <row r="2614" spans="1:27" x14ac:dyDescent="0.25">
      <c r="A2614" s="4"/>
      <c r="B2614" s="1">
        <v>26.12</v>
      </c>
      <c r="C2614" s="1">
        <v>81.581100000000006</v>
      </c>
      <c r="D2614" s="1">
        <v>3.0000000000000001E-5</v>
      </c>
      <c r="E2614" s="1">
        <v>2.5999999999999998E-4</v>
      </c>
      <c r="F2614" s="6">
        <f>C2614-61.9187</f>
        <v>19.662400000000005</v>
      </c>
      <c r="J2614" s="7">
        <v>261.3</v>
      </c>
      <c r="K2614">
        <v>3.8605000000000018</v>
      </c>
      <c r="L2614">
        <v>2.4233500000000001</v>
      </c>
      <c r="M2614">
        <v>0.64542999999999995</v>
      </c>
      <c r="O2614">
        <v>4.4827241445922601</v>
      </c>
      <c r="P2614" s="5">
        <v>2.9036161547638595</v>
      </c>
      <c r="Q2614" s="5">
        <v>0.83317063030685468</v>
      </c>
      <c r="R2614" s="5"/>
      <c r="S2614" s="5">
        <f t="shared" si="121"/>
        <v>0.62222414459225828</v>
      </c>
      <c r="T2614" s="5">
        <f t="shared" si="122"/>
        <v>0.48026615476385937</v>
      </c>
      <c r="U2614" s="5">
        <f t="shared" si="123"/>
        <v>0.18774063030685473</v>
      </c>
      <c r="W2614" s="5"/>
      <c r="X2614" s="5"/>
      <c r="Z2614" s="5">
        <v>2.9036161547638595</v>
      </c>
      <c r="AA2614" s="5">
        <v>0.83317063030685468</v>
      </c>
    </row>
    <row r="2615" spans="1:27" x14ac:dyDescent="0.25">
      <c r="A2615" s="4"/>
      <c r="B2615" s="1">
        <v>26.13</v>
      </c>
      <c r="C2615" s="1">
        <v>81.581100000000006</v>
      </c>
      <c r="D2615" s="1">
        <v>1.0000000000000001E-5</v>
      </c>
      <c r="E2615" s="1">
        <v>2.9999999999999997E-4</v>
      </c>
      <c r="F2615" s="6">
        <f>C2615-61.9187</f>
        <v>19.662400000000005</v>
      </c>
      <c r="J2615" s="7">
        <v>261.39999999999998</v>
      </c>
      <c r="K2615">
        <v>3.8366999999999933</v>
      </c>
      <c r="L2615">
        <v>2.4168799999999999</v>
      </c>
      <c r="M2615">
        <v>0.64754</v>
      </c>
      <c r="O2615">
        <v>4.4537297004865097</v>
      </c>
      <c r="P2615" s="5">
        <v>2.895266786695156</v>
      </c>
      <c r="Q2615" s="5">
        <v>0.83669844321284548</v>
      </c>
      <c r="R2615" s="5"/>
      <c r="S2615" s="5">
        <f t="shared" si="121"/>
        <v>0.6170297004865164</v>
      </c>
      <c r="T2615" s="5">
        <f t="shared" si="122"/>
        <v>0.47838678669515611</v>
      </c>
      <c r="U2615" s="5">
        <f t="shared" si="123"/>
        <v>0.18915844321284547</v>
      </c>
      <c r="W2615" s="5"/>
      <c r="X2615" s="5"/>
      <c r="Z2615" s="5">
        <v>2.895266786695156</v>
      </c>
      <c r="AA2615" s="5">
        <v>0.83669844321284548</v>
      </c>
    </row>
    <row r="2616" spans="1:27" x14ac:dyDescent="0.25">
      <c r="A2616" s="4"/>
      <c r="B2616" s="1">
        <v>26.14</v>
      </c>
      <c r="C2616" s="1">
        <v>81.581100000000006</v>
      </c>
      <c r="D2616" s="1">
        <v>3.0000000000000001E-5</v>
      </c>
      <c r="E2616" s="1">
        <v>2.9E-4</v>
      </c>
      <c r="F2616" s="6">
        <f>C2616-61.9187</f>
        <v>19.662400000000005</v>
      </c>
      <c r="J2616" s="7">
        <v>261.5</v>
      </c>
      <c r="K2616">
        <v>3.8131000000000057</v>
      </c>
      <c r="L2616">
        <v>2.4103599999999998</v>
      </c>
      <c r="M2616">
        <v>0.64963000000000004</v>
      </c>
      <c r="O2616">
        <v>4.4248189259975801</v>
      </c>
      <c r="P2616" s="5">
        <v>2.8868822768954012</v>
      </c>
      <c r="Q2616" s="5">
        <v>0.8401989574074793</v>
      </c>
      <c r="R2616" s="5"/>
      <c r="S2616" s="5">
        <f t="shared" si="121"/>
        <v>0.61171892599757438</v>
      </c>
      <c r="T2616" s="5">
        <f t="shared" si="122"/>
        <v>0.47652227689540139</v>
      </c>
      <c r="U2616" s="5">
        <f t="shared" si="123"/>
        <v>0.19056895740747926</v>
      </c>
      <c r="W2616" s="5"/>
      <c r="X2616" s="5"/>
      <c r="Z2616" s="5">
        <v>2.8868822768954012</v>
      </c>
      <c r="AA2616" s="5">
        <v>0.8401989574074793</v>
      </c>
    </row>
    <row r="2617" spans="1:27" x14ac:dyDescent="0.25">
      <c r="A2617" s="4"/>
      <c r="B2617" s="1">
        <v>26.15</v>
      </c>
      <c r="C2617" s="1">
        <v>81.581100000000006</v>
      </c>
      <c r="D2617" s="1">
        <v>3.0000000000000001E-5</v>
      </c>
      <c r="E2617" s="1">
        <v>2.2000000000000001E-4</v>
      </c>
      <c r="F2617" s="6">
        <f>C2617-61.9187</f>
        <v>19.662400000000005</v>
      </c>
      <c r="J2617" s="7">
        <v>261.60000000000002</v>
      </c>
      <c r="K2617">
        <v>3.7895000000000039</v>
      </c>
      <c r="L2617">
        <v>2.40387</v>
      </c>
      <c r="M2617">
        <v>0.65171999999999997</v>
      </c>
      <c r="O2617">
        <v>4.3959921711759602</v>
      </c>
      <c r="P2617" s="5">
        <v>2.8784628989235066</v>
      </c>
      <c r="Q2617" s="5">
        <v>0.84367205868052242</v>
      </c>
      <c r="R2617" s="5"/>
      <c r="S2617" s="5">
        <f t="shared" si="121"/>
        <v>0.60649217117595633</v>
      </c>
      <c r="T2617" s="5">
        <f t="shared" si="122"/>
        <v>0.47459289892350665</v>
      </c>
      <c r="U2617" s="5">
        <f t="shared" si="123"/>
        <v>0.19195205868052245</v>
      </c>
      <c r="W2617" s="5"/>
      <c r="X2617" s="5"/>
      <c r="Z2617" s="5">
        <v>2.8784628989235066</v>
      </c>
      <c r="AA2617" s="5">
        <v>0.84367205868052242</v>
      </c>
    </row>
    <row r="2618" spans="1:27" x14ac:dyDescent="0.25">
      <c r="A2618" s="4"/>
      <c r="B2618" s="1">
        <v>26.16</v>
      </c>
      <c r="C2618" s="1">
        <v>81.581100000000006</v>
      </c>
      <c r="D2618" s="1">
        <v>1.2999999999999999E-4</v>
      </c>
      <c r="E2618" s="1">
        <v>8.0000000000000007E-5</v>
      </c>
      <c r="F2618" s="6">
        <f>C2618-61.9187</f>
        <v>19.662400000000005</v>
      </c>
      <c r="J2618" s="7">
        <v>261.7</v>
      </c>
      <c r="K2618">
        <v>3.7660000000000053</v>
      </c>
      <c r="L2618">
        <v>2.3973300000000002</v>
      </c>
      <c r="M2618">
        <v>0.65378999999999998</v>
      </c>
      <c r="O2618">
        <v>4.3672497833308199</v>
      </c>
      <c r="P2618" s="5">
        <v>2.8700089274760212</v>
      </c>
      <c r="Q2618" s="5">
        <v>0.84711763371612869</v>
      </c>
      <c r="R2618" s="5"/>
      <c r="S2618" s="5">
        <f t="shared" si="121"/>
        <v>0.60124978333081458</v>
      </c>
      <c r="T2618" s="5">
        <f t="shared" si="122"/>
        <v>0.47267892747602103</v>
      </c>
      <c r="U2618" s="5">
        <f t="shared" si="123"/>
        <v>0.19332763371612871</v>
      </c>
      <c r="W2618" s="5"/>
      <c r="X2618" s="5"/>
      <c r="Z2618" s="5">
        <v>2.8700089274760212</v>
      </c>
      <c r="AA2618" s="5">
        <v>0.84711763371612869</v>
      </c>
    </row>
    <row r="2619" spans="1:27" x14ac:dyDescent="0.25">
      <c r="A2619" s="4"/>
      <c r="B2619" s="1">
        <v>26.17</v>
      </c>
      <c r="C2619" s="1">
        <v>81.581100000000006</v>
      </c>
      <c r="D2619" s="1">
        <v>4.0000000000000003E-5</v>
      </c>
      <c r="E2619" s="1">
        <v>1.1E-4</v>
      </c>
      <c r="F2619" s="6">
        <f>C2619-61.9187</f>
        <v>19.662400000000005</v>
      </c>
      <c r="J2619" s="7">
        <v>261.8</v>
      </c>
      <c r="K2619">
        <v>3.7424999999999926</v>
      </c>
      <c r="L2619">
        <v>2.3908100000000001</v>
      </c>
      <c r="M2619">
        <v>0.65586999999999995</v>
      </c>
      <c r="O2619">
        <v>4.3385921070187496</v>
      </c>
      <c r="P2619" s="5">
        <v>2.8615206383781491</v>
      </c>
      <c r="Q2619" s="5">
        <v>0.85053557009654901</v>
      </c>
      <c r="R2619" s="5"/>
      <c r="S2619" s="5">
        <f t="shared" si="121"/>
        <v>0.59609210701875703</v>
      </c>
      <c r="T2619" s="5">
        <f t="shared" si="122"/>
        <v>0.47071063837814897</v>
      </c>
      <c r="U2619" s="5">
        <f t="shared" si="123"/>
        <v>0.19466557009654906</v>
      </c>
      <c r="W2619" s="5"/>
      <c r="X2619" s="5"/>
      <c r="Z2619" s="5">
        <v>2.8615206383781491</v>
      </c>
      <c r="AA2619" s="5">
        <v>0.85053557009654901</v>
      </c>
    </row>
    <row r="2620" spans="1:27" x14ac:dyDescent="0.25">
      <c r="A2620" s="4"/>
      <c r="B2620" s="1">
        <v>26.18</v>
      </c>
      <c r="C2620" s="1">
        <v>81.581100000000006</v>
      </c>
      <c r="D2620" s="1">
        <v>4.0000000000000003E-5</v>
      </c>
      <c r="E2620" s="1">
        <v>3.3E-4</v>
      </c>
      <c r="F2620" s="6">
        <f>C2620-61.9187</f>
        <v>19.662400000000005</v>
      </c>
      <c r="J2620" s="7">
        <v>261.89999999999998</v>
      </c>
      <c r="K2620">
        <v>3.7190999999999974</v>
      </c>
      <c r="L2620">
        <v>2.3842099999999999</v>
      </c>
      <c r="M2620">
        <v>0.65790999999999999</v>
      </c>
      <c r="O2620">
        <v>4.3100194840324004</v>
      </c>
      <c r="P2620" s="5">
        <v>2.8529983085747559</v>
      </c>
      <c r="Q2620" s="5">
        <v>0.85392575630578738</v>
      </c>
      <c r="R2620" s="5"/>
      <c r="S2620" s="5">
        <f t="shared" si="121"/>
        <v>0.59091948403240302</v>
      </c>
      <c r="T2620" s="5">
        <f t="shared" si="122"/>
        <v>0.46878830857475595</v>
      </c>
      <c r="U2620" s="5">
        <f t="shared" si="123"/>
        <v>0.19601575630578738</v>
      </c>
      <c r="W2620" s="5"/>
      <c r="X2620" s="5"/>
      <c r="Z2620" s="5">
        <v>2.8529983085747559</v>
      </c>
      <c r="AA2620" s="5">
        <v>0.85392575630578738</v>
      </c>
    </row>
    <row r="2621" spans="1:27" x14ac:dyDescent="0.25">
      <c r="A2621" s="4"/>
      <c r="B2621" s="1">
        <v>26.19</v>
      </c>
      <c r="C2621" s="1">
        <v>81.581100000000006</v>
      </c>
      <c r="D2621" s="1">
        <v>2.0000000000000002E-5</v>
      </c>
      <c r="E2621" s="1">
        <v>5.5000000000000003E-4</v>
      </c>
      <c r="F2621" s="6">
        <f>C2621-61.9187</f>
        <v>19.662400000000005</v>
      </c>
      <c r="J2621" s="7">
        <v>262</v>
      </c>
      <c r="K2621">
        <v>3.6958000000000055</v>
      </c>
      <c r="L2621">
        <v>2.3776199999999998</v>
      </c>
      <c r="M2621">
        <v>0.65995999999999999</v>
      </c>
      <c r="O2621">
        <v>4.2815322533895301</v>
      </c>
      <c r="P2621" s="5">
        <v>2.8444422161214002</v>
      </c>
      <c r="Q2621" s="5">
        <v>0.85728808173325</v>
      </c>
      <c r="R2621" s="5"/>
      <c r="S2621" s="5">
        <f t="shared" si="121"/>
        <v>0.58573225338952462</v>
      </c>
      <c r="T2621" s="5">
        <f t="shared" si="122"/>
        <v>0.4668222161214004</v>
      </c>
      <c r="U2621" s="5">
        <f t="shared" si="123"/>
        <v>0.19732808173325</v>
      </c>
      <c r="W2621" s="5"/>
      <c r="X2621" s="5"/>
      <c r="Z2621" s="5">
        <v>2.8444422161214002</v>
      </c>
      <c r="AA2621" s="5">
        <v>0.85728808173325</v>
      </c>
    </row>
    <row r="2622" spans="1:27" x14ac:dyDescent="0.25">
      <c r="A2622" s="4"/>
      <c r="B2622" s="1">
        <v>26.2</v>
      </c>
      <c r="C2622" s="1">
        <v>81.581100000000006</v>
      </c>
      <c r="D2622" s="1">
        <v>6.0000000000000002E-5</v>
      </c>
      <c r="E2622" s="1">
        <v>7.2000000000000005E-4</v>
      </c>
      <c r="F2622" s="6">
        <f>C2622-61.9187</f>
        <v>19.662400000000005</v>
      </c>
      <c r="J2622" s="7">
        <v>262.10000000000002</v>
      </c>
      <c r="K2622">
        <v>3.6724999999999994</v>
      </c>
      <c r="L2622">
        <v>2.3710800000000001</v>
      </c>
      <c r="M2622">
        <v>0.66202000000000005</v>
      </c>
      <c r="O2622">
        <v>4.2531307513217502</v>
      </c>
      <c r="P2622" s="5">
        <v>2.8358526401751361</v>
      </c>
      <c r="Q2622" s="5">
        <v>0.8606224366773394</v>
      </c>
      <c r="R2622" s="5"/>
      <c r="S2622" s="5">
        <f t="shared" si="121"/>
        <v>0.58063075132175079</v>
      </c>
      <c r="T2622" s="5">
        <f t="shared" si="122"/>
        <v>0.46477264017513598</v>
      </c>
      <c r="U2622" s="5">
        <f t="shared" si="123"/>
        <v>0.19860243667733934</v>
      </c>
      <c r="W2622" s="5"/>
      <c r="X2622" s="5"/>
      <c r="Z2622" s="5">
        <v>2.8358526401751361</v>
      </c>
      <c r="AA2622" s="5">
        <v>0.8606224366773394</v>
      </c>
    </row>
    <row r="2623" spans="1:27" x14ac:dyDescent="0.25">
      <c r="A2623" s="4"/>
      <c r="B2623" s="1">
        <v>26.21</v>
      </c>
      <c r="C2623" s="1">
        <v>81.581100000000006</v>
      </c>
      <c r="D2623" s="1">
        <v>3.0000000000000001E-5</v>
      </c>
      <c r="E2623" s="1">
        <v>8.0999999999999996E-4</v>
      </c>
      <c r="F2623" s="6">
        <f>C2623-61.9187</f>
        <v>19.662400000000005</v>
      </c>
      <c r="J2623" s="7">
        <v>262.2</v>
      </c>
      <c r="K2623">
        <v>3.6492700000000013</v>
      </c>
      <c r="L2623">
        <v>2.3644099999999999</v>
      </c>
      <c r="M2623">
        <v>0.66403999999999996</v>
      </c>
      <c r="O2623">
        <v>4.2248153112636198</v>
      </c>
      <c r="P2623" s="5">
        <v>2.8272298609855242</v>
      </c>
      <c r="Q2623" s="5">
        <v>0.86392871234905277</v>
      </c>
      <c r="R2623" s="5"/>
      <c r="S2623" s="5">
        <f t="shared" si="121"/>
        <v>0.57554531126361841</v>
      </c>
      <c r="T2623" s="5">
        <f t="shared" si="122"/>
        <v>0.4628198609855243</v>
      </c>
      <c r="U2623" s="5">
        <f t="shared" si="123"/>
        <v>0.19988871234905281</v>
      </c>
      <c r="W2623" s="5"/>
      <c r="X2623" s="5"/>
      <c r="Z2623" s="5">
        <v>2.8272298609855242</v>
      </c>
      <c r="AA2623" s="5">
        <v>0.86392871234905277</v>
      </c>
    </row>
    <row r="2624" spans="1:27" x14ac:dyDescent="0.25">
      <c r="A2624" s="4"/>
      <c r="B2624" s="1">
        <v>26.22</v>
      </c>
      <c r="C2624" s="1">
        <v>81.581100000000006</v>
      </c>
      <c r="D2624" s="1">
        <v>1.0000000000000001E-5</v>
      </c>
      <c r="E2624" s="1">
        <v>7.7999999999999999E-4</v>
      </c>
      <c r="F2624" s="6">
        <f>C2624-61.9187</f>
        <v>19.662400000000005</v>
      </c>
      <c r="J2624" s="7">
        <v>262.3</v>
      </c>
      <c r="K2624">
        <v>3.6261300000000034</v>
      </c>
      <c r="L2624">
        <v>2.3577400000000002</v>
      </c>
      <c r="M2624">
        <v>0.66605000000000003</v>
      </c>
      <c r="O2624">
        <v>4.1965862638418496</v>
      </c>
      <c r="P2624" s="5">
        <v>2.8185741598854155</v>
      </c>
      <c r="Q2624" s="5">
        <v>0.86720680087551172</v>
      </c>
      <c r="R2624" s="5"/>
      <c r="S2624" s="5">
        <f t="shared" si="121"/>
        <v>0.57045626384184622</v>
      </c>
      <c r="T2624" s="5">
        <f t="shared" si="122"/>
        <v>0.46083415988541532</v>
      </c>
      <c r="U2624" s="5">
        <f t="shared" si="123"/>
        <v>0.20115680087551169</v>
      </c>
      <c r="W2624" s="5"/>
      <c r="X2624" s="5"/>
      <c r="Z2624" s="5">
        <v>2.8185741598854155</v>
      </c>
      <c r="AA2624" s="5">
        <v>0.86720680087551172</v>
      </c>
    </row>
    <row r="2625" spans="1:27" x14ac:dyDescent="0.25">
      <c r="A2625" s="4"/>
      <c r="B2625" s="1">
        <v>26.23</v>
      </c>
      <c r="C2625" s="1">
        <v>81.581100000000006</v>
      </c>
      <c r="D2625" s="1">
        <v>2.0000000000000002E-5</v>
      </c>
      <c r="E2625" s="1">
        <v>5.8E-4</v>
      </c>
      <c r="F2625" s="6">
        <f>C2625-61.9187</f>
        <v>19.662400000000005</v>
      </c>
      <c r="J2625" s="7">
        <v>262.39999999999998</v>
      </c>
      <c r="K2625">
        <v>3.6030999999999977</v>
      </c>
      <c r="L2625">
        <v>2.3510599999999999</v>
      </c>
      <c r="M2625">
        <v>0.66805999999999999</v>
      </c>
      <c r="O2625">
        <v>4.1684439368643904</v>
      </c>
      <c r="P2625" s="5">
        <v>2.8098858192817877</v>
      </c>
      <c r="Q2625" s="5">
        <v>0.87045659530349917</v>
      </c>
      <c r="R2625" s="5"/>
      <c r="S2625" s="5">
        <f t="shared" si="121"/>
        <v>0.56534393686439266</v>
      </c>
      <c r="T2625" s="5">
        <f t="shared" si="122"/>
        <v>0.45882581928178778</v>
      </c>
      <c r="U2625" s="5">
        <f t="shared" si="123"/>
        <v>0.20239659530349918</v>
      </c>
      <c r="W2625" s="5"/>
      <c r="X2625" s="5"/>
      <c r="Z2625" s="5">
        <v>2.8098858192817877</v>
      </c>
      <c r="AA2625" s="5">
        <v>0.87045659530349917</v>
      </c>
    </row>
    <row r="2626" spans="1:27" x14ac:dyDescent="0.25">
      <c r="A2626" s="4"/>
      <c r="B2626" s="1">
        <v>26.24</v>
      </c>
      <c r="C2626" s="1">
        <v>81.581100000000006</v>
      </c>
      <c r="D2626" s="1">
        <v>0</v>
      </c>
      <c r="E2626" s="1">
        <v>1.9000000000000001E-4</v>
      </c>
      <c r="F2626" s="6">
        <f>C2626-61.9187</f>
        <v>19.662400000000005</v>
      </c>
      <c r="J2626" s="7">
        <v>262.5</v>
      </c>
      <c r="K2626">
        <v>3.5799999999999983</v>
      </c>
      <c r="L2626">
        <v>2.34443</v>
      </c>
      <c r="M2626">
        <v>0.67008000000000001</v>
      </c>
      <c r="O2626">
        <v>4.1403886553097697</v>
      </c>
      <c r="P2626" s="5">
        <v>2.8011651226465339</v>
      </c>
      <c r="Q2626" s="5">
        <v>0.87367798960294119</v>
      </c>
      <c r="R2626" s="5"/>
      <c r="S2626" s="5">
        <f t="shared" si="121"/>
        <v>0.56038865530977144</v>
      </c>
      <c r="T2626" s="5">
        <f t="shared" si="122"/>
        <v>0.45673512264653393</v>
      </c>
      <c r="U2626" s="5">
        <f t="shared" si="123"/>
        <v>0.20359798960294118</v>
      </c>
      <c r="W2626" s="5"/>
      <c r="X2626" s="5"/>
      <c r="Z2626" s="5">
        <v>2.8011651226465339</v>
      </c>
      <c r="AA2626" s="5">
        <v>0.87367798960294119</v>
      </c>
    </row>
    <row r="2627" spans="1:27" x14ac:dyDescent="0.25">
      <c r="A2627" s="4"/>
      <c r="B2627" s="1">
        <v>26.25</v>
      </c>
      <c r="C2627" s="1">
        <v>81.581100000000006</v>
      </c>
      <c r="D2627" s="1">
        <v>4.0000000000000003E-5</v>
      </c>
      <c r="E2627" s="1">
        <v>3.4000000000000002E-4</v>
      </c>
      <c r="F2627" s="6">
        <f>C2627-61.9187</f>
        <v>19.662400000000005</v>
      </c>
      <c r="J2627" s="7">
        <v>262.60000000000002</v>
      </c>
      <c r="K2627">
        <v>3.5571000000000055</v>
      </c>
      <c r="L2627">
        <v>2.3376800000000002</v>
      </c>
      <c r="M2627">
        <v>0.67205999999999999</v>
      </c>
      <c r="O2627">
        <v>4.1124207413165799</v>
      </c>
      <c r="P2627" s="5">
        <v>2.7924123545072765</v>
      </c>
      <c r="Q2627" s="5">
        <v>0.8768708786703584</v>
      </c>
      <c r="R2627" s="5"/>
      <c r="S2627" s="5">
        <f t="shared" ref="S2627:S2690" si="124">(O2627-K2627)</f>
        <v>0.55532074131657438</v>
      </c>
      <c r="T2627" s="5">
        <f t="shared" ref="T2627:T2690" si="125">(P2627-L2627)</f>
        <v>0.45473235450727634</v>
      </c>
      <c r="U2627" s="5">
        <f t="shared" ref="U2627:U2690" si="126">(Q2627-M2627)</f>
        <v>0.20481087867035841</v>
      </c>
      <c r="W2627" s="5"/>
      <c r="X2627" s="5"/>
      <c r="Z2627" s="5">
        <v>2.7924123545072765</v>
      </c>
      <c r="AA2627" s="5">
        <v>0.8768708786703584</v>
      </c>
    </row>
    <row r="2628" spans="1:27" x14ac:dyDescent="0.25">
      <c r="A2628" s="4"/>
      <c r="B2628" s="1">
        <v>26.26</v>
      </c>
      <c r="C2628" s="1">
        <v>81.581100000000006</v>
      </c>
      <c r="D2628" s="1">
        <v>3.0000000000000001E-5</v>
      </c>
      <c r="E2628" s="1">
        <v>9.3000000000000005E-4</v>
      </c>
      <c r="F2628" s="6">
        <f>C2628-61.9187</f>
        <v>19.662400000000005</v>
      </c>
      <c r="J2628" s="7">
        <v>262.7</v>
      </c>
      <c r="K2628">
        <v>3.5341999999999985</v>
      </c>
      <c r="L2628">
        <v>2.33094</v>
      </c>
      <c r="M2628">
        <v>0.67403000000000002</v>
      </c>
      <c r="O2628">
        <v>4.0845405141728399</v>
      </c>
      <c r="P2628" s="5">
        <v>2.7836278004379307</v>
      </c>
      <c r="Q2628" s="5">
        <v>0.88003515833231372</v>
      </c>
      <c r="R2628" s="5"/>
      <c r="S2628" s="5">
        <f t="shared" si="124"/>
        <v>0.55034051417284147</v>
      </c>
      <c r="T2628" s="5">
        <f t="shared" si="125"/>
        <v>0.45268780043793067</v>
      </c>
      <c r="U2628" s="5">
        <f t="shared" si="126"/>
        <v>0.2060051583323137</v>
      </c>
      <c r="W2628" s="5"/>
      <c r="X2628" s="5"/>
      <c r="Z2628" s="5">
        <v>2.7836278004379307</v>
      </c>
      <c r="AA2628" s="5">
        <v>0.88003515833231372</v>
      </c>
    </row>
    <row r="2629" spans="1:27" x14ac:dyDescent="0.25">
      <c r="A2629" s="4"/>
      <c r="B2629" s="1">
        <v>26.27</v>
      </c>
      <c r="C2629" s="1">
        <v>81.581100000000006</v>
      </c>
      <c r="D2629" s="1">
        <v>4.0000000000000003E-5</v>
      </c>
      <c r="E2629" s="1">
        <v>1.48E-3</v>
      </c>
      <c r="F2629" s="6">
        <f>C2629-61.9187</f>
        <v>19.662400000000005</v>
      </c>
      <c r="J2629" s="7">
        <v>262.8</v>
      </c>
      <c r="K2629">
        <v>3.5113999999999947</v>
      </c>
      <c r="L2629">
        <v>2.3241900000000002</v>
      </c>
      <c r="M2629">
        <v>0.67600000000000005</v>
      </c>
      <c r="O2629">
        <v>4.0567482903056504</v>
      </c>
      <c r="P2629" s="5">
        <v>2.7748117470495361</v>
      </c>
      <c r="Q2629" s="5">
        <v>0.88317072534879426</v>
      </c>
      <c r="R2629" s="5"/>
      <c r="S2629" s="5">
        <f t="shared" si="124"/>
        <v>0.54534829030565568</v>
      </c>
      <c r="T2629" s="5">
        <f t="shared" si="125"/>
        <v>0.45062174704953595</v>
      </c>
      <c r="U2629" s="5">
        <f t="shared" si="126"/>
        <v>0.20717072534879422</v>
      </c>
      <c r="W2629" s="5"/>
      <c r="X2629" s="5"/>
      <c r="Z2629" s="5">
        <v>2.7748117470495361</v>
      </c>
      <c r="AA2629" s="5">
        <v>0.88317072534879426</v>
      </c>
    </row>
    <row r="2630" spans="1:27" x14ac:dyDescent="0.25">
      <c r="A2630" s="4"/>
      <c r="B2630" s="1">
        <v>26.28</v>
      </c>
      <c r="C2630" s="1">
        <v>81.581100000000006</v>
      </c>
      <c r="D2630" s="1">
        <v>2.0000000000000002E-5</v>
      </c>
      <c r="E2630" s="1">
        <v>1.89E-3</v>
      </c>
      <c r="F2630" s="6">
        <f>C2630-61.9187</f>
        <v>19.662400000000005</v>
      </c>
      <c r="J2630" s="7">
        <v>262.89999999999998</v>
      </c>
      <c r="K2630">
        <v>3.4886999999999944</v>
      </c>
      <c r="L2630">
        <v>2.3174299999999999</v>
      </c>
      <c r="M2630">
        <v>0.67796999999999996</v>
      </c>
      <c r="O2630">
        <v>4.0290443832709002</v>
      </c>
      <c r="P2630" s="5">
        <v>2.7659644819808893</v>
      </c>
      <c r="Q2630" s="5">
        <v>0.88627747741658025</v>
      </c>
      <c r="R2630" s="5"/>
      <c r="S2630" s="5">
        <f t="shared" si="124"/>
        <v>0.54034438327090584</v>
      </c>
      <c r="T2630" s="5">
        <f t="shared" si="125"/>
        <v>0.44853448198088941</v>
      </c>
      <c r="U2630" s="5">
        <f t="shared" si="126"/>
        <v>0.20830747741658029</v>
      </c>
      <c r="W2630" s="5"/>
      <c r="X2630" s="5"/>
      <c r="Z2630" s="5">
        <v>2.7659644819808893</v>
      </c>
      <c r="AA2630" s="5">
        <v>0.88627747741658025</v>
      </c>
    </row>
    <row r="2631" spans="1:27" x14ac:dyDescent="0.25">
      <c r="A2631" s="4"/>
      <c r="B2631" s="1">
        <v>26.29</v>
      </c>
      <c r="C2631" s="1">
        <v>81.581100000000006</v>
      </c>
      <c r="D2631" s="1">
        <v>0</v>
      </c>
      <c r="E2631" s="1">
        <v>2.0500000000000002E-3</v>
      </c>
      <c r="F2631" s="6">
        <f>C2631-61.9187</f>
        <v>19.662400000000005</v>
      </c>
      <c r="J2631" s="7">
        <v>263</v>
      </c>
      <c r="K2631">
        <v>3.465999999999994</v>
      </c>
      <c r="L2631">
        <v>2.3106399999999998</v>
      </c>
      <c r="M2631">
        <v>0.67991999999999997</v>
      </c>
      <c r="O2631">
        <v>4.0014291037429102</v>
      </c>
      <c r="P2631" s="5">
        <v>2.757086293889027</v>
      </c>
      <c r="Q2631" s="5">
        <v>0.88935531317260474</v>
      </c>
      <c r="R2631" s="5"/>
      <c r="S2631" s="5">
        <f t="shared" si="124"/>
        <v>0.53542910374291619</v>
      </c>
      <c r="T2631" s="5">
        <f t="shared" si="125"/>
        <v>0.44644629388902723</v>
      </c>
      <c r="U2631" s="5">
        <f t="shared" si="126"/>
        <v>0.20943531317260478</v>
      </c>
      <c r="W2631" s="5"/>
      <c r="X2631" s="5"/>
      <c r="Z2631" s="5">
        <v>2.757086293889027</v>
      </c>
      <c r="AA2631" s="5">
        <v>0.88935531317260474</v>
      </c>
    </row>
    <row r="2632" spans="1:27" x14ac:dyDescent="0.25">
      <c r="A2632" s="4"/>
      <c r="B2632" s="1">
        <v>26.3</v>
      </c>
      <c r="C2632" s="1">
        <v>81.581100000000006</v>
      </c>
      <c r="D2632" s="1">
        <v>6.0000000000000002E-5</v>
      </c>
      <c r="E2632" s="1">
        <v>1.81E-3</v>
      </c>
      <c r="F2632" s="6">
        <f>C2632-61.9187</f>
        <v>19.662400000000005</v>
      </c>
      <c r="J2632" s="7">
        <v>263.10000000000002</v>
      </c>
      <c r="K2632">
        <v>3.4433999999999969</v>
      </c>
      <c r="L2632">
        <v>2.3038400000000001</v>
      </c>
      <c r="M2632">
        <v>0.68186000000000002</v>
      </c>
      <c r="O2632">
        <v>3.9739027595044298</v>
      </c>
      <c r="P2632" s="5">
        <v>2.7481774724399806</v>
      </c>
      <c r="Q2632" s="5">
        <v>0.89240413219723103</v>
      </c>
      <c r="R2632" s="5"/>
      <c r="S2632" s="5">
        <f t="shared" si="124"/>
        <v>0.53050275950443293</v>
      </c>
      <c r="T2632" s="5">
        <f t="shared" si="125"/>
        <v>0.44433747243998045</v>
      </c>
      <c r="U2632" s="5">
        <f t="shared" si="126"/>
        <v>0.210544132197231</v>
      </c>
      <c r="W2632" s="5"/>
      <c r="X2632" s="5"/>
      <c r="Z2632" s="5">
        <v>2.7481774724399806</v>
      </c>
      <c r="AA2632" s="5">
        <v>0.89240413219723103</v>
      </c>
    </row>
    <row r="2633" spans="1:27" x14ac:dyDescent="0.25">
      <c r="A2633" s="4"/>
      <c r="B2633" s="1">
        <v>26.31</v>
      </c>
      <c r="C2633" s="1">
        <v>81.581100000000006</v>
      </c>
      <c r="D2633" s="1">
        <v>1.0000000000000001E-5</v>
      </c>
      <c r="E2633" s="1">
        <v>1.0200000000000001E-3</v>
      </c>
      <c r="F2633" s="6">
        <f>C2633-61.9187</f>
        <v>19.662400000000005</v>
      </c>
      <c r="J2633" s="7">
        <v>263.2</v>
      </c>
      <c r="K2633">
        <v>3.4207999999999998</v>
      </c>
      <c r="L2633">
        <v>2.29697</v>
      </c>
      <c r="M2633">
        <v>0.68378000000000005</v>
      </c>
      <c r="O2633">
        <v>3.9464656554365201</v>
      </c>
      <c r="P2633" s="5">
        <v>2.7392383082991896</v>
      </c>
      <c r="Q2633" s="5">
        <v>0.89542383501755263</v>
      </c>
      <c r="R2633" s="5"/>
      <c r="S2633" s="5">
        <f t="shared" si="124"/>
        <v>0.52566565543652022</v>
      </c>
      <c r="T2633" s="5">
        <f t="shared" si="125"/>
        <v>0.44226830829918962</v>
      </c>
      <c r="U2633" s="5">
        <f t="shared" si="126"/>
        <v>0.21164383501755257</v>
      </c>
      <c r="W2633" s="5"/>
      <c r="X2633" s="5"/>
      <c r="Z2633" s="5">
        <v>2.7392383082991896</v>
      </c>
      <c r="AA2633" s="5">
        <v>0.89542383501755263</v>
      </c>
    </row>
    <row r="2634" spans="1:27" x14ac:dyDescent="0.25">
      <c r="A2634" s="4"/>
      <c r="B2634" s="1">
        <v>26.32</v>
      </c>
      <c r="C2634" s="1">
        <v>81.581100000000006</v>
      </c>
      <c r="D2634" s="1">
        <v>3.0000000000000001E-5</v>
      </c>
      <c r="E2634" s="1">
        <v>4.2999999999999999E-4</v>
      </c>
      <c r="F2634" s="6">
        <f>C2634-61.9187</f>
        <v>19.662400000000005</v>
      </c>
      <c r="J2634" s="7">
        <v>263.3</v>
      </c>
      <c r="K2634">
        <v>3.3983999999999952</v>
      </c>
      <c r="L2634">
        <v>2.2901500000000001</v>
      </c>
      <c r="M2634">
        <v>0.68571000000000004</v>
      </c>
      <c r="O2634">
        <v>3.91911809350866</v>
      </c>
      <c r="P2634" s="5">
        <v>2.7302690931221512</v>
      </c>
      <c r="Q2634" s="5">
        <v>0.89841432311061509</v>
      </c>
      <c r="R2634" s="5"/>
      <c r="S2634" s="5">
        <f t="shared" si="124"/>
        <v>0.52071809350866483</v>
      </c>
      <c r="T2634" s="5">
        <f t="shared" si="125"/>
        <v>0.44011909312215103</v>
      </c>
      <c r="U2634" s="5">
        <f t="shared" si="126"/>
        <v>0.21270432311061505</v>
      </c>
      <c r="W2634" s="5"/>
      <c r="X2634" s="5"/>
      <c r="Z2634" s="5">
        <v>2.7302690931221512</v>
      </c>
      <c r="AA2634" s="5">
        <v>0.89841432311061509</v>
      </c>
    </row>
    <row r="2635" spans="1:27" x14ac:dyDescent="0.25">
      <c r="A2635" s="4"/>
      <c r="B2635" s="1">
        <v>26.33</v>
      </c>
      <c r="C2635" s="1">
        <v>81.581100000000006</v>
      </c>
      <c r="D2635" s="1">
        <v>1.1E-4</v>
      </c>
      <c r="E2635" s="1">
        <v>2.5999999999999999E-3</v>
      </c>
      <c r="F2635" s="6">
        <f>C2635-61.9187</f>
        <v>19.662400000000005</v>
      </c>
      <c r="J2635" s="7">
        <v>263.39999999999998</v>
      </c>
      <c r="K2635">
        <v>3.3759399999999999</v>
      </c>
      <c r="L2635">
        <v>2.2833100000000002</v>
      </c>
      <c r="M2635">
        <v>0.68762999999999996</v>
      </c>
      <c r="O2635">
        <v>3.8918603727688499</v>
      </c>
      <c r="P2635" s="5">
        <v>2.7212701195447471</v>
      </c>
      <c r="Q2635" s="5">
        <v>0.90137549890665469</v>
      </c>
      <c r="R2635" s="5"/>
      <c r="S2635" s="5">
        <f t="shared" si="124"/>
        <v>0.51592037276884994</v>
      </c>
      <c r="T2635" s="5">
        <f t="shared" si="125"/>
        <v>0.4379601195447469</v>
      </c>
      <c r="U2635" s="5">
        <f t="shared" si="126"/>
        <v>0.21374549890665473</v>
      </c>
      <c r="W2635" s="5"/>
      <c r="X2635" s="5"/>
      <c r="Z2635" s="5">
        <v>2.7212701195447471</v>
      </c>
      <c r="AA2635" s="5">
        <v>0.90137549890665469</v>
      </c>
    </row>
    <row r="2636" spans="1:27" x14ac:dyDescent="0.25">
      <c r="A2636" s="4"/>
      <c r="B2636" s="1">
        <v>26.34</v>
      </c>
      <c r="C2636" s="1">
        <v>81.581100000000006</v>
      </c>
      <c r="D2636" s="1">
        <v>3.0000000000000001E-5</v>
      </c>
      <c r="E2636" s="1">
        <v>5.4599999999999996E-3</v>
      </c>
      <c r="F2636" s="6">
        <f>C2636-61.9187</f>
        <v>19.662400000000005</v>
      </c>
      <c r="J2636" s="7">
        <v>263.5</v>
      </c>
      <c r="K2636">
        <v>3.3536000000000001</v>
      </c>
      <c r="L2636">
        <v>2.2763800000000001</v>
      </c>
      <c r="M2636">
        <v>0.68952000000000002</v>
      </c>
      <c r="O2636">
        <v>3.8646927893338598</v>
      </c>
      <c r="P2636" s="5">
        <v>2.7122416811738215</v>
      </c>
      <c r="Q2636" s="5">
        <v>0.90430726579227239</v>
      </c>
      <c r="R2636" s="5"/>
      <c r="S2636" s="5">
        <f t="shared" si="124"/>
        <v>0.51109278933385971</v>
      </c>
      <c r="T2636" s="5">
        <f t="shared" si="125"/>
        <v>0.4358616811738214</v>
      </c>
      <c r="U2636" s="5">
        <f t="shared" si="126"/>
        <v>0.21478726579227236</v>
      </c>
      <c r="W2636" s="5"/>
      <c r="X2636" s="5"/>
      <c r="Z2636" s="5">
        <v>2.7122416811738215</v>
      </c>
      <c r="AA2636" s="5">
        <v>0.90430726579227239</v>
      </c>
    </row>
    <row r="2637" spans="1:27" x14ac:dyDescent="0.25">
      <c r="A2637" s="4"/>
      <c r="B2637" s="1">
        <v>26.35</v>
      </c>
      <c r="C2637" s="1">
        <v>81.581100000000006</v>
      </c>
      <c r="D2637" s="1">
        <v>9.0000000000000006E-5</v>
      </c>
      <c r="E2637" s="1">
        <v>9.0200000000000002E-3</v>
      </c>
      <c r="F2637" s="6">
        <f>C2637-61.9187</f>
        <v>19.662400000000005</v>
      </c>
      <c r="J2637" s="7">
        <v>263.60000000000002</v>
      </c>
      <c r="K2637">
        <v>3.3312999999999988</v>
      </c>
      <c r="L2637">
        <v>2.2694700000000001</v>
      </c>
      <c r="M2637">
        <v>0.69140999999999997</v>
      </c>
      <c r="O2637">
        <v>3.8376156363795699</v>
      </c>
      <c r="P2637" s="5">
        <v>2.7031840725775633</v>
      </c>
      <c r="Q2637" s="5">
        <v>0.90720952811357747</v>
      </c>
      <c r="R2637" s="5"/>
      <c r="S2637" s="5">
        <f t="shared" si="124"/>
        <v>0.50631563637957111</v>
      </c>
      <c r="T2637" s="5">
        <f t="shared" si="125"/>
        <v>0.43371407257756323</v>
      </c>
      <c r="U2637" s="5">
        <f t="shared" si="126"/>
        <v>0.2157995281135775</v>
      </c>
      <c r="W2637" s="5"/>
      <c r="X2637" s="5"/>
      <c r="Z2637" s="5">
        <v>2.7031840725775633</v>
      </c>
      <c r="AA2637" s="5">
        <v>0.90720952811357747</v>
      </c>
    </row>
    <row r="2638" spans="1:27" x14ac:dyDescent="0.25">
      <c r="A2638" s="4"/>
      <c r="B2638" s="1">
        <v>26.36</v>
      </c>
      <c r="C2638" s="1">
        <v>81.581100000000006</v>
      </c>
      <c r="D2638" s="1">
        <v>1.6000000000000001E-4</v>
      </c>
      <c r="E2638" s="1">
        <v>1.323E-2</v>
      </c>
      <c r="F2638" s="6">
        <f>C2638-61.9187</f>
        <v>19.662400000000005</v>
      </c>
      <c r="J2638" s="7">
        <v>263.7</v>
      </c>
      <c r="K2638">
        <v>3.3091000000000008</v>
      </c>
      <c r="L2638">
        <v>2.2625600000000001</v>
      </c>
      <c r="M2638">
        <v>0.69328999999999996</v>
      </c>
      <c r="O2638">
        <v>3.81062920413143</v>
      </c>
      <c r="P2638" s="5">
        <v>2.6940975892758545</v>
      </c>
      <c r="Q2638" s="5">
        <v>0.91008219117932498</v>
      </c>
      <c r="R2638" s="5"/>
      <c r="S2638" s="5">
        <f t="shared" si="124"/>
        <v>0.50152920413142921</v>
      </c>
      <c r="T2638" s="5">
        <f t="shared" si="125"/>
        <v>0.43153758927585439</v>
      </c>
      <c r="U2638" s="5">
        <f t="shared" si="126"/>
        <v>0.21679219117932502</v>
      </c>
      <c r="W2638" s="5"/>
      <c r="X2638" s="5"/>
      <c r="Z2638" s="5">
        <v>2.6940975892758545</v>
      </c>
      <c r="AA2638" s="5">
        <v>0.91008219117932498</v>
      </c>
    </row>
    <row r="2639" spans="1:27" x14ac:dyDescent="0.25">
      <c r="A2639" s="4"/>
      <c r="B2639" s="1">
        <v>26.37</v>
      </c>
      <c r="C2639" s="1">
        <v>81.581100000000006</v>
      </c>
      <c r="D2639" s="1">
        <v>3.3E-4</v>
      </c>
      <c r="E2639" s="1">
        <v>1.804E-2</v>
      </c>
      <c r="F2639" s="6">
        <f>C2639-61.9187</f>
        <v>19.662400000000005</v>
      </c>
      <c r="J2639" s="7">
        <v>263.8</v>
      </c>
      <c r="K2639">
        <v>3.2869999999999919</v>
      </c>
      <c r="L2639">
        <v>2.25562</v>
      </c>
      <c r="M2639">
        <v>0.69516</v>
      </c>
      <c r="O2639">
        <v>3.78373377985496</v>
      </c>
      <c r="P2639" s="5">
        <v>2.6849825277306887</v>
      </c>
      <c r="Q2639" s="5">
        <v>0.91292516126398937</v>
      </c>
      <c r="R2639" s="5"/>
      <c r="S2639" s="5">
        <f t="shared" si="124"/>
        <v>0.49673377985496803</v>
      </c>
      <c r="T2639" s="5">
        <f t="shared" si="125"/>
        <v>0.42936252773068873</v>
      </c>
      <c r="U2639" s="5">
        <f t="shared" si="126"/>
        <v>0.21776516126398937</v>
      </c>
      <c r="W2639" s="5"/>
      <c r="X2639" s="5"/>
      <c r="Z2639" s="5">
        <v>2.6849825277306887</v>
      </c>
      <c r="AA2639" s="5">
        <v>0.91292516126398937</v>
      </c>
    </row>
    <row r="2640" spans="1:27" x14ac:dyDescent="0.25">
      <c r="A2640" s="4"/>
      <c r="B2640" s="1">
        <v>26.38</v>
      </c>
      <c r="C2640" s="1">
        <v>81.581100000000006</v>
      </c>
      <c r="D2640" s="1">
        <v>5.5999999999999995E-4</v>
      </c>
      <c r="E2640" s="1">
        <v>2.3349999999999999E-2</v>
      </c>
      <c r="F2640" s="6">
        <f>C2640-61.9187</f>
        <v>19.662400000000005</v>
      </c>
      <c r="J2640" s="7">
        <v>263.89999999999998</v>
      </c>
      <c r="K2640">
        <v>3.2648999999999972</v>
      </c>
      <c r="L2640">
        <v>2.24865</v>
      </c>
      <c r="M2640">
        <v>0.69701999999999997</v>
      </c>
      <c r="O2640">
        <v>3.7569296478464098</v>
      </c>
      <c r="P2640" s="5">
        <v>2.675839185336466</v>
      </c>
      <c r="Q2640" s="5">
        <v>0.91573834561082945</v>
      </c>
      <c r="R2640" s="5"/>
      <c r="S2640" s="5">
        <f t="shared" si="124"/>
        <v>0.49202964784641257</v>
      </c>
      <c r="T2640" s="5">
        <f t="shared" si="125"/>
        <v>0.42718918533646599</v>
      </c>
      <c r="U2640" s="5">
        <f t="shared" si="126"/>
        <v>0.21871834561082948</v>
      </c>
      <c r="W2640" s="5"/>
      <c r="X2640" s="5"/>
      <c r="Z2640" s="5">
        <v>2.675839185336466</v>
      </c>
      <c r="AA2640" s="5">
        <v>0.91573834561082945</v>
      </c>
    </row>
    <row r="2641" spans="1:27" x14ac:dyDescent="0.25">
      <c r="A2641" s="4"/>
      <c r="B2641" s="1">
        <v>26.39</v>
      </c>
      <c r="C2641" s="1">
        <v>81.581069999999997</v>
      </c>
      <c r="D2641" s="1">
        <v>7.9000000000000001E-4</v>
      </c>
      <c r="E2641" s="1">
        <v>2.903E-2</v>
      </c>
      <c r="F2641" s="6">
        <f>C2641-61.9187</f>
        <v>19.662369999999996</v>
      </c>
      <c r="J2641" s="7">
        <v>264</v>
      </c>
      <c r="K2641">
        <v>3.2429000000000059</v>
      </c>
      <c r="L2641">
        <v>2.2416700000000001</v>
      </c>
      <c r="M2641">
        <v>0.69886000000000004</v>
      </c>
      <c r="O2641">
        <v>3.7302170894234501</v>
      </c>
      <c r="P2641" s="5">
        <v>2.6666678604103256</v>
      </c>
      <c r="Q2641" s="5">
        <v>0.91852165243491524</v>
      </c>
      <c r="R2641" s="5"/>
      <c r="S2641" s="5">
        <f t="shared" si="124"/>
        <v>0.48731708942344421</v>
      </c>
      <c r="T2641" s="5">
        <f t="shared" si="125"/>
        <v>0.4249978604103255</v>
      </c>
      <c r="U2641" s="5">
        <f t="shared" si="126"/>
        <v>0.2196616524349152</v>
      </c>
      <c r="W2641" s="5"/>
      <c r="X2641" s="5"/>
      <c r="Z2641" s="5">
        <v>2.6666678604103256</v>
      </c>
      <c r="AA2641" s="5">
        <v>0.91852165243491524</v>
      </c>
    </row>
    <row r="2642" spans="1:27" x14ac:dyDescent="0.25">
      <c r="A2642" s="4"/>
      <c r="B2642" s="1">
        <v>26.4</v>
      </c>
      <c r="C2642" s="1">
        <v>81.581100000000006</v>
      </c>
      <c r="D2642" s="1">
        <v>1.16E-3</v>
      </c>
      <c r="E2642" s="1">
        <v>3.5009999999999999E-2</v>
      </c>
      <c r="F2642" s="6">
        <f>C2642-61.9187</f>
        <v>19.662400000000005</v>
      </c>
      <c r="J2642" s="7">
        <v>264.10000000000002</v>
      </c>
      <c r="K2642">
        <v>3.2210000000000036</v>
      </c>
      <c r="L2642">
        <v>2.2346200000000001</v>
      </c>
      <c r="M2642">
        <v>0.70069000000000004</v>
      </c>
      <c r="O2642">
        <v>3.7035963829159901</v>
      </c>
      <c r="P2642" s="5">
        <v>2.6574688521823346</v>
      </c>
      <c r="Q2642" s="5">
        <v>0.92127499092612342</v>
      </c>
      <c r="R2642" s="5"/>
      <c r="S2642" s="5">
        <f t="shared" si="124"/>
        <v>0.4825963829159865</v>
      </c>
      <c r="T2642" s="5">
        <f t="shared" si="125"/>
        <v>0.42284885218233459</v>
      </c>
      <c r="U2642" s="5">
        <f t="shared" si="126"/>
        <v>0.22058499092612338</v>
      </c>
      <c r="W2642" s="5"/>
      <c r="X2642" s="5"/>
      <c r="Z2642" s="5">
        <v>2.6574688521823346</v>
      </c>
      <c r="AA2642" s="5">
        <v>0.92127499092612342</v>
      </c>
    </row>
    <row r="2643" spans="1:27" x14ac:dyDescent="0.25">
      <c r="A2643" s="4"/>
      <c r="B2643" s="1">
        <v>26.41</v>
      </c>
      <c r="C2643" s="1">
        <v>81.581000000000003</v>
      </c>
      <c r="D2643" s="1">
        <v>1.5200000000000001E-3</v>
      </c>
      <c r="E2643" s="1">
        <v>4.113E-2</v>
      </c>
      <c r="F2643" s="6">
        <f>C2643-61.9187</f>
        <v>19.662300000000002</v>
      </c>
      <c r="J2643" s="7">
        <v>264.2</v>
      </c>
      <c r="K2643">
        <v>3.1991000000000014</v>
      </c>
      <c r="L2643">
        <v>2.2277</v>
      </c>
      <c r="M2643">
        <v>0.70254000000000005</v>
      </c>
      <c r="O2643">
        <v>3.67706780365712</v>
      </c>
      <c r="P2643" s="5">
        <v>2.6482424607857866</v>
      </c>
      <c r="Q2643" s="5">
        <v>0.92399827125210066</v>
      </c>
      <c r="R2643" s="5"/>
      <c r="S2643" s="5">
        <f t="shared" si="124"/>
        <v>0.47796780365711866</v>
      </c>
      <c r="T2643" s="5">
        <f t="shared" si="125"/>
        <v>0.42054246078578661</v>
      </c>
      <c r="U2643" s="5">
        <f t="shared" si="126"/>
        <v>0.2214582712521006</v>
      </c>
      <c r="W2643" s="5"/>
      <c r="X2643" s="5"/>
      <c r="Z2643" s="5">
        <v>2.6482424607857866</v>
      </c>
      <c r="AA2643" s="5">
        <v>0.92399827125210066</v>
      </c>
    </row>
    <row r="2644" spans="1:27" x14ac:dyDescent="0.25">
      <c r="A2644" s="4"/>
      <c r="B2644" s="1">
        <v>26.42</v>
      </c>
      <c r="C2644" s="1">
        <v>81.581000000000003</v>
      </c>
      <c r="D2644" s="1">
        <v>1.9499999999999999E-3</v>
      </c>
      <c r="E2644" s="1">
        <v>4.734E-2</v>
      </c>
      <c r="F2644" s="6">
        <f>C2644-61.9187</f>
        <v>19.662300000000002</v>
      </c>
      <c r="J2644" s="7">
        <v>264.3</v>
      </c>
      <c r="K2644">
        <v>3.1773000000000025</v>
      </c>
      <c r="L2644">
        <v>2.2206399999999999</v>
      </c>
      <c r="M2644">
        <v>0.70435000000000003</v>
      </c>
      <c r="O2644">
        <v>3.6506316239741698</v>
      </c>
      <c r="P2644" s="5">
        <v>2.6389889872474446</v>
      </c>
      <c r="Q2644" s="5">
        <v>0.92669140456118482</v>
      </c>
      <c r="R2644" s="5"/>
      <c r="S2644" s="5">
        <f t="shared" si="124"/>
        <v>0.47333162397416739</v>
      </c>
      <c r="T2644" s="5">
        <f t="shared" si="125"/>
        <v>0.41834898724744463</v>
      </c>
      <c r="U2644" s="5">
        <f t="shared" si="126"/>
        <v>0.22234140456118479</v>
      </c>
      <c r="W2644" s="5"/>
      <c r="X2644" s="5"/>
      <c r="Z2644" s="5">
        <v>2.6389889872474446</v>
      </c>
      <c r="AA2644" s="5">
        <v>0.92669140456118482</v>
      </c>
    </row>
    <row r="2645" spans="1:27" x14ac:dyDescent="0.25">
      <c r="A2645" s="4"/>
      <c r="B2645" s="1">
        <v>26.43</v>
      </c>
      <c r="C2645" s="1">
        <v>81.581000000000003</v>
      </c>
      <c r="D2645" s="1">
        <v>2.4199999999999998E-3</v>
      </c>
      <c r="E2645" s="1">
        <v>5.355E-2</v>
      </c>
      <c r="F2645" s="6">
        <f>C2645-61.9187</f>
        <v>19.662300000000002</v>
      </c>
      <c r="J2645" s="7">
        <v>264.39999999999998</v>
      </c>
      <c r="K2645">
        <v>3.1555999999999926</v>
      </c>
      <c r="L2645">
        <v>2.2135899999999999</v>
      </c>
      <c r="M2645">
        <v>0.70616000000000001</v>
      </c>
      <c r="O2645">
        <v>3.62428811317971</v>
      </c>
      <c r="P2645" s="5">
        <v>2.6297087334776252</v>
      </c>
      <c r="Q2645" s="5">
        <v>0.92935430298532096</v>
      </c>
      <c r="R2645" s="5"/>
      <c r="S2645" s="5">
        <f t="shared" si="124"/>
        <v>0.46868811317971737</v>
      </c>
      <c r="T2645" s="5">
        <f t="shared" si="125"/>
        <v>0.41611873347762529</v>
      </c>
      <c r="U2645" s="5">
        <f t="shared" si="126"/>
        <v>0.22319430298532095</v>
      </c>
      <c r="W2645" s="5"/>
      <c r="X2645" s="5"/>
      <c r="Z2645" s="5">
        <v>2.6297087334776252</v>
      </c>
      <c r="AA2645" s="5">
        <v>0.92935430298532096</v>
      </c>
    </row>
    <row r="2646" spans="1:27" x14ac:dyDescent="0.25">
      <c r="A2646" s="4"/>
      <c r="B2646" s="1">
        <v>26.44</v>
      </c>
      <c r="C2646" s="1">
        <v>81.581000000000003</v>
      </c>
      <c r="D2646" s="1">
        <v>3.0000000000000001E-3</v>
      </c>
      <c r="E2646" s="1">
        <v>5.9740000000000001E-2</v>
      </c>
      <c r="F2646" s="6">
        <f>C2646-61.9187</f>
        <v>19.662300000000002</v>
      </c>
      <c r="J2646" s="7">
        <v>264.5</v>
      </c>
      <c r="K2646">
        <v>3.133899999999997</v>
      </c>
      <c r="L2646">
        <v>2.2065299999999999</v>
      </c>
      <c r="M2646">
        <v>0.70796000000000003</v>
      </c>
      <c r="O2646">
        <v>3.5980375375628602</v>
      </c>
      <c r="P2646" s="5">
        <v>2.620402002260394</v>
      </c>
      <c r="Q2646" s="5">
        <v>0.93198687964290805</v>
      </c>
      <c r="R2646" s="5"/>
      <c r="S2646" s="5">
        <f t="shared" si="124"/>
        <v>0.46413753756286313</v>
      </c>
      <c r="T2646" s="5">
        <f t="shared" si="125"/>
        <v>0.41387200226039411</v>
      </c>
      <c r="U2646" s="5">
        <f t="shared" si="126"/>
        <v>0.22402687964290802</v>
      </c>
      <c r="W2646" s="5"/>
      <c r="X2646" s="5"/>
      <c r="Z2646" s="5">
        <v>2.620402002260394</v>
      </c>
      <c r="AA2646" s="5">
        <v>0.93198687964290805</v>
      </c>
    </row>
    <row r="2647" spans="1:27" x14ac:dyDescent="0.25">
      <c r="A2647" s="4"/>
      <c r="B2647" s="1">
        <v>26.45</v>
      </c>
      <c r="C2647" s="1">
        <v>81.5809</v>
      </c>
      <c r="D2647" s="1">
        <v>3.6700000000000001E-3</v>
      </c>
      <c r="E2647" s="1">
        <v>6.5860000000000002E-2</v>
      </c>
      <c r="F2647" s="6">
        <f>C2647-61.9187</f>
        <v>19.662199999999999</v>
      </c>
      <c r="J2647" s="7">
        <v>264.60000000000002</v>
      </c>
      <c r="K2647">
        <v>3.1123999999999938</v>
      </c>
      <c r="L2647">
        <v>2.1994400000000001</v>
      </c>
      <c r="M2647">
        <v>0.70974000000000004</v>
      </c>
      <c r="O2647">
        <v>3.5718801603806001</v>
      </c>
      <c r="P2647" s="5">
        <v>2.6110690972437358</v>
      </c>
      <c r="Q2647" s="5">
        <v>0.93458904864165204</v>
      </c>
      <c r="R2647" s="5"/>
      <c r="S2647" s="5">
        <f t="shared" si="124"/>
        <v>0.45948016038060624</v>
      </c>
      <c r="T2647" s="5">
        <f t="shared" si="125"/>
        <v>0.41162909724373575</v>
      </c>
      <c r="U2647" s="5">
        <f t="shared" si="126"/>
        <v>0.22484904864165201</v>
      </c>
      <c r="W2647" s="5"/>
      <c r="X2647" s="5"/>
      <c r="Z2647" s="5">
        <v>2.6110690972437358</v>
      </c>
      <c r="AA2647" s="5">
        <v>0.93458904864165204</v>
      </c>
    </row>
    <row r="2648" spans="1:27" x14ac:dyDescent="0.25">
      <c r="A2648" s="4"/>
      <c r="B2648" s="1">
        <v>26.46</v>
      </c>
      <c r="C2648" s="1">
        <v>81.580910000000003</v>
      </c>
      <c r="D2648" s="1">
        <v>4.3E-3</v>
      </c>
      <c r="E2648" s="1">
        <v>7.1870000000000003E-2</v>
      </c>
      <c r="F2648" s="6">
        <f>C2648-61.9187</f>
        <v>19.662210000000002</v>
      </c>
      <c r="J2648" s="7">
        <v>264.7</v>
      </c>
      <c r="K2648">
        <v>3.0908000000000015</v>
      </c>
      <c r="L2648">
        <v>2.1923400000000002</v>
      </c>
      <c r="M2648">
        <v>0.71152000000000004</v>
      </c>
      <c r="O2648">
        <v>3.5458162418490899</v>
      </c>
      <c r="P2648" s="5">
        <v>2.6017103229295553</v>
      </c>
      <c r="Q2648" s="5">
        <v>0.93716072508136028</v>
      </c>
      <c r="R2648" s="5"/>
      <c r="S2648" s="5">
        <f t="shared" si="124"/>
        <v>0.4550162418490884</v>
      </c>
      <c r="T2648" s="5">
        <f t="shared" si="125"/>
        <v>0.40937032292955511</v>
      </c>
      <c r="U2648" s="5">
        <f t="shared" si="126"/>
        <v>0.22564072508136024</v>
      </c>
      <c r="W2648" s="5"/>
      <c r="X2648" s="5"/>
      <c r="Z2648" s="5">
        <v>2.6017103229295553</v>
      </c>
      <c r="AA2648" s="5">
        <v>0.93716072508136028</v>
      </c>
    </row>
    <row r="2649" spans="1:27" x14ac:dyDescent="0.25">
      <c r="A2649" s="4"/>
      <c r="B2649" s="1">
        <v>26.47</v>
      </c>
      <c r="C2649" s="1">
        <v>81.5809</v>
      </c>
      <c r="D2649" s="1">
        <v>5.0800000000000003E-3</v>
      </c>
      <c r="E2649" s="1">
        <v>7.7810000000000004E-2</v>
      </c>
      <c r="F2649" s="6">
        <f>C2649-61.9187</f>
        <v>19.662199999999999</v>
      </c>
      <c r="J2649" s="7">
        <v>264.8</v>
      </c>
      <c r="K2649">
        <v>3.0694000000000017</v>
      </c>
      <c r="L2649">
        <v>2.1851799999999999</v>
      </c>
      <c r="M2649">
        <v>0.71326999999999996</v>
      </c>
      <c r="O2649">
        <v>3.5198460391352602</v>
      </c>
      <c r="P2649" s="5">
        <v>2.5923259846637627</v>
      </c>
      <c r="Q2649" s="5">
        <v>0.93970182505671229</v>
      </c>
      <c r="R2649" s="5"/>
      <c r="S2649" s="5">
        <f t="shared" si="124"/>
        <v>0.45044603913525849</v>
      </c>
      <c r="T2649" s="5">
        <f t="shared" si="125"/>
        <v>0.40714598466376284</v>
      </c>
      <c r="U2649" s="5">
        <f t="shared" si="126"/>
        <v>0.22643182505671233</v>
      </c>
      <c r="W2649" s="5"/>
      <c r="X2649" s="5"/>
      <c r="Z2649" s="5">
        <v>2.5923259846637627</v>
      </c>
      <c r="AA2649" s="5">
        <v>0.93970182505671229</v>
      </c>
    </row>
    <row r="2650" spans="1:27" x14ac:dyDescent="0.25">
      <c r="A2650" s="4"/>
      <c r="B2650" s="1">
        <v>26.48</v>
      </c>
      <c r="C2650" s="1">
        <v>81.580799999999996</v>
      </c>
      <c r="D2650" s="1">
        <v>5.8300000000000001E-3</v>
      </c>
      <c r="E2650" s="1">
        <v>8.3659999999999998E-2</v>
      </c>
      <c r="F2650" s="6">
        <f>C2650-61.9187</f>
        <v>19.662099999999995</v>
      </c>
      <c r="J2650" s="7">
        <v>264.89999999999998</v>
      </c>
      <c r="K2650">
        <v>3.0480000000000018</v>
      </c>
      <c r="L2650">
        <v>2.1780300000000001</v>
      </c>
      <c r="M2650">
        <v>0.71501000000000003</v>
      </c>
      <c r="O2650">
        <v>3.4939698063484599</v>
      </c>
      <c r="P2650" s="5">
        <v>2.5829163886264337</v>
      </c>
      <c r="Q2650" s="5">
        <v>0.94221226565998772</v>
      </c>
      <c r="R2650" s="5"/>
      <c r="S2650" s="5">
        <f t="shared" si="124"/>
        <v>0.44596980634845806</v>
      </c>
      <c r="T2650" s="5">
        <f t="shared" si="125"/>
        <v>0.40488638862643356</v>
      </c>
      <c r="U2650" s="5">
        <f t="shared" si="126"/>
        <v>0.22720226565998769</v>
      </c>
      <c r="W2650" s="5"/>
      <c r="X2650" s="5"/>
      <c r="Z2650" s="5">
        <v>2.5829163886264337</v>
      </c>
      <c r="AA2650" s="5">
        <v>0.94221226565998772</v>
      </c>
    </row>
    <row r="2651" spans="1:27" x14ac:dyDescent="0.25">
      <c r="A2651" s="4"/>
      <c r="B2651" s="1">
        <v>26.49</v>
      </c>
      <c r="C2651" s="1">
        <v>81.580749999999995</v>
      </c>
      <c r="D2651" s="1">
        <v>6.7200000000000003E-3</v>
      </c>
      <c r="E2651" s="1">
        <v>8.949E-2</v>
      </c>
      <c r="F2651" s="6">
        <f>C2651-61.9187</f>
        <v>19.662049999999994</v>
      </c>
      <c r="J2651" s="7">
        <v>265</v>
      </c>
      <c r="K2651">
        <v>3.0267000000000053</v>
      </c>
      <c r="L2651">
        <v>2.17089</v>
      </c>
      <c r="M2651">
        <v>0.71675999999999995</v>
      </c>
      <c r="O2651">
        <v>3.4681877945320601</v>
      </c>
      <c r="P2651" s="5">
        <v>2.5734818418216103</v>
      </c>
      <c r="Q2651" s="5">
        <v>0.94469196498379371</v>
      </c>
      <c r="R2651" s="5"/>
      <c r="S2651" s="5">
        <f t="shared" si="124"/>
        <v>0.44148779453205478</v>
      </c>
      <c r="T2651" s="5">
        <f t="shared" si="125"/>
        <v>0.40259184182161034</v>
      </c>
      <c r="U2651" s="5">
        <f t="shared" si="126"/>
        <v>0.22793196498379376</v>
      </c>
      <c r="W2651" s="5"/>
      <c r="X2651" s="5"/>
      <c r="Z2651" s="5">
        <v>2.5734818418216103</v>
      </c>
      <c r="AA2651" s="5">
        <v>0.94469196498379371</v>
      </c>
    </row>
    <row r="2652" spans="1:27" x14ac:dyDescent="0.25">
      <c r="A2652" s="4"/>
      <c r="B2652" s="1">
        <v>26.5</v>
      </c>
      <c r="C2652" s="1">
        <v>81.580699999999993</v>
      </c>
      <c r="D2652" s="1">
        <v>7.6699999999999997E-3</v>
      </c>
      <c r="E2652" s="1">
        <v>9.5310000000000006E-2</v>
      </c>
      <c r="F2652" s="6">
        <f>C2652-61.9187</f>
        <v>19.661999999999992</v>
      </c>
      <c r="J2652" s="7">
        <v>265.10000000000002</v>
      </c>
      <c r="K2652">
        <v>3.0054999999999978</v>
      </c>
      <c r="L2652">
        <v>2.1637599999999999</v>
      </c>
      <c r="M2652">
        <v>0.71850000000000003</v>
      </c>
      <c r="O2652">
        <v>3.4425002516553</v>
      </c>
      <c r="P2652" s="5">
        <v>2.5640226520674814</v>
      </c>
      <c r="Q2652" s="5">
        <v>0.9471408421237143</v>
      </c>
      <c r="R2652" s="5"/>
      <c r="S2652" s="5">
        <f t="shared" si="124"/>
        <v>0.43700025165530221</v>
      </c>
      <c r="T2652" s="5">
        <f t="shared" si="125"/>
        <v>0.40026265206748146</v>
      </c>
      <c r="U2652" s="5">
        <f t="shared" si="126"/>
        <v>0.22864084212371427</v>
      </c>
      <c r="W2652" s="5"/>
      <c r="X2652" s="5"/>
      <c r="Z2652" s="5">
        <v>2.5640226520674814</v>
      </c>
      <c r="AA2652" s="5">
        <v>0.9471408421237143</v>
      </c>
    </row>
    <row r="2653" spans="1:27" x14ac:dyDescent="0.25">
      <c r="A2653" s="4"/>
      <c r="B2653" s="1">
        <v>26.51</v>
      </c>
      <c r="C2653" s="1">
        <v>81.580600000000004</v>
      </c>
      <c r="D2653" s="1">
        <v>8.6899999999999998E-3</v>
      </c>
      <c r="E2653" s="1">
        <v>0.10113999999999999</v>
      </c>
      <c r="F2653" s="6">
        <f>C2653-61.9187</f>
        <v>19.661900000000003</v>
      </c>
      <c r="J2653" s="7">
        <v>265.2</v>
      </c>
      <c r="K2653">
        <v>2.9843000000000046</v>
      </c>
      <c r="L2653">
        <v>2.15652</v>
      </c>
      <c r="M2653">
        <v>0.72021000000000002</v>
      </c>
      <c r="O2653">
        <v>3.4169074226052198</v>
      </c>
      <c r="P2653" s="5">
        <v>2.5545391279862018</v>
      </c>
      <c r="Q2653" s="5">
        <v>0.94955881718096724</v>
      </c>
      <c r="R2653" s="5"/>
      <c r="S2653" s="5">
        <f t="shared" si="124"/>
        <v>0.43260742260521523</v>
      </c>
      <c r="T2653" s="5">
        <f t="shared" si="125"/>
        <v>0.39801912798620176</v>
      </c>
      <c r="U2653" s="5">
        <f t="shared" si="126"/>
        <v>0.22934881718096722</v>
      </c>
      <c r="W2653" s="5"/>
      <c r="X2653" s="5"/>
      <c r="Z2653" s="5">
        <v>2.5545391279862018</v>
      </c>
      <c r="AA2653" s="5">
        <v>0.94955881718096724</v>
      </c>
    </row>
    <row r="2654" spans="1:27" x14ac:dyDescent="0.25">
      <c r="A2654" s="4"/>
      <c r="B2654" s="1">
        <v>26.52</v>
      </c>
      <c r="C2654" s="1">
        <v>81.580500000000001</v>
      </c>
      <c r="D2654" s="1">
        <v>9.6200000000000001E-3</v>
      </c>
      <c r="E2654" s="1">
        <v>0.10693999999999999</v>
      </c>
      <c r="F2654" s="6">
        <f>C2654-61.9187</f>
        <v>19.661799999999999</v>
      </c>
      <c r="J2654" s="7">
        <v>265.3</v>
      </c>
      <c r="K2654">
        <v>2.9632000000000005</v>
      </c>
      <c r="L2654">
        <v>2.14933</v>
      </c>
      <c r="M2654">
        <v>0.72192000000000001</v>
      </c>
      <c r="O2654">
        <v>3.39140954917869</v>
      </c>
      <c r="P2654" s="5">
        <v>2.545031578993878</v>
      </c>
      <c r="Q2654" s="5">
        <v>0.95194581126499289</v>
      </c>
      <c r="R2654" s="5"/>
      <c r="S2654" s="5">
        <f t="shared" si="124"/>
        <v>0.42820954917868947</v>
      </c>
      <c r="T2654" s="5">
        <f t="shared" si="125"/>
        <v>0.39570157899387803</v>
      </c>
      <c r="U2654" s="5">
        <f t="shared" si="126"/>
        <v>0.23002581126499289</v>
      </c>
      <c r="W2654" s="5"/>
      <c r="X2654" s="5"/>
      <c r="Z2654" s="5">
        <v>2.545031578993878</v>
      </c>
      <c r="AA2654" s="5">
        <v>0.95194581126499289</v>
      </c>
    </row>
    <row r="2655" spans="1:27" x14ac:dyDescent="0.25">
      <c r="A2655" s="4"/>
      <c r="B2655" s="1">
        <v>26.53</v>
      </c>
      <c r="C2655" s="1">
        <v>81.580399999999997</v>
      </c>
      <c r="D2655" s="1">
        <v>1.0840000000000001E-2</v>
      </c>
      <c r="E2655" s="1">
        <v>0.11284</v>
      </c>
      <c r="F2655" s="6">
        <f>C2655-61.9187</f>
        <v>19.661699999999996</v>
      </c>
      <c r="J2655" s="7">
        <v>265.39999999999998</v>
      </c>
      <c r="K2655">
        <v>2.9421999999999997</v>
      </c>
      <c r="L2655">
        <v>2.14208</v>
      </c>
      <c r="M2655">
        <v>0.72360999999999998</v>
      </c>
      <c r="O2655">
        <v>3.3660068700744699</v>
      </c>
      <c r="P2655" s="5">
        <v>2.535500315290514</v>
      </c>
      <c r="Q2655" s="5">
        <v>0.95430174649604982</v>
      </c>
      <c r="R2655" s="5"/>
      <c r="S2655" s="5">
        <f t="shared" si="124"/>
        <v>0.42380687007447015</v>
      </c>
      <c r="T2655" s="5">
        <f t="shared" si="125"/>
        <v>0.39342031529051402</v>
      </c>
      <c r="U2655" s="5">
        <f t="shared" si="126"/>
        <v>0.23069174649604984</v>
      </c>
      <c r="W2655" s="5"/>
      <c r="X2655" s="5"/>
      <c r="Z2655" s="5">
        <v>2.535500315290514</v>
      </c>
      <c r="AA2655" s="5">
        <v>0.95430174649604982</v>
      </c>
    </row>
    <row r="2656" spans="1:27" x14ac:dyDescent="0.25">
      <c r="A2656" s="4"/>
      <c r="B2656" s="1">
        <v>26.54</v>
      </c>
      <c r="C2656" s="1">
        <v>81.580299999999994</v>
      </c>
      <c r="D2656" s="1">
        <v>1.196E-2</v>
      </c>
      <c r="E2656" s="1">
        <v>0.11871</v>
      </c>
      <c r="F2656" s="6">
        <f>C2656-61.9187</f>
        <v>19.661599999999993</v>
      </c>
      <c r="J2656" s="7">
        <v>265.5</v>
      </c>
      <c r="K2656">
        <v>2.9213000000000022</v>
      </c>
      <c r="L2656">
        <v>2.1348500000000001</v>
      </c>
      <c r="M2656">
        <v>0.72529999999999994</v>
      </c>
      <c r="O2656">
        <v>3.3406996208854198</v>
      </c>
      <c r="P2656" s="5">
        <v>2.5259456478497997</v>
      </c>
      <c r="Q2656" s="5">
        <v>0.95662654600773667</v>
      </c>
      <c r="R2656" s="5"/>
      <c r="S2656" s="5">
        <f t="shared" si="124"/>
        <v>0.4193996208854176</v>
      </c>
      <c r="T2656" s="5">
        <f t="shared" si="125"/>
        <v>0.39109564784979955</v>
      </c>
      <c r="U2656" s="5">
        <f t="shared" si="126"/>
        <v>0.23132654600773672</v>
      </c>
      <c r="W2656" s="5"/>
      <c r="X2656" s="5"/>
      <c r="Z2656" s="5">
        <v>2.5259456478497997</v>
      </c>
      <c r="AA2656" s="5">
        <v>0.95662654600773667</v>
      </c>
    </row>
    <row r="2657" spans="1:27" x14ac:dyDescent="0.25">
      <c r="A2657" s="4"/>
      <c r="B2657" s="1">
        <v>26.55</v>
      </c>
      <c r="C2657" s="1">
        <v>81.580169999999995</v>
      </c>
      <c r="D2657" s="1">
        <v>1.3180000000000001E-2</v>
      </c>
      <c r="E2657" s="1">
        <v>0.12461999999999999</v>
      </c>
      <c r="F2657" s="6">
        <f>C2657-61.9187</f>
        <v>19.661469999999994</v>
      </c>
      <c r="J2657" s="7">
        <v>265.60000000000002</v>
      </c>
      <c r="K2657">
        <v>2.9004000000000048</v>
      </c>
      <c r="L2657">
        <v>2.1275400000000002</v>
      </c>
      <c r="M2657">
        <v>0.72694999999999999</v>
      </c>
      <c r="O2657">
        <v>3.3154880340908801</v>
      </c>
      <c r="P2657" s="5">
        <v>2.5163678884090417</v>
      </c>
      <c r="Q2657" s="5">
        <v>0.95892013394951503</v>
      </c>
      <c r="R2657" s="5"/>
      <c r="S2657" s="5">
        <f t="shared" si="124"/>
        <v>0.41508803409087536</v>
      </c>
      <c r="T2657" s="5">
        <f t="shared" si="125"/>
        <v>0.38882788840904148</v>
      </c>
      <c r="U2657" s="5">
        <f t="shared" si="126"/>
        <v>0.23197013394951504</v>
      </c>
      <c r="W2657" s="5"/>
      <c r="X2657" s="5"/>
      <c r="Z2657" s="5">
        <v>2.5163678884090417</v>
      </c>
      <c r="AA2657" s="5">
        <v>0.95892013394951503</v>
      </c>
    </row>
    <row r="2658" spans="1:27" x14ac:dyDescent="0.25">
      <c r="A2658" s="4"/>
      <c r="B2658" s="1">
        <v>26.56</v>
      </c>
      <c r="C2658" s="1">
        <v>81.58</v>
      </c>
      <c r="D2658" s="1">
        <v>1.44E-2</v>
      </c>
      <c r="E2658" s="1">
        <v>0.13050999999999999</v>
      </c>
      <c r="F2658" s="6">
        <f>C2658-61.9187</f>
        <v>19.661299999999997</v>
      </c>
      <c r="J2658" s="7">
        <v>265.7</v>
      </c>
      <c r="K2658">
        <v>2.8795999999999964</v>
      </c>
      <c r="L2658">
        <v>2.1202800000000002</v>
      </c>
      <c r="M2658">
        <v>0.72862000000000005</v>
      </c>
      <c r="O2658">
        <v>3.2903723390490298</v>
      </c>
      <c r="P2658" s="5">
        <v>2.5067673494589364</v>
      </c>
      <c r="Q2658" s="5">
        <v>0.96118243548916671</v>
      </c>
      <c r="R2658" s="5"/>
      <c r="S2658" s="5">
        <f t="shared" si="124"/>
        <v>0.41077233904903343</v>
      </c>
      <c r="T2658" s="5">
        <f t="shared" si="125"/>
        <v>0.38648734945893626</v>
      </c>
      <c r="U2658" s="5">
        <f t="shared" si="126"/>
        <v>0.23256243548916666</v>
      </c>
      <c r="W2658" s="5"/>
      <c r="X2658" s="5"/>
      <c r="Z2658" s="5">
        <v>2.5067673494589364</v>
      </c>
      <c r="AA2658" s="5">
        <v>0.96118243548916671</v>
      </c>
    </row>
    <row r="2659" spans="1:27" x14ac:dyDescent="0.25">
      <c r="A2659" s="4"/>
      <c r="B2659" s="1">
        <v>26.57</v>
      </c>
      <c r="C2659" s="1">
        <v>81.579899999999995</v>
      </c>
      <c r="D2659" s="1">
        <v>1.5769999999999999E-2</v>
      </c>
      <c r="E2659" s="1">
        <v>0.13641</v>
      </c>
      <c r="F2659" s="6">
        <f>C2659-61.9187</f>
        <v>19.661199999999994</v>
      </c>
      <c r="J2659" s="7">
        <v>265.8</v>
      </c>
      <c r="K2659">
        <v>2.8588000000000022</v>
      </c>
      <c r="L2659">
        <v>2.1130300000000002</v>
      </c>
      <c r="M2659">
        <v>0.73028000000000004</v>
      </c>
      <c r="O2659">
        <v>3.2653527619893699</v>
      </c>
      <c r="P2659" s="5">
        <v>2.4971443442334098</v>
      </c>
      <c r="Q2659" s="5">
        <v>0.96341337681525618</v>
      </c>
      <c r="R2659" s="5"/>
      <c r="S2659" s="5">
        <f t="shared" si="124"/>
        <v>0.40655276198936763</v>
      </c>
      <c r="T2659" s="5">
        <f t="shared" si="125"/>
        <v>0.38411434423340962</v>
      </c>
      <c r="U2659" s="5">
        <f t="shared" si="126"/>
        <v>0.23313337681525614</v>
      </c>
      <c r="W2659" s="5"/>
      <c r="X2659" s="5"/>
      <c r="Z2659" s="5">
        <v>2.4971443442334098</v>
      </c>
      <c r="AA2659" s="5">
        <v>0.96341337681525618</v>
      </c>
    </row>
    <row r="2660" spans="1:27" x14ac:dyDescent="0.25">
      <c r="A2660" s="4"/>
      <c r="B2660" s="1">
        <v>26.58</v>
      </c>
      <c r="C2660" s="1">
        <v>81.579719999999995</v>
      </c>
      <c r="D2660" s="1">
        <v>1.7160000000000002E-2</v>
      </c>
      <c r="E2660" s="1">
        <v>0.14227999999999999</v>
      </c>
      <c r="F2660" s="6">
        <f>C2660-61.9187</f>
        <v>19.661019999999994</v>
      </c>
      <c r="J2660" s="7">
        <v>265.89999999999998</v>
      </c>
      <c r="K2660">
        <v>2.8382000000000005</v>
      </c>
      <c r="L2660">
        <v>2.1056599999999999</v>
      </c>
      <c r="M2660">
        <v>0.7319</v>
      </c>
      <c r="O2660">
        <v>3.2404295260054599</v>
      </c>
      <c r="P2660" s="5">
        <v>2.4874991866994098</v>
      </c>
      <c r="Q2660" s="5">
        <v>0.96561288513952381</v>
      </c>
      <c r="R2660" s="5"/>
      <c r="S2660" s="5">
        <f t="shared" si="124"/>
        <v>0.40222952600545936</v>
      </c>
      <c r="T2660" s="5">
        <f t="shared" si="125"/>
        <v>0.38183918669940997</v>
      </c>
      <c r="U2660" s="5">
        <f t="shared" si="126"/>
        <v>0.23371288513952382</v>
      </c>
      <c r="W2660" s="5"/>
      <c r="X2660" s="5"/>
      <c r="Z2660" s="5">
        <v>2.4874991866994098</v>
      </c>
      <c r="AA2660" s="5">
        <v>0.96561288513952381</v>
      </c>
    </row>
    <row r="2661" spans="1:27" x14ac:dyDescent="0.25">
      <c r="A2661" s="4"/>
      <c r="B2661" s="1">
        <v>26.59</v>
      </c>
      <c r="C2661" s="1">
        <v>81.579499999999996</v>
      </c>
      <c r="D2661" s="1">
        <v>1.847E-2</v>
      </c>
      <c r="E2661" s="1">
        <v>0.14810000000000001</v>
      </c>
      <c r="F2661" s="6">
        <f>C2661-61.9187</f>
        <v>19.660799999999995</v>
      </c>
      <c r="J2661" s="7">
        <v>266</v>
      </c>
      <c r="K2661">
        <v>2.8175999999999988</v>
      </c>
      <c r="L2661">
        <v>2.0983800000000001</v>
      </c>
      <c r="M2661">
        <v>0.73353999999999997</v>
      </c>
      <c r="O2661">
        <v>3.2156028510475299</v>
      </c>
      <c r="P2661" s="5">
        <v>2.477832191546625</v>
      </c>
      <c r="Q2661" s="5">
        <v>0.96778088869926615</v>
      </c>
      <c r="R2661" s="5"/>
      <c r="S2661" s="5">
        <f t="shared" si="124"/>
        <v>0.39800285104753108</v>
      </c>
      <c r="T2661" s="5">
        <f t="shared" si="125"/>
        <v>0.37945219154662491</v>
      </c>
      <c r="U2661" s="5">
        <f t="shared" si="126"/>
        <v>0.23424088869926618</v>
      </c>
      <c r="W2661" s="5"/>
      <c r="X2661" s="5"/>
      <c r="Z2661" s="5">
        <v>2.477832191546625</v>
      </c>
      <c r="AA2661" s="5">
        <v>0.96778088869926615</v>
      </c>
    </row>
    <row r="2662" spans="1:27" x14ac:dyDescent="0.25">
      <c r="A2662" s="4"/>
      <c r="B2662" s="1">
        <v>26.6</v>
      </c>
      <c r="C2662" s="1">
        <v>81.579400000000007</v>
      </c>
      <c r="D2662" s="1">
        <v>2.0160000000000001E-2</v>
      </c>
      <c r="E2662" s="1">
        <v>0.15398000000000001</v>
      </c>
      <c r="F2662" s="6">
        <f>C2662-61.9187</f>
        <v>19.660700000000006</v>
      </c>
      <c r="J2662" s="7">
        <v>266.10000000000002</v>
      </c>
      <c r="K2662">
        <v>2.7971000000000004</v>
      </c>
      <c r="L2662">
        <v>2.0909800000000001</v>
      </c>
      <c r="M2662">
        <v>0.73514000000000002</v>
      </c>
      <c r="O2662">
        <v>3.1908729539153202</v>
      </c>
      <c r="P2662" s="5">
        <v>2.4681436741772043</v>
      </c>
      <c r="Q2662" s="5">
        <v>0.96991731675967396</v>
      </c>
      <c r="R2662" s="5"/>
      <c r="S2662" s="5">
        <f t="shared" si="124"/>
        <v>0.39377295391531986</v>
      </c>
      <c r="T2662" s="5">
        <f t="shared" si="125"/>
        <v>0.3771636741772042</v>
      </c>
      <c r="U2662" s="5">
        <f t="shared" si="126"/>
        <v>0.23477731675967395</v>
      </c>
      <c r="W2662" s="5"/>
      <c r="X2662" s="5"/>
      <c r="Z2662" s="5">
        <v>2.4681436741772043</v>
      </c>
      <c r="AA2662" s="5">
        <v>0.96991731675967396</v>
      </c>
    </row>
    <row r="2663" spans="1:27" x14ac:dyDescent="0.25">
      <c r="A2663" s="4"/>
      <c r="B2663" s="1">
        <v>26.61</v>
      </c>
      <c r="C2663" s="1">
        <v>81.579099999999997</v>
      </c>
      <c r="D2663" s="1">
        <v>2.1690000000000001E-2</v>
      </c>
      <c r="E2663" s="1">
        <v>0.15978000000000001</v>
      </c>
      <c r="F2663" s="6">
        <f>C2663-61.9187</f>
        <v>19.660399999999996</v>
      </c>
      <c r="J2663" s="7">
        <v>266.2</v>
      </c>
      <c r="K2663">
        <v>2.776600000000002</v>
      </c>
      <c r="L2663">
        <v>2.0836700000000001</v>
      </c>
      <c r="M2663">
        <v>0.73675000000000002</v>
      </c>
      <c r="O2663">
        <v>3.1662400482511002</v>
      </c>
      <c r="P2663" s="5">
        <v>2.4584339506955653</v>
      </c>
      <c r="Q2663" s="5">
        <v>0.97202209961614527</v>
      </c>
      <c r="R2663" s="5"/>
      <c r="S2663" s="5">
        <f t="shared" si="124"/>
        <v>0.38964004825109821</v>
      </c>
      <c r="T2663" s="5">
        <f t="shared" si="125"/>
        <v>0.37476395069556512</v>
      </c>
      <c r="U2663" s="5">
        <f t="shared" si="126"/>
        <v>0.23527209961614526</v>
      </c>
      <c r="W2663" s="5"/>
      <c r="X2663" s="5"/>
      <c r="Z2663" s="5">
        <v>2.4584339506955653</v>
      </c>
      <c r="AA2663" s="5">
        <v>0.97202209961614527</v>
      </c>
    </row>
    <row r="2664" spans="1:27" x14ac:dyDescent="0.25">
      <c r="A2664" s="4"/>
      <c r="B2664" s="1">
        <v>26.62</v>
      </c>
      <c r="C2664" s="1">
        <v>81.578900000000004</v>
      </c>
      <c r="D2664" s="1">
        <v>2.3400000000000001E-2</v>
      </c>
      <c r="E2664" s="1">
        <v>0.16558999999999999</v>
      </c>
      <c r="F2664" s="6">
        <f>C2664-61.9187</f>
        <v>19.660200000000003</v>
      </c>
      <c r="J2664" s="7">
        <v>266.3</v>
      </c>
      <c r="K2664">
        <v>2.7561999999999927</v>
      </c>
      <c r="L2664">
        <v>2.0762999999999998</v>
      </c>
      <c r="M2664">
        <v>0.73834999999999995</v>
      </c>
      <c r="O2664">
        <v>3.1417043445325601</v>
      </c>
      <c r="P2664" s="5">
        <v>2.4487033378979208</v>
      </c>
      <c r="Q2664" s="5">
        <v>0.97409516859655154</v>
      </c>
      <c r="R2664" s="5"/>
      <c r="S2664" s="5">
        <f t="shared" si="124"/>
        <v>0.38550434453256743</v>
      </c>
      <c r="T2664" s="5">
        <f t="shared" si="125"/>
        <v>0.37240333789792102</v>
      </c>
      <c r="U2664" s="5">
        <f t="shared" si="126"/>
        <v>0.23574516859655159</v>
      </c>
      <c r="W2664" s="5"/>
      <c r="X2664" s="5"/>
      <c r="Z2664" s="5">
        <v>2.4487033378979208</v>
      </c>
      <c r="AA2664" s="5">
        <v>0.97409516859655154</v>
      </c>
    </row>
    <row r="2665" spans="1:27" x14ac:dyDescent="0.25">
      <c r="A2665" s="4"/>
      <c r="B2665" s="1">
        <v>26.63</v>
      </c>
      <c r="C2665" s="1">
        <v>81.578689999999995</v>
      </c>
      <c r="D2665" s="1">
        <v>2.5100000000000001E-2</v>
      </c>
      <c r="E2665" s="1">
        <v>0.17138</v>
      </c>
      <c r="F2665" s="6">
        <f>C2665-61.9187</f>
        <v>19.659989999999993</v>
      </c>
      <c r="J2665" s="7">
        <v>266.39999999999998</v>
      </c>
      <c r="K2665">
        <v>2.7359000000000009</v>
      </c>
      <c r="L2665">
        <v>2.0689199999999999</v>
      </c>
      <c r="M2665">
        <v>0.73992999999999998</v>
      </c>
      <c r="O2665">
        <v>3.1172660500660201</v>
      </c>
      <c r="P2665" s="5">
        <v>2.4389521532621234</v>
      </c>
      <c r="Q2665" s="5">
        <v>0.97613645606349453</v>
      </c>
      <c r="R2665" s="5"/>
      <c r="S2665" s="5">
        <f t="shared" si="124"/>
        <v>0.3813660500660192</v>
      </c>
      <c r="T2665" s="5">
        <f t="shared" si="125"/>
        <v>0.37003215326212358</v>
      </c>
      <c r="U2665" s="5">
        <f t="shared" si="126"/>
        <v>0.23620645606349455</v>
      </c>
      <c r="W2665" s="5"/>
      <c r="X2665" s="5"/>
      <c r="Z2665" s="5">
        <v>2.4389521532621234</v>
      </c>
      <c r="AA2665" s="5">
        <v>0.97613645606349453</v>
      </c>
    </row>
    <row r="2666" spans="1:27" x14ac:dyDescent="0.25">
      <c r="A2666" s="4"/>
      <c r="B2666" s="1">
        <v>26.64</v>
      </c>
      <c r="C2666" s="1">
        <v>81.578429999999997</v>
      </c>
      <c r="D2666" s="1">
        <v>2.6720000000000001E-2</v>
      </c>
      <c r="E2666" s="1">
        <v>0.17713000000000001</v>
      </c>
      <c r="F2666" s="6">
        <f>C2666-61.9187</f>
        <v>19.659729999999996</v>
      </c>
      <c r="J2666" s="7">
        <v>266.5</v>
      </c>
      <c r="K2666">
        <v>2.7156999999999982</v>
      </c>
      <c r="L2666">
        <v>2.0614699999999999</v>
      </c>
      <c r="M2666">
        <v>0.74148000000000003</v>
      </c>
      <c r="O2666">
        <v>3.0929253689796701</v>
      </c>
      <c r="P2666" s="5">
        <v>2.4291807149371389</v>
      </c>
      <c r="Q2666" s="5">
        <v>0.978145895416491</v>
      </c>
      <c r="R2666" s="5"/>
      <c r="S2666" s="5">
        <f t="shared" si="124"/>
        <v>0.37722536897967185</v>
      </c>
      <c r="T2666" s="5">
        <f t="shared" si="125"/>
        <v>0.36771071493713903</v>
      </c>
      <c r="U2666" s="5">
        <f t="shared" si="126"/>
        <v>0.23666589541649097</v>
      </c>
      <c r="W2666" s="5"/>
      <c r="X2666" s="5"/>
      <c r="Z2666" s="5">
        <v>2.4291807149371389</v>
      </c>
      <c r="AA2666" s="5">
        <v>0.978145895416491</v>
      </c>
    </row>
    <row r="2667" spans="1:27" x14ac:dyDescent="0.25">
      <c r="A2667" s="4"/>
      <c r="B2667" s="1">
        <v>26.65</v>
      </c>
      <c r="C2667" s="1">
        <v>81.578199999999995</v>
      </c>
      <c r="D2667" s="1">
        <v>2.8580000000000001E-2</v>
      </c>
      <c r="E2667" s="1">
        <v>0.18292</v>
      </c>
      <c r="F2667" s="6">
        <f>C2667-61.9187</f>
        <v>19.659499999999994</v>
      </c>
      <c r="J2667" s="7">
        <v>266.60000000000002</v>
      </c>
      <c r="K2667">
        <v>2.6954999999999956</v>
      </c>
      <c r="L2667">
        <v>2.0541399999999999</v>
      </c>
      <c r="M2667">
        <v>0.74306000000000005</v>
      </c>
      <c r="O2667">
        <v>3.0686825022169302</v>
      </c>
      <c r="P2667" s="5">
        <v>2.4193893417328192</v>
      </c>
      <c r="Q2667" s="5">
        <v>0.98012342109415918</v>
      </c>
      <c r="R2667" s="5"/>
      <c r="S2667" s="5">
        <f t="shared" si="124"/>
        <v>0.37318250221693461</v>
      </c>
      <c r="T2667" s="5">
        <f t="shared" si="125"/>
        <v>0.36524934173281931</v>
      </c>
      <c r="U2667" s="5">
        <f t="shared" si="126"/>
        <v>0.23706342109415912</v>
      </c>
      <c r="W2667" s="5"/>
      <c r="X2667" s="5"/>
      <c r="Z2667" s="5">
        <v>2.4193893417328192</v>
      </c>
      <c r="AA2667" s="5">
        <v>0.98012342109415918</v>
      </c>
    </row>
    <row r="2668" spans="1:27" x14ac:dyDescent="0.25">
      <c r="A2668" s="4"/>
      <c r="B2668" s="1">
        <v>26.66</v>
      </c>
      <c r="C2668" s="1">
        <v>81.5779</v>
      </c>
      <c r="D2668" s="1">
        <v>3.041E-2</v>
      </c>
      <c r="E2668" s="1">
        <v>0.18869</v>
      </c>
      <c r="F2668" s="6">
        <f>C2668-61.9187</f>
        <v>19.659199999999998</v>
      </c>
      <c r="J2668" s="7">
        <v>266.7</v>
      </c>
      <c r="K2668">
        <v>2.6754999999999995</v>
      </c>
      <c r="L2668">
        <v>2.0466099999999998</v>
      </c>
      <c r="M2668">
        <v>0.74458000000000002</v>
      </c>
      <c r="O2668">
        <v>3.04453764752982</v>
      </c>
      <c r="P2668" s="5">
        <v>2.4095783531093615</v>
      </c>
      <c r="Q2668" s="5">
        <v>0.9820689685763575</v>
      </c>
      <c r="R2668" s="5"/>
      <c r="S2668" s="5">
        <f t="shared" si="124"/>
        <v>0.36903764752982049</v>
      </c>
      <c r="T2668" s="5">
        <f t="shared" si="125"/>
        <v>0.36296835310936171</v>
      </c>
      <c r="U2668" s="5">
        <f t="shared" si="126"/>
        <v>0.23748896857635748</v>
      </c>
      <c r="W2668" s="5"/>
      <c r="X2668" s="5"/>
      <c r="Z2668" s="5">
        <v>2.4095783531093615</v>
      </c>
      <c r="AA2668" s="5">
        <v>0.9820689685763575</v>
      </c>
    </row>
    <row r="2669" spans="1:27" x14ac:dyDescent="0.25">
      <c r="A2669" s="4"/>
      <c r="B2669" s="1">
        <v>26.67</v>
      </c>
      <c r="C2669" s="1">
        <v>81.577560000000005</v>
      </c>
      <c r="D2669" s="1">
        <v>3.2329999999999998E-2</v>
      </c>
      <c r="E2669" s="1">
        <v>0.19447</v>
      </c>
      <c r="F2669" s="6">
        <f>C2669-61.9187</f>
        <v>19.658860000000004</v>
      </c>
      <c r="J2669" s="7">
        <v>266.8</v>
      </c>
      <c r="K2669">
        <v>2.6554500000000019</v>
      </c>
      <c r="L2669">
        <v>2.0391900000000001</v>
      </c>
      <c r="M2669">
        <v>0.74611000000000005</v>
      </c>
      <c r="O2669">
        <v>3.0204909994725502</v>
      </c>
      <c r="P2669" s="5">
        <v>2.3997480691669919</v>
      </c>
      <c r="Q2669" s="5">
        <v>0.98398247438628961</v>
      </c>
      <c r="R2669" s="5"/>
      <c r="S2669" s="5">
        <f t="shared" si="124"/>
        <v>0.36504099947254831</v>
      </c>
      <c r="T2669" s="5">
        <f t="shared" si="125"/>
        <v>0.36055806916699185</v>
      </c>
      <c r="U2669" s="5">
        <f t="shared" si="126"/>
        <v>0.23787247438628956</v>
      </c>
      <c r="W2669" s="5"/>
      <c r="X2669" s="5"/>
      <c r="Z2669" s="5">
        <v>2.3997480691669919</v>
      </c>
      <c r="AA2669" s="5">
        <v>0.98398247438628961</v>
      </c>
    </row>
    <row r="2670" spans="1:27" x14ac:dyDescent="0.25">
      <c r="A2670" s="4"/>
      <c r="B2670" s="1">
        <v>26.68</v>
      </c>
      <c r="C2670" s="1">
        <v>81.577200000000005</v>
      </c>
      <c r="D2670" s="1">
        <v>3.44E-2</v>
      </c>
      <c r="E2670" s="1">
        <v>0.20028000000000001</v>
      </c>
      <c r="F2670" s="6">
        <f>C2670-61.9187</f>
        <v>19.658500000000004</v>
      </c>
      <c r="J2670" s="7">
        <v>266.89999999999998</v>
      </c>
      <c r="K2670">
        <v>2.6354999999999933</v>
      </c>
      <c r="L2670">
        <v>2.03172</v>
      </c>
      <c r="M2670">
        <v>0.74763000000000002</v>
      </c>
      <c r="O2670">
        <v>2.9965427493951799</v>
      </c>
      <c r="P2670" s="5">
        <v>2.3898988106354424</v>
      </c>
      <c r="Q2670" s="5">
        <v>0.98586387609256676</v>
      </c>
      <c r="R2670" s="5"/>
      <c r="S2670" s="5">
        <f t="shared" si="124"/>
        <v>0.36104274939518666</v>
      </c>
      <c r="T2670" s="5">
        <f t="shared" si="125"/>
        <v>0.35817881063544244</v>
      </c>
      <c r="U2670" s="5">
        <f t="shared" si="126"/>
        <v>0.23823387609256674</v>
      </c>
      <c r="W2670" s="5"/>
      <c r="X2670" s="5"/>
      <c r="Z2670" s="5">
        <v>2.3898988106354424</v>
      </c>
      <c r="AA2670" s="5">
        <v>0.98586387609256676</v>
      </c>
    </row>
    <row r="2671" spans="1:27" x14ac:dyDescent="0.25">
      <c r="A2671" s="4"/>
      <c r="B2671" s="1">
        <v>26.69</v>
      </c>
      <c r="C2671" s="1">
        <v>81.576899999999995</v>
      </c>
      <c r="D2671" s="1">
        <v>3.6310000000000002E-2</v>
      </c>
      <c r="E2671" s="1">
        <v>0.20602999999999999</v>
      </c>
      <c r="F2671" s="6">
        <f>C2671-61.9187</f>
        <v>19.658199999999994</v>
      </c>
      <c r="J2671" s="7">
        <v>267</v>
      </c>
      <c r="K2671">
        <v>2.6156000000000006</v>
      </c>
      <c r="L2671">
        <v>2.0242100000000001</v>
      </c>
      <c r="M2671">
        <v>0.74912999999999996</v>
      </c>
      <c r="O2671">
        <v>2.9726930854373799</v>
      </c>
      <c r="P2671" s="5">
        <v>2.3800308988635481</v>
      </c>
      <c r="Q2671" s="5">
        <v>0.98771311231125769</v>
      </c>
      <c r="R2671" s="5"/>
      <c r="S2671" s="5">
        <f t="shared" si="124"/>
        <v>0.35709308543737928</v>
      </c>
      <c r="T2671" s="5">
        <f t="shared" si="125"/>
        <v>0.35582089886354806</v>
      </c>
      <c r="U2671" s="5">
        <f t="shared" si="126"/>
        <v>0.23858311231125773</v>
      </c>
      <c r="W2671" s="5"/>
      <c r="X2671" s="5"/>
      <c r="Z2671" s="5">
        <v>2.3800308988635481</v>
      </c>
      <c r="AA2671" s="5">
        <v>0.98771311231125769</v>
      </c>
    </row>
    <row r="2672" spans="1:27" x14ac:dyDescent="0.25">
      <c r="A2672" s="4"/>
      <c r="B2672" s="1">
        <v>26.7</v>
      </c>
      <c r="C2672" s="1">
        <v>81.576499999999996</v>
      </c>
      <c r="D2672" s="1">
        <v>3.8440000000000002E-2</v>
      </c>
      <c r="E2672" s="1">
        <v>0.21181</v>
      </c>
      <c r="F2672" s="6">
        <f>C2672-61.9187</f>
        <v>19.657799999999995</v>
      </c>
      <c r="J2672" s="7">
        <v>267.10000000000002</v>
      </c>
      <c r="K2672">
        <v>2.5959000000000003</v>
      </c>
      <c r="L2672">
        <v>2.0167600000000001</v>
      </c>
      <c r="M2672">
        <v>0.75063000000000002</v>
      </c>
      <c r="O2672">
        <v>2.9489421925222499</v>
      </c>
      <c r="P2672" s="5">
        <v>2.3701446558087231</v>
      </c>
      <c r="Q2672" s="5">
        <v>0.98953012270788032</v>
      </c>
      <c r="R2672" s="5"/>
      <c r="S2672" s="5">
        <f t="shared" si="124"/>
        <v>0.35304219252224955</v>
      </c>
      <c r="T2672" s="5">
        <f t="shared" si="125"/>
        <v>0.35338465580872302</v>
      </c>
      <c r="U2672" s="5">
        <f t="shared" si="126"/>
        <v>0.2389001227078803</v>
      </c>
      <c r="W2672" s="5"/>
      <c r="X2672" s="5"/>
      <c r="Z2672" s="5">
        <v>2.3701446558087231</v>
      </c>
      <c r="AA2672" s="5">
        <v>0.98953012270788032</v>
      </c>
    </row>
    <row r="2673" spans="1:27" x14ac:dyDescent="0.25">
      <c r="A2673" s="4"/>
      <c r="B2673" s="1">
        <v>26.71</v>
      </c>
      <c r="C2673" s="1">
        <v>81.576099999999997</v>
      </c>
      <c r="D2673" s="1">
        <v>4.0500000000000001E-2</v>
      </c>
      <c r="E2673" s="1">
        <v>0.21754999999999999</v>
      </c>
      <c r="F2673" s="6">
        <f>C2673-61.9187</f>
        <v>19.657399999999996</v>
      </c>
      <c r="J2673" s="7">
        <v>267.2</v>
      </c>
      <c r="K2673">
        <v>2.5760999999999967</v>
      </c>
      <c r="L2673">
        <v>2.0092500000000002</v>
      </c>
      <c r="M2673">
        <v>0.75210999999999995</v>
      </c>
      <c r="O2673">
        <v>2.9252902523503499</v>
      </c>
      <c r="P2673" s="5">
        <v>2.360240404026523</v>
      </c>
      <c r="Q2673" s="5">
        <v>0.99131484799937641</v>
      </c>
      <c r="R2673" s="5"/>
      <c r="S2673" s="5">
        <f t="shared" si="124"/>
        <v>0.34919025235035317</v>
      </c>
      <c r="T2673" s="5">
        <f t="shared" si="125"/>
        <v>0.35099040402652282</v>
      </c>
      <c r="U2673" s="5">
        <f t="shared" si="126"/>
        <v>0.23920484799937647</v>
      </c>
      <c r="W2673" s="5"/>
      <c r="X2673" s="5"/>
      <c r="Z2673" s="5">
        <v>2.360240404026523</v>
      </c>
      <c r="AA2673" s="5">
        <v>0.99131484799937641</v>
      </c>
    </row>
    <row r="2674" spans="1:27" x14ac:dyDescent="0.25">
      <c r="A2674" s="4"/>
      <c r="B2674" s="1">
        <v>26.72</v>
      </c>
      <c r="C2674" s="1">
        <v>81.575699999999998</v>
      </c>
      <c r="D2674" s="1">
        <v>4.2880000000000001E-2</v>
      </c>
      <c r="E2674" s="1">
        <v>0.22333</v>
      </c>
      <c r="F2674" s="6">
        <f>C2674-61.9187</f>
        <v>19.656999999999996</v>
      </c>
      <c r="J2674" s="7">
        <v>267.3</v>
      </c>
      <c r="K2674">
        <v>2.5564999999999998</v>
      </c>
      <c r="L2674">
        <v>2.00169</v>
      </c>
      <c r="M2674">
        <v>0.75356999999999996</v>
      </c>
      <c r="O2674">
        <v>2.9017374433937402</v>
      </c>
      <c r="P2674" s="5">
        <v>2.350318466659981</v>
      </c>
      <c r="Q2674" s="5">
        <v>0.99306722995604269</v>
      </c>
      <c r="R2674" s="5"/>
      <c r="S2674" s="5">
        <f t="shared" si="124"/>
        <v>0.34523744339374041</v>
      </c>
      <c r="T2674" s="5">
        <f t="shared" si="125"/>
        <v>0.34862846665998104</v>
      </c>
      <c r="U2674" s="5">
        <f t="shared" si="126"/>
        <v>0.23949722995604272</v>
      </c>
      <c r="W2674" s="5"/>
      <c r="X2674" s="5"/>
      <c r="Z2674" s="5">
        <v>2.350318466659981</v>
      </c>
      <c r="AA2674" s="5">
        <v>0.99306722995604269</v>
      </c>
    </row>
    <row r="2675" spans="1:27" x14ac:dyDescent="0.25">
      <c r="A2675" s="4"/>
      <c r="B2675" s="1">
        <v>26.73</v>
      </c>
      <c r="C2675" s="1">
        <v>81.575299999999999</v>
      </c>
      <c r="D2675" s="1">
        <v>4.5019999999999998E-2</v>
      </c>
      <c r="E2675" s="1">
        <v>0.22903000000000001</v>
      </c>
      <c r="F2675" s="6">
        <f>C2675-61.9187</f>
        <v>19.656599999999997</v>
      </c>
      <c r="J2675" s="7">
        <v>267.39999999999998</v>
      </c>
      <c r="K2675">
        <v>2.5369000000000028</v>
      </c>
      <c r="L2675">
        <v>1.9941199999999999</v>
      </c>
      <c r="M2675">
        <v>0.75500999999999996</v>
      </c>
      <c r="O2675">
        <v>2.87828394089011</v>
      </c>
      <c r="P2675" s="5">
        <v>2.3403791674292238</v>
      </c>
      <c r="Q2675" s="5">
        <v>0.99478721140344062</v>
      </c>
      <c r="R2675" s="5"/>
      <c r="S2675" s="5">
        <f t="shared" si="124"/>
        <v>0.34138394089010715</v>
      </c>
      <c r="T2675" s="5">
        <f t="shared" si="125"/>
        <v>0.34625916742922391</v>
      </c>
      <c r="U2675" s="5">
        <f t="shared" si="126"/>
        <v>0.23977721140344066</v>
      </c>
      <c r="W2675" s="5"/>
      <c r="X2675" s="5"/>
      <c r="Z2675" s="5">
        <v>2.3403791674292238</v>
      </c>
      <c r="AA2675" s="5">
        <v>0.99478721140344062</v>
      </c>
    </row>
    <row r="2676" spans="1:27" x14ac:dyDescent="0.25">
      <c r="A2676" s="4"/>
      <c r="B2676" s="1">
        <v>26.74</v>
      </c>
      <c r="C2676" s="1">
        <v>81.574799999999996</v>
      </c>
      <c r="D2676" s="1">
        <v>4.7359999999999999E-2</v>
      </c>
      <c r="E2676" s="1">
        <v>0.23474</v>
      </c>
      <c r="F2676" s="6">
        <f>C2676-61.9187</f>
        <v>19.656099999999995</v>
      </c>
      <c r="J2676" s="7">
        <v>267.5</v>
      </c>
      <c r="K2676">
        <v>2.517399999999995</v>
      </c>
      <c r="L2676">
        <v>1.9866299999999999</v>
      </c>
      <c r="M2676">
        <v>0.75646999999999998</v>
      </c>
      <c r="O2676">
        <v>2.8549299168371398</v>
      </c>
      <c r="P2676" s="5">
        <v>2.3304228306207904</v>
      </c>
      <c r="Q2676" s="5">
        <v>0.9964747362242421</v>
      </c>
      <c r="R2676" s="5"/>
      <c r="S2676" s="5">
        <f t="shared" si="124"/>
        <v>0.33752991683714484</v>
      </c>
      <c r="T2676" s="5">
        <f t="shared" si="125"/>
        <v>0.34379283062079047</v>
      </c>
      <c r="U2676" s="5">
        <f t="shared" si="126"/>
        <v>0.24000473622424212</v>
      </c>
      <c r="W2676" s="5"/>
      <c r="X2676" s="5"/>
      <c r="Z2676" s="5">
        <v>2.3304228306207904</v>
      </c>
      <c r="AA2676" s="5">
        <v>0.9964747362242421</v>
      </c>
    </row>
    <row r="2677" spans="1:27" x14ac:dyDescent="0.25">
      <c r="A2677" s="4"/>
      <c r="B2677" s="1">
        <v>26.75</v>
      </c>
      <c r="C2677" s="1">
        <v>81.574299999999994</v>
      </c>
      <c r="D2677" s="1">
        <v>4.9759999999999999E-2</v>
      </c>
      <c r="E2677" s="1">
        <v>0.24043</v>
      </c>
      <c r="F2677" s="6">
        <f>C2677-61.9187</f>
        <v>19.655599999999993</v>
      </c>
      <c r="J2677" s="7">
        <v>267.60000000000002</v>
      </c>
      <c r="K2677">
        <v>2.4980099999999936</v>
      </c>
      <c r="L2677">
        <v>1.9790300000000001</v>
      </c>
      <c r="M2677">
        <v>0.75788999999999995</v>
      </c>
      <c r="O2677">
        <v>2.83167553998687</v>
      </c>
      <c r="P2677" s="5">
        <v>2.3204497810771234</v>
      </c>
      <c r="Q2677" s="5">
        <v>0.99812974936007348</v>
      </c>
      <c r="R2677" s="5"/>
      <c r="S2677" s="5">
        <f t="shared" si="124"/>
        <v>0.33366553998687642</v>
      </c>
      <c r="T2677" s="5">
        <f t="shared" si="125"/>
        <v>0.34141978107712334</v>
      </c>
      <c r="U2677" s="5">
        <f t="shared" si="126"/>
        <v>0.24023974936007353</v>
      </c>
      <c r="W2677" s="5"/>
      <c r="X2677" s="5"/>
      <c r="Z2677" s="5">
        <v>2.3204497810771234</v>
      </c>
      <c r="AA2677" s="5">
        <v>0.99812974936007348</v>
      </c>
    </row>
    <row r="2678" spans="1:27" x14ac:dyDescent="0.25">
      <c r="A2678" s="4"/>
      <c r="B2678" s="1">
        <v>26.76</v>
      </c>
      <c r="C2678" s="1">
        <v>81.573800000000006</v>
      </c>
      <c r="D2678" s="1">
        <v>5.2139999999999999E-2</v>
      </c>
      <c r="E2678" s="1">
        <v>0.24609</v>
      </c>
      <c r="F2678" s="6">
        <f>C2678-61.9187</f>
        <v>19.655100000000004</v>
      </c>
      <c r="J2678" s="7">
        <v>267.7</v>
      </c>
      <c r="K2678">
        <v>2.4787000000000035</v>
      </c>
      <c r="L2678">
        <v>1.97142</v>
      </c>
      <c r="M2678">
        <v>0.75929999999999997</v>
      </c>
      <c r="O2678">
        <v>2.8085209758401501</v>
      </c>
      <c r="P2678" s="5">
        <v>2.3104603441859761</v>
      </c>
      <c r="Q2678" s="5">
        <v>0.9997521968133205</v>
      </c>
      <c r="R2678" s="5"/>
      <c r="S2678" s="5">
        <f t="shared" si="124"/>
        <v>0.32982097584014669</v>
      </c>
      <c r="T2678" s="5">
        <f t="shared" si="125"/>
        <v>0.33904034418597617</v>
      </c>
      <c r="U2678" s="5">
        <f t="shared" si="126"/>
        <v>0.24045219681332053</v>
      </c>
      <c r="W2678" s="5"/>
      <c r="X2678" s="5"/>
      <c r="Z2678" s="5">
        <v>2.3104603441859761</v>
      </c>
      <c r="AA2678" s="5">
        <v>0.9997521968133205</v>
      </c>
    </row>
    <row r="2679" spans="1:27" x14ac:dyDescent="0.25">
      <c r="A2679" s="4"/>
      <c r="B2679" s="1">
        <v>26.77</v>
      </c>
      <c r="C2679" s="1">
        <v>81.573300000000003</v>
      </c>
      <c r="D2679" s="1">
        <v>5.459E-2</v>
      </c>
      <c r="E2679" s="1">
        <v>0.25174000000000002</v>
      </c>
      <c r="F2679" s="6">
        <f>C2679-61.9187</f>
        <v>19.654600000000002</v>
      </c>
      <c r="J2679" s="7">
        <v>267.8</v>
      </c>
      <c r="K2679">
        <v>2.4594000000000023</v>
      </c>
      <c r="L2679">
        <v>1.96384</v>
      </c>
      <c r="M2679">
        <v>0.76070000000000004</v>
      </c>
      <c r="O2679">
        <v>2.7854663866412799</v>
      </c>
      <c r="P2679" s="5">
        <v>2.3004548458696981</v>
      </c>
      <c r="Q2679" s="5">
        <v>1.0013420256488692</v>
      </c>
      <c r="R2679" s="5"/>
      <c r="S2679" s="5">
        <f t="shared" si="124"/>
        <v>0.32606638664127763</v>
      </c>
      <c r="T2679" s="5">
        <f t="shared" si="125"/>
        <v>0.33661484586969803</v>
      </c>
      <c r="U2679" s="5">
        <f t="shared" si="126"/>
        <v>0.24064202564886916</v>
      </c>
      <c r="W2679" s="5"/>
      <c r="X2679" s="5"/>
      <c r="Z2679" s="5">
        <v>2.3004548458696981</v>
      </c>
      <c r="AA2679" s="5">
        <v>1.0013420256488692</v>
      </c>
    </row>
    <row r="2680" spans="1:27" x14ac:dyDescent="0.25">
      <c r="A2680" s="4"/>
      <c r="B2680" s="1">
        <v>26.78</v>
      </c>
      <c r="C2680" s="1">
        <v>81.572800000000001</v>
      </c>
      <c r="D2680" s="1">
        <v>5.7230000000000003E-2</v>
      </c>
      <c r="E2680" s="1">
        <v>0.25740000000000002</v>
      </c>
      <c r="F2680" s="6">
        <f>C2680-61.9187</f>
        <v>19.6541</v>
      </c>
      <c r="J2680" s="7">
        <v>267.89999999999998</v>
      </c>
      <c r="K2680">
        <v>2.4402000000000044</v>
      </c>
      <c r="L2680">
        <v>1.9562299999999999</v>
      </c>
      <c r="M2680">
        <v>0.76209000000000005</v>
      </c>
      <c r="O2680">
        <v>2.76251193137275</v>
      </c>
      <c r="P2680" s="5">
        <v>2.2904336125747413</v>
      </c>
      <c r="Q2680" s="5">
        <v>1.002899183995843</v>
      </c>
      <c r="R2680" s="5"/>
      <c r="S2680" s="5">
        <f t="shared" si="124"/>
        <v>0.32231193137274561</v>
      </c>
      <c r="T2680" s="5">
        <f t="shared" si="125"/>
        <v>0.3342036125747414</v>
      </c>
      <c r="U2680" s="5">
        <f t="shared" si="126"/>
        <v>0.24080918399584295</v>
      </c>
      <c r="W2680" s="5"/>
      <c r="X2680" s="5"/>
      <c r="Z2680" s="5">
        <v>2.2904336125747413</v>
      </c>
      <c r="AA2680" s="5">
        <v>1.002899183995843</v>
      </c>
    </row>
    <row r="2681" spans="1:27" x14ac:dyDescent="0.25">
      <c r="A2681" s="4"/>
      <c r="B2681" s="1">
        <v>26.79</v>
      </c>
      <c r="C2681" s="1">
        <v>81.572199999999995</v>
      </c>
      <c r="D2681" s="1">
        <v>5.9679999999999997E-2</v>
      </c>
      <c r="E2681" s="1">
        <v>0.26300000000000001</v>
      </c>
      <c r="F2681" s="6">
        <f>C2681-61.9187</f>
        <v>19.653499999999994</v>
      </c>
      <c r="J2681" s="7">
        <v>268</v>
      </c>
      <c r="K2681">
        <v>2.4210999999999956</v>
      </c>
      <c r="L2681">
        <v>1.94862</v>
      </c>
      <c r="M2681">
        <v>0.76346999999999998</v>
      </c>
      <c r="O2681">
        <v>2.7396577657499201</v>
      </c>
      <c r="P2681" s="5">
        <v>2.2803969712608958</v>
      </c>
      <c r="Q2681" s="5">
        <v>1.0044236210493025</v>
      </c>
      <c r="R2681" s="5"/>
      <c r="S2681" s="5">
        <f t="shared" si="124"/>
        <v>0.31855776574992456</v>
      </c>
      <c r="T2681" s="5">
        <f t="shared" si="125"/>
        <v>0.33177697126089578</v>
      </c>
      <c r="U2681" s="5">
        <f t="shared" si="126"/>
        <v>0.24095362104930251</v>
      </c>
      <c r="W2681" s="5"/>
      <c r="X2681" s="5"/>
      <c r="Z2681" s="5">
        <v>2.2803969712608958</v>
      </c>
      <c r="AA2681" s="5">
        <v>1.0044236210493025</v>
      </c>
    </row>
    <row r="2682" spans="1:27" x14ac:dyDescent="0.25">
      <c r="A2682" s="4"/>
      <c r="B2682" s="1">
        <v>26.8</v>
      </c>
      <c r="C2682" s="1">
        <v>81.571600000000004</v>
      </c>
      <c r="D2682" s="1">
        <v>6.241E-2</v>
      </c>
      <c r="E2682" s="1">
        <v>0.26863999999999999</v>
      </c>
      <c r="F2682" s="6">
        <f>C2682-61.9187</f>
        <v>19.652900000000002</v>
      </c>
      <c r="J2682" s="7">
        <v>268.10000000000002</v>
      </c>
      <c r="K2682">
        <v>2.402000000000001</v>
      </c>
      <c r="L2682">
        <v>1.9409400000000001</v>
      </c>
      <c r="M2682">
        <v>0.76482000000000006</v>
      </c>
      <c r="O2682">
        <v>2.7169040422160902</v>
      </c>
      <c r="P2682" s="5">
        <v>2.27034524939064</v>
      </c>
      <c r="Q2682" s="5">
        <v>1.005915287071897</v>
      </c>
      <c r="R2682" s="5"/>
      <c r="S2682" s="5">
        <f t="shared" si="124"/>
        <v>0.31490404221608914</v>
      </c>
      <c r="T2682" s="5">
        <f t="shared" si="125"/>
        <v>0.32940524939063986</v>
      </c>
      <c r="U2682" s="5">
        <f t="shared" si="126"/>
        <v>0.24109528707189698</v>
      </c>
      <c r="W2682" s="5"/>
      <c r="X2682" s="5"/>
      <c r="Z2682" s="5">
        <v>2.27034524939064</v>
      </c>
      <c r="AA2682" s="5">
        <v>1.005915287071897</v>
      </c>
    </row>
    <row r="2683" spans="1:27" x14ac:dyDescent="0.25">
      <c r="A2683" s="4"/>
      <c r="B2683" s="1">
        <v>26.81</v>
      </c>
      <c r="C2683" s="1">
        <v>81.570899999999995</v>
      </c>
      <c r="D2683" s="1">
        <v>6.5110000000000001E-2</v>
      </c>
      <c r="E2683" s="1">
        <v>0.27424999999999999</v>
      </c>
      <c r="F2683" s="6">
        <f>C2683-61.9187</f>
        <v>19.652199999999993</v>
      </c>
      <c r="J2683" s="7">
        <v>268.2</v>
      </c>
      <c r="K2683">
        <v>2.3830999999999989</v>
      </c>
      <c r="L2683">
        <v>1.9333100000000001</v>
      </c>
      <c r="M2683">
        <v>0.76617999999999997</v>
      </c>
      <c r="O2683">
        <v>2.6942509099374901</v>
      </c>
      <c r="P2683" s="5">
        <v>2.2602787749185662</v>
      </c>
      <c r="Q2683" s="5">
        <v>1.0073741333954771</v>
      </c>
      <c r="R2683" s="5"/>
      <c r="S2683" s="5">
        <f t="shared" si="124"/>
        <v>0.31115090993749117</v>
      </c>
      <c r="T2683" s="5">
        <f t="shared" si="125"/>
        <v>0.32696877491856613</v>
      </c>
      <c r="U2683" s="5">
        <f t="shared" si="126"/>
        <v>0.24119413339547713</v>
      </c>
      <c r="W2683" s="5"/>
      <c r="X2683" s="5"/>
      <c r="Z2683" s="5">
        <v>2.2602787749185662</v>
      </c>
      <c r="AA2683" s="5">
        <v>1.0073741333954771</v>
      </c>
    </row>
    <row r="2684" spans="1:27" x14ac:dyDescent="0.25">
      <c r="A2684" s="4"/>
      <c r="B2684" s="1">
        <v>26.82</v>
      </c>
      <c r="C2684" s="1">
        <v>81.57029</v>
      </c>
      <c r="D2684" s="1">
        <v>6.794E-2</v>
      </c>
      <c r="E2684" s="1">
        <v>0.27987000000000001</v>
      </c>
      <c r="F2684" s="6">
        <f>C2684-61.9187</f>
        <v>19.651589999999999</v>
      </c>
      <c r="J2684" s="7">
        <v>268.3</v>
      </c>
      <c r="K2684">
        <v>2.3641999999999967</v>
      </c>
      <c r="L2684">
        <v>1.92561</v>
      </c>
      <c r="M2684">
        <v>0.76749999999999996</v>
      </c>
      <c r="O2684">
        <v>2.6716985147983299</v>
      </c>
      <c r="P2684" s="5">
        <v>2.2501978762805064</v>
      </c>
      <c r="Q2684" s="5">
        <v>1.0088001124226997</v>
      </c>
      <c r="R2684" s="5"/>
      <c r="S2684" s="5">
        <f t="shared" si="124"/>
        <v>0.30749851479833312</v>
      </c>
      <c r="T2684" s="5">
        <f t="shared" si="125"/>
        <v>0.32458787628050634</v>
      </c>
      <c r="U2684" s="5">
        <f t="shared" si="126"/>
        <v>0.24130011242269978</v>
      </c>
      <c r="W2684" s="5"/>
      <c r="X2684" s="5"/>
      <c r="Z2684" s="5">
        <v>2.2501978762805064</v>
      </c>
      <c r="AA2684" s="5">
        <v>1.0088001124226997</v>
      </c>
    </row>
    <row r="2685" spans="1:27" x14ac:dyDescent="0.25">
      <c r="A2685" s="4"/>
      <c r="B2685" s="1">
        <v>26.83</v>
      </c>
      <c r="C2685" s="1">
        <v>81.569599999999994</v>
      </c>
      <c r="D2685" s="1">
        <v>7.0790000000000006E-2</v>
      </c>
      <c r="E2685" s="1">
        <v>0.28547</v>
      </c>
      <c r="F2685" s="6">
        <f>C2685-61.9187</f>
        <v>19.650899999999993</v>
      </c>
      <c r="J2685" s="7">
        <v>268.39999999999998</v>
      </c>
      <c r="K2685">
        <v>2.3452999999999946</v>
      </c>
      <c r="L2685">
        <v>1.91795</v>
      </c>
      <c r="M2685">
        <v>0.76883000000000001</v>
      </c>
      <c r="O2685">
        <v>2.6492469993961301</v>
      </c>
      <c r="P2685" s="5">
        <v>2.2401028823829727</v>
      </c>
      <c r="Q2685" s="5">
        <v>1.0101931776285695</v>
      </c>
      <c r="R2685" s="5"/>
      <c r="S2685" s="5">
        <f t="shared" si="124"/>
        <v>0.30394699939613545</v>
      </c>
      <c r="T2685" s="5">
        <f t="shared" si="125"/>
        <v>0.32215288238297268</v>
      </c>
      <c r="U2685" s="5">
        <f t="shared" si="126"/>
        <v>0.24136317762856951</v>
      </c>
      <c r="W2685" s="5"/>
      <c r="X2685" s="5"/>
      <c r="Z2685" s="5">
        <v>2.2401028823829727</v>
      </c>
      <c r="AA2685" s="5">
        <v>1.0101931776285695</v>
      </c>
    </row>
    <row r="2686" spans="1:27" x14ac:dyDescent="0.25">
      <c r="A2686" s="4"/>
      <c r="B2686" s="1">
        <v>26.84</v>
      </c>
      <c r="C2686" s="1">
        <v>81.568899999999999</v>
      </c>
      <c r="D2686" s="1">
        <v>7.3520000000000002E-2</v>
      </c>
      <c r="E2686" s="1">
        <v>0.29102</v>
      </c>
      <c r="F2686" s="6">
        <f>C2686-61.9187</f>
        <v>19.650199999999998</v>
      </c>
      <c r="J2686" s="7">
        <v>268.5</v>
      </c>
      <c r="K2686">
        <v>2.3265999999999991</v>
      </c>
      <c r="L2686">
        <v>1.91025</v>
      </c>
      <c r="M2686">
        <v>0.77014000000000005</v>
      </c>
      <c r="O2686">
        <v>2.6268965030370302</v>
      </c>
      <c r="P2686" s="5">
        <v>2.2299941225923017</v>
      </c>
      <c r="Q2686" s="5">
        <v>1.0115532835619654</v>
      </c>
      <c r="R2686" s="5"/>
      <c r="S2686" s="5">
        <f t="shared" si="124"/>
        <v>0.30029650303703104</v>
      </c>
      <c r="T2686" s="5">
        <f t="shared" si="125"/>
        <v>0.31974412259230167</v>
      </c>
      <c r="U2686" s="5">
        <f t="shared" si="126"/>
        <v>0.24141328356196534</v>
      </c>
      <c r="W2686" s="5"/>
      <c r="X2686" s="5"/>
      <c r="Z2686" s="5">
        <v>2.2299941225923017</v>
      </c>
      <c r="AA2686" s="5">
        <v>1.0115532835619654</v>
      </c>
    </row>
    <row r="2687" spans="1:27" x14ac:dyDescent="0.25">
      <c r="A2687" s="4"/>
      <c r="B2687" s="1">
        <v>26.85</v>
      </c>
      <c r="C2687" s="1">
        <v>81.568200000000004</v>
      </c>
      <c r="D2687" s="1">
        <v>7.6600000000000001E-2</v>
      </c>
      <c r="E2687" s="1">
        <v>0.29663</v>
      </c>
      <c r="F2687" s="6">
        <f>C2687-61.9187</f>
        <v>19.649500000000003</v>
      </c>
      <c r="J2687" s="7">
        <v>268.60000000000002</v>
      </c>
      <c r="K2687">
        <v>2.3079000000000036</v>
      </c>
      <c r="L2687">
        <v>1.9025399999999999</v>
      </c>
      <c r="M2687">
        <v>0.77142999999999995</v>
      </c>
      <c r="O2687">
        <v>2.6046471617312599</v>
      </c>
      <c r="P2687" s="5">
        <v>2.2198719267240081</v>
      </c>
      <c r="Q2687" s="5">
        <v>1.0128803858471136</v>
      </c>
      <c r="R2687" s="5"/>
      <c r="S2687" s="5">
        <f t="shared" si="124"/>
        <v>0.29674716173125626</v>
      </c>
      <c r="T2687" s="5">
        <f t="shared" si="125"/>
        <v>0.31733192672400823</v>
      </c>
      <c r="U2687" s="5">
        <f t="shared" si="126"/>
        <v>0.24145038584711365</v>
      </c>
      <c r="W2687" s="5"/>
      <c r="X2687" s="5"/>
      <c r="Z2687" s="5">
        <v>2.2198719267240081</v>
      </c>
      <c r="AA2687" s="5">
        <v>1.0128803858471136</v>
      </c>
    </row>
    <row r="2688" spans="1:27" x14ac:dyDescent="0.25">
      <c r="A2688" s="4"/>
      <c r="B2688" s="1">
        <v>26.86</v>
      </c>
      <c r="C2688" s="1">
        <v>81.567400000000006</v>
      </c>
      <c r="D2688" s="1">
        <v>7.9500000000000001E-2</v>
      </c>
      <c r="E2688" s="1">
        <v>0.30216999999999999</v>
      </c>
      <c r="F2688" s="6">
        <f>C2688-61.9187</f>
        <v>19.648700000000005</v>
      </c>
      <c r="J2688" s="7">
        <v>268.7</v>
      </c>
      <c r="K2688">
        <v>2.2892999999999972</v>
      </c>
      <c r="L2688">
        <v>1.8948400000000001</v>
      </c>
      <c r="M2688">
        <v>0.77271000000000001</v>
      </c>
      <c r="O2688">
        <v>2.5824991081886801</v>
      </c>
      <c r="P2688" s="5">
        <v>2.2097366250319626</v>
      </c>
      <c r="Q2688" s="5">
        <v>1.0141744411850426</v>
      </c>
      <c r="R2688" s="5"/>
      <c r="S2688" s="5">
        <f t="shared" si="124"/>
        <v>0.29319910818868289</v>
      </c>
      <c r="T2688" s="5">
        <f t="shared" si="125"/>
        <v>0.31489662503196247</v>
      </c>
      <c r="U2688" s="5">
        <f t="shared" si="126"/>
        <v>0.24146444118504262</v>
      </c>
      <c r="W2688" s="5"/>
      <c r="X2688" s="5"/>
      <c r="Z2688" s="5">
        <v>2.2097366250319626</v>
      </c>
      <c r="AA2688" s="5">
        <v>1.0141744411850426</v>
      </c>
    </row>
    <row r="2689" spans="1:27" x14ac:dyDescent="0.25">
      <c r="A2689" s="4"/>
      <c r="B2689" s="1">
        <v>26.87</v>
      </c>
      <c r="C2689" s="1">
        <v>81.566599999999994</v>
      </c>
      <c r="D2689" s="1">
        <v>8.2580000000000001E-2</v>
      </c>
      <c r="E2689" s="1">
        <v>0.30771999999999999</v>
      </c>
      <c r="F2689" s="6">
        <f>C2689-61.9187</f>
        <v>19.647899999999993</v>
      </c>
      <c r="J2689" s="7">
        <v>268.8</v>
      </c>
      <c r="K2689">
        <v>2.2707999999999942</v>
      </c>
      <c r="L2689">
        <v>1.8870899999999999</v>
      </c>
      <c r="M2689">
        <v>0.77397000000000005</v>
      </c>
      <c r="O2689">
        <v>2.5604524718144699</v>
      </c>
      <c r="P2689" s="5">
        <v>2.19958854819766</v>
      </c>
      <c r="Q2689" s="5">
        <v>1.015435407354992</v>
      </c>
      <c r="R2689" s="5"/>
      <c r="S2689" s="5">
        <f t="shared" si="124"/>
        <v>0.28965247181447573</v>
      </c>
      <c r="T2689" s="5">
        <f t="shared" si="125"/>
        <v>0.3124985481976601</v>
      </c>
      <c r="U2689" s="5">
        <f t="shared" si="126"/>
        <v>0.241465407354992</v>
      </c>
      <c r="W2689" s="5"/>
      <c r="X2689" s="5"/>
      <c r="Z2689" s="5">
        <v>2.19958854819766</v>
      </c>
      <c r="AA2689" s="5">
        <v>1.015435407354992</v>
      </c>
    </row>
    <row r="2690" spans="1:27" x14ac:dyDescent="0.25">
      <c r="A2690" s="4"/>
      <c r="B2690" s="1">
        <v>26.88</v>
      </c>
      <c r="C2690" s="1">
        <v>81.565749999999994</v>
      </c>
      <c r="D2690" s="1">
        <v>8.5730000000000001E-2</v>
      </c>
      <c r="E2690" s="1">
        <v>0.31324999999999997</v>
      </c>
      <c r="F2690" s="6">
        <f>C2690-61.9187</f>
        <v>19.647049999999993</v>
      </c>
      <c r="J2690" s="7">
        <v>268.89999999999998</v>
      </c>
      <c r="K2690">
        <v>2.2523999999999944</v>
      </c>
      <c r="L2690">
        <v>1.87934</v>
      </c>
      <c r="M2690">
        <v>0.77522000000000002</v>
      </c>
      <c r="O2690">
        <v>2.5385073787049102</v>
      </c>
      <c r="P2690" s="5">
        <v>2.1894280273193454</v>
      </c>
      <c r="Q2690" s="5">
        <v>1.016663243215796</v>
      </c>
      <c r="R2690" s="5"/>
      <c r="S2690" s="5">
        <f t="shared" si="124"/>
        <v>0.28610737870491576</v>
      </c>
      <c r="T2690" s="5">
        <f t="shared" si="125"/>
        <v>0.31008802731934537</v>
      </c>
      <c r="U2690" s="5">
        <f t="shared" si="126"/>
        <v>0.24144324321579602</v>
      </c>
      <c r="W2690" s="5"/>
      <c r="X2690" s="5"/>
      <c r="Z2690" s="5">
        <v>2.1894280273193454</v>
      </c>
      <c r="AA2690" s="5">
        <v>1.016663243215796</v>
      </c>
    </row>
    <row r="2691" spans="1:27" x14ac:dyDescent="0.25">
      <c r="A2691" s="4"/>
      <c r="B2691" s="1">
        <v>26.89</v>
      </c>
      <c r="C2691" s="1">
        <v>81.564899999999994</v>
      </c>
      <c r="D2691" s="1">
        <v>8.881E-2</v>
      </c>
      <c r="E2691" s="1">
        <v>0.31874000000000002</v>
      </c>
      <c r="F2691" s="6">
        <f>C2691-61.9187</f>
        <v>19.646199999999993</v>
      </c>
      <c r="J2691" s="7">
        <v>269</v>
      </c>
      <c r="K2691">
        <v>2.2340099999999978</v>
      </c>
      <c r="L2691">
        <v>1.87157</v>
      </c>
      <c r="M2691">
        <v>0.77644999999999997</v>
      </c>
      <c r="O2691">
        <v>2.5166639516432698</v>
      </c>
      <c r="P2691" s="5">
        <v>2.1792553939013652</v>
      </c>
      <c r="Q2691" s="5">
        <v>1.0178579087072182</v>
      </c>
      <c r="R2691" s="5"/>
      <c r="S2691" s="5">
        <f t="shared" ref="S2691:S2754" si="127">(O2691-K2691)</f>
        <v>0.28265395164327201</v>
      </c>
      <c r="T2691" s="5">
        <f t="shared" ref="T2691:T2754" si="128">(P2691-L2691)</f>
        <v>0.30768539390136529</v>
      </c>
      <c r="U2691" s="5">
        <f t="shared" ref="U2691:U2754" si="129">(Q2691-M2691)</f>
        <v>0.24140790870721818</v>
      </c>
      <c r="W2691" s="5"/>
      <c r="X2691" s="5"/>
      <c r="Z2691" s="5">
        <v>2.1792553939013652</v>
      </c>
      <c r="AA2691" s="5">
        <v>1.0178579087072182</v>
      </c>
    </row>
    <row r="2692" spans="1:27" x14ac:dyDescent="0.25">
      <c r="A2692" s="4"/>
      <c r="B2692" s="1">
        <v>26.9</v>
      </c>
      <c r="C2692" s="1">
        <v>81.563999999999993</v>
      </c>
      <c r="D2692" s="1">
        <v>9.2079999999999995E-2</v>
      </c>
      <c r="E2692" s="1">
        <v>0.32423999999999997</v>
      </c>
      <c r="F2692" s="6">
        <f>C2692-61.9187</f>
        <v>19.645299999999992</v>
      </c>
      <c r="J2692" s="7">
        <v>269.10000000000002</v>
      </c>
      <c r="K2692">
        <v>2.2156999999999982</v>
      </c>
      <c r="L2692">
        <v>1.86382</v>
      </c>
      <c r="M2692">
        <v>0.77768000000000004</v>
      </c>
      <c r="O2692">
        <v>2.4949223100957298</v>
      </c>
      <c r="P2692" s="5">
        <v>2.1690709798431578</v>
      </c>
      <c r="Q2692" s="5">
        <v>1.0190193648512598</v>
      </c>
      <c r="R2692" s="5"/>
      <c r="S2692" s="5">
        <f t="shared" si="127"/>
        <v>0.27922231009573162</v>
      </c>
      <c r="T2692" s="5">
        <f t="shared" si="128"/>
        <v>0.30525097984315774</v>
      </c>
      <c r="U2692" s="5">
        <f t="shared" si="129"/>
        <v>0.24133936485125973</v>
      </c>
      <c r="W2692" s="5"/>
      <c r="X2692" s="5"/>
      <c r="Z2692" s="5">
        <v>2.1690709798431578</v>
      </c>
      <c r="AA2692" s="5">
        <v>1.0190193648512598</v>
      </c>
    </row>
    <row r="2693" spans="1:27" x14ac:dyDescent="0.25">
      <c r="A2693" s="4"/>
      <c r="B2693" s="1">
        <v>26.91</v>
      </c>
      <c r="C2693" s="1">
        <v>81.563100000000006</v>
      </c>
      <c r="D2693" s="1">
        <v>9.5369999999999996E-2</v>
      </c>
      <c r="E2693" s="1">
        <v>0.32972000000000001</v>
      </c>
      <c r="F2693" s="6">
        <f>C2693-61.9187</f>
        <v>19.644400000000005</v>
      </c>
      <c r="J2693" s="7">
        <v>269.2</v>
      </c>
      <c r="K2693">
        <v>2.1975000000000051</v>
      </c>
      <c r="L2693">
        <v>1.8560300000000001</v>
      </c>
      <c r="M2693">
        <v>0.77888999999999997</v>
      </c>
      <c r="O2693">
        <v>2.4732825702076302</v>
      </c>
      <c r="P2693" s="5">
        <v>2.1588751174285865</v>
      </c>
      <c r="Q2693" s="5">
        <v>1.0201475737534409</v>
      </c>
      <c r="R2693" s="5"/>
      <c r="S2693" s="5">
        <f t="shared" si="127"/>
        <v>0.27578257020762509</v>
      </c>
      <c r="T2693" s="5">
        <f t="shared" si="128"/>
        <v>0.30284511742858644</v>
      </c>
      <c r="U2693" s="5">
        <f t="shared" si="129"/>
        <v>0.24125757375344092</v>
      </c>
      <c r="W2693" s="5"/>
      <c r="X2693" s="5"/>
      <c r="Z2693" s="5">
        <v>2.1588751174285865</v>
      </c>
      <c r="AA2693" s="5">
        <v>1.0201475737534409</v>
      </c>
    </row>
    <row r="2694" spans="1:27" x14ac:dyDescent="0.25">
      <c r="A2694" s="4"/>
      <c r="B2694" s="1">
        <v>26.92</v>
      </c>
      <c r="C2694" s="1">
        <v>81.562100000000001</v>
      </c>
      <c r="D2694" s="1">
        <v>9.8720000000000002E-2</v>
      </c>
      <c r="E2694" s="1">
        <v>0.33517999999999998</v>
      </c>
      <c r="F2694" s="6">
        <f>C2694-61.9187</f>
        <v>19.6434</v>
      </c>
      <c r="J2694" s="7">
        <v>269.3</v>
      </c>
      <c r="K2694">
        <v>2.1794000000000011</v>
      </c>
      <c r="L2694">
        <v>1.84823</v>
      </c>
      <c r="M2694">
        <v>0.78008</v>
      </c>
      <c r="O2694">
        <v>2.4517448447995398</v>
      </c>
      <c r="P2694" s="5">
        <v>2.1486681393150509</v>
      </c>
      <c r="Q2694" s="5">
        <v>1.0212424986040241</v>
      </c>
      <c r="R2694" s="5"/>
      <c r="S2694" s="5">
        <f t="shared" si="127"/>
        <v>0.27234484479953869</v>
      </c>
      <c r="T2694" s="5">
        <f t="shared" si="128"/>
        <v>0.30043813931505081</v>
      </c>
      <c r="U2694" s="5">
        <f t="shared" si="129"/>
        <v>0.24116249860402406</v>
      </c>
      <c r="W2694" s="5"/>
      <c r="X2694" s="5"/>
      <c r="Z2694" s="5">
        <v>2.1486681393150509</v>
      </c>
      <c r="AA2694" s="5">
        <v>1.0212424986040241</v>
      </c>
    </row>
    <row r="2695" spans="1:27" x14ac:dyDescent="0.25">
      <c r="A2695" s="4"/>
      <c r="B2695" s="1">
        <v>26.93</v>
      </c>
      <c r="C2695" s="1">
        <v>81.561099999999996</v>
      </c>
      <c r="D2695" s="1">
        <v>0.10206</v>
      </c>
      <c r="E2695" s="1">
        <v>0.34061000000000002</v>
      </c>
      <c r="F2695" s="6">
        <f>C2695-61.9187</f>
        <v>19.642399999999995</v>
      </c>
      <c r="J2695" s="7">
        <v>269.39999999999998</v>
      </c>
      <c r="K2695">
        <v>2.1612999999999971</v>
      </c>
      <c r="L2695">
        <v>1.8404199999999999</v>
      </c>
      <c r="M2695">
        <v>0.78125</v>
      </c>
      <c r="O2695">
        <v>2.4303092433636202</v>
      </c>
      <c r="P2695" s="5">
        <v>2.1384503785225419</v>
      </c>
      <c r="Q2695" s="5">
        <v>1.0223041036792206</v>
      </c>
      <c r="R2695" s="5"/>
      <c r="S2695" s="5">
        <f t="shared" si="127"/>
        <v>0.26900924336362309</v>
      </c>
      <c r="T2695" s="5">
        <f t="shared" si="128"/>
        <v>0.29803037852254199</v>
      </c>
      <c r="U2695" s="5">
        <f t="shared" si="129"/>
        <v>0.24105410367922064</v>
      </c>
      <c r="W2695" s="5"/>
      <c r="X2695" s="5"/>
      <c r="Z2695" s="5">
        <v>2.1384503785225419</v>
      </c>
      <c r="AA2695" s="5">
        <v>1.0223041036792206</v>
      </c>
    </row>
    <row r="2696" spans="1:27" x14ac:dyDescent="0.25">
      <c r="A2696" s="4"/>
      <c r="B2696" s="1">
        <v>26.94</v>
      </c>
      <c r="C2696" s="1">
        <v>81.560100000000006</v>
      </c>
      <c r="D2696" s="1">
        <v>0.10549</v>
      </c>
      <c r="E2696" s="1">
        <v>0.34603</v>
      </c>
      <c r="F2696" s="6">
        <f>C2696-61.9187</f>
        <v>19.641400000000004</v>
      </c>
      <c r="J2696" s="7">
        <v>269.5</v>
      </c>
      <c r="K2696">
        <v>2.1432999999999964</v>
      </c>
      <c r="L2696">
        <v>1.8325899999999999</v>
      </c>
      <c r="M2696">
        <v>0.78241000000000005</v>
      </c>
      <c r="O2696">
        <v>2.4089758720601502</v>
      </c>
      <c r="P2696" s="5">
        <v>2.1282221684229623</v>
      </c>
      <c r="Q2696" s="5">
        <v>1.0233323543423576</v>
      </c>
      <c r="R2696" s="5"/>
      <c r="S2696" s="5">
        <f t="shared" si="127"/>
        <v>0.26567587206015375</v>
      </c>
      <c r="T2696" s="5">
        <f t="shared" si="128"/>
        <v>0.29563216842296236</v>
      </c>
      <c r="U2696" s="5">
        <f t="shared" si="129"/>
        <v>0.24092235434235754</v>
      </c>
      <c r="W2696" s="5"/>
      <c r="X2696" s="5"/>
      <c r="Z2696" s="5">
        <v>2.1282221684229623</v>
      </c>
      <c r="AA2696" s="5">
        <v>1.0233323543423576</v>
      </c>
    </row>
    <row r="2697" spans="1:27" x14ac:dyDescent="0.25">
      <c r="A2697" s="4"/>
      <c r="B2697" s="1">
        <v>26.95</v>
      </c>
      <c r="C2697" s="1">
        <v>81.558999999999997</v>
      </c>
      <c r="D2697" s="1">
        <v>0.10899</v>
      </c>
      <c r="E2697" s="1">
        <v>0.35143999999999997</v>
      </c>
      <c r="F2697" s="6">
        <f>C2697-61.9187</f>
        <v>19.640299999999996</v>
      </c>
      <c r="J2697" s="7">
        <v>269.60000000000002</v>
      </c>
      <c r="K2697">
        <v>2.1253999999999991</v>
      </c>
      <c r="L2697">
        <v>1.82477</v>
      </c>
      <c r="M2697">
        <v>0.78356999999999999</v>
      </c>
      <c r="O2697">
        <v>2.3877448337138598</v>
      </c>
      <c r="P2697" s="5">
        <v>2.1179838427290245</v>
      </c>
      <c r="Q2697" s="5">
        <v>1.024327217045008</v>
      </c>
      <c r="R2697" s="5"/>
      <c r="S2697" s="5">
        <f t="shared" si="127"/>
        <v>0.26234483371386075</v>
      </c>
      <c r="T2697" s="5">
        <f t="shared" si="128"/>
        <v>0.29321384272902451</v>
      </c>
      <c r="U2697" s="5">
        <f t="shared" si="129"/>
        <v>0.24075721704500797</v>
      </c>
      <c r="W2697" s="5"/>
      <c r="X2697" s="5"/>
      <c r="Z2697" s="5">
        <v>2.1179838427290245</v>
      </c>
      <c r="AA2697" s="5">
        <v>1.024327217045008</v>
      </c>
    </row>
    <row r="2698" spans="1:27" x14ac:dyDescent="0.25">
      <c r="A2698" s="4"/>
      <c r="B2698" s="1">
        <v>26.96</v>
      </c>
      <c r="C2698" s="1">
        <v>81.557900000000004</v>
      </c>
      <c r="D2698" s="1">
        <v>0.11259</v>
      </c>
      <c r="E2698" s="1">
        <v>0.35683999999999999</v>
      </c>
      <c r="F2698" s="6">
        <f>C2698-61.9187</f>
        <v>19.639200000000002</v>
      </c>
      <c r="J2698" s="7">
        <v>269.7</v>
      </c>
      <c r="K2698">
        <v>2.107600000000005</v>
      </c>
      <c r="L2698">
        <v>1.8169200000000001</v>
      </c>
      <c r="M2698">
        <v>0.78469999999999995</v>
      </c>
      <c r="O2698">
        <v>2.3666162278107601</v>
      </c>
      <c r="P2698" s="5">
        <v>2.1077357354835695</v>
      </c>
      <c r="Q2698" s="5">
        <v>1.0252886593280803</v>
      </c>
      <c r="R2698" s="5"/>
      <c r="S2698" s="5">
        <f t="shared" si="127"/>
        <v>0.25901622781075506</v>
      </c>
      <c r="T2698" s="5">
        <f t="shared" si="128"/>
        <v>0.29081573548356943</v>
      </c>
      <c r="U2698" s="5">
        <f t="shared" si="129"/>
        <v>0.24058865932808038</v>
      </c>
      <c r="W2698" s="5"/>
      <c r="X2698" s="5"/>
      <c r="Z2698" s="5">
        <v>2.1077357354835695</v>
      </c>
      <c r="AA2698" s="5">
        <v>1.0252886593280803</v>
      </c>
    </row>
    <row r="2699" spans="1:27" x14ac:dyDescent="0.25">
      <c r="A2699" s="4"/>
      <c r="B2699" s="1">
        <v>26.97</v>
      </c>
      <c r="C2699" s="1">
        <v>81.556799999999996</v>
      </c>
      <c r="D2699" s="1">
        <v>0.11617</v>
      </c>
      <c r="E2699" s="1">
        <v>0.36220999999999998</v>
      </c>
      <c r="F2699" s="6">
        <f>C2699-61.9187</f>
        <v>19.638099999999994</v>
      </c>
      <c r="J2699" s="7">
        <v>269.8</v>
      </c>
      <c r="K2699">
        <v>2.0897999999999968</v>
      </c>
      <c r="L2699">
        <v>1.80911</v>
      </c>
      <c r="M2699">
        <v>0.78581999999999996</v>
      </c>
      <c r="O2699">
        <v>2.34559015049485</v>
      </c>
      <c r="P2699" s="5">
        <v>2.0974781810485381</v>
      </c>
      <c r="Q2699" s="5">
        <v>1.0262166498228804</v>
      </c>
      <c r="R2699" s="5"/>
      <c r="S2699" s="5">
        <f t="shared" si="127"/>
        <v>0.25579015049485321</v>
      </c>
      <c r="T2699" s="5">
        <f t="shared" si="128"/>
        <v>0.28836818104853812</v>
      </c>
      <c r="U2699" s="5">
        <f t="shared" si="129"/>
        <v>0.24039664982288045</v>
      </c>
      <c r="W2699" s="5"/>
      <c r="X2699" s="5"/>
      <c r="Z2699" s="5">
        <v>2.0974781810485381</v>
      </c>
      <c r="AA2699" s="5">
        <v>1.0262166498228804</v>
      </c>
    </row>
    <row r="2700" spans="1:27" x14ac:dyDescent="0.25">
      <c r="A2700" s="4"/>
      <c r="B2700" s="1">
        <v>26.98</v>
      </c>
      <c r="C2700" s="1">
        <v>81.555599999999998</v>
      </c>
      <c r="D2700" s="1">
        <v>0.11976000000000001</v>
      </c>
      <c r="E2700" s="1">
        <v>0.36756</v>
      </c>
      <c r="F2700" s="6">
        <f>C2700-61.9187</f>
        <v>19.636899999999997</v>
      </c>
      <c r="J2700" s="7">
        <v>269.89999999999998</v>
      </c>
      <c r="K2700">
        <v>2.0722000000000023</v>
      </c>
      <c r="L2700">
        <v>1.8011900000000001</v>
      </c>
      <c r="M2700">
        <v>0.78691999999999995</v>
      </c>
      <c r="O2700">
        <v>2.3246666945648902</v>
      </c>
      <c r="P2700" s="5">
        <v>2.0872115140941303</v>
      </c>
      <c r="Q2700" s="5">
        <v>1.0271111582521422</v>
      </c>
      <c r="R2700" s="5"/>
      <c r="S2700" s="5">
        <f t="shared" si="127"/>
        <v>0.25246669456488791</v>
      </c>
      <c r="T2700" s="5">
        <f t="shared" si="128"/>
        <v>0.28602151409413024</v>
      </c>
      <c r="U2700" s="5">
        <f t="shared" si="129"/>
        <v>0.24019115825214221</v>
      </c>
      <c r="W2700" s="5"/>
      <c r="X2700" s="5"/>
      <c r="Z2700" s="5">
        <v>2.0872115140941303</v>
      </c>
      <c r="AA2700" s="5">
        <v>1.0271111582521422</v>
      </c>
    </row>
    <row r="2701" spans="1:27" x14ac:dyDescent="0.25">
      <c r="A2701" s="4"/>
      <c r="B2701" s="1">
        <v>26.99</v>
      </c>
      <c r="C2701" s="1">
        <v>81.554400000000001</v>
      </c>
      <c r="D2701" s="1">
        <v>0.12342</v>
      </c>
      <c r="E2701" s="1">
        <v>0.37289</v>
      </c>
      <c r="F2701" s="6">
        <f>C2701-61.9187</f>
        <v>19.6357</v>
      </c>
      <c r="J2701" s="7">
        <v>270</v>
      </c>
      <c r="K2701">
        <v>2.0546000000000006</v>
      </c>
      <c r="L2701">
        <v>1.7933399999999999</v>
      </c>
      <c r="M2701">
        <v>0.78800999999999999</v>
      </c>
      <c r="O2701">
        <v>2.3038459494715098</v>
      </c>
      <c r="P2701" s="5">
        <v>2.0769360695877928</v>
      </c>
      <c r="Q2701" s="5">
        <v>1.0279721554310071</v>
      </c>
      <c r="R2701" s="5"/>
      <c r="S2701" s="5">
        <f t="shared" si="127"/>
        <v>0.24924594947150913</v>
      </c>
      <c r="T2701" s="5">
        <f t="shared" si="128"/>
        <v>0.28359606958779282</v>
      </c>
      <c r="U2701" s="5">
        <f t="shared" si="129"/>
        <v>0.23996215543100707</v>
      </c>
      <c r="W2701" s="5"/>
      <c r="X2701" s="5"/>
      <c r="Z2701" s="5">
        <v>2.0769360695877928</v>
      </c>
      <c r="AA2701" s="5">
        <v>1.0279721554310071</v>
      </c>
    </row>
    <row r="2702" spans="1:27" x14ac:dyDescent="0.25">
      <c r="A2702" s="4"/>
      <c r="B2702" s="1">
        <v>27</v>
      </c>
      <c r="C2702" s="1">
        <v>81.553200000000004</v>
      </c>
      <c r="D2702" s="1">
        <v>0.12722</v>
      </c>
      <c r="E2702" s="1">
        <v>0.37822</v>
      </c>
      <c r="F2702" s="6">
        <f>C2702-61.9187</f>
        <v>19.634500000000003</v>
      </c>
      <c r="J2702" s="7">
        <v>270.10000000000002</v>
      </c>
      <c r="K2702">
        <v>2.036999999999999</v>
      </c>
      <c r="L2702">
        <v>1.78548</v>
      </c>
      <c r="M2702">
        <v>0.78908999999999996</v>
      </c>
      <c r="O2702">
        <v>2.2831280013141599</v>
      </c>
      <c r="P2702" s="5">
        <v>2.066652182783435</v>
      </c>
      <c r="Q2702" s="5">
        <v>1.0287996132679704</v>
      </c>
      <c r="R2702" s="5"/>
      <c r="S2702" s="5">
        <f t="shared" si="127"/>
        <v>0.2461280013141609</v>
      </c>
      <c r="T2702" s="5">
        <f t="shared" si="128"/>
        <v>0.28117218278343503</v>
      </c>
      <c r="U2702" s="5">
        <f t="shared" si="129"/>
        <v>0.23970961326797047</v>
      </c>
      <c r="W2702" s="5"/>
      <c r="X2702" s="5"/>
      <c r="Z2702" s="5">
        <v>2.066652182783435</v>
      </c>
      <c r="AA2702" s="5">
        <v>1.0287996132679704</v>
      </c>
    </row>
    <row r="2703" spans="1:27" x14ac:dyDescent="0.25">
      <c r="A2703" s="4"/>
      <c r="B2703" s="1">
        <v>27.01</v>
      </c>
      <c r="C2703" s="1">
        <v>81.551900000000003</v>
      </c>
      <c r="D2703" s="1">
        <v>0.13109000000000001</v>
      </c>
      <c r="E2703" s="1">
        <v>0.38353999999999999</v>
      </c>
      <c r="F2703" s="6">
        <f>C2703-61.9187</f>
        <v>19.633200000000002</v>
      </c>
      <c r="J2703" s="7">
        <v>270.2</v>
      </c>
      <c r="K2703">
        <v>2.019599999999997</v>
      </c>
      <c r="L2703">
        <v>1.77763</v>
      </c>
      <c r="M2703">
        <v>0.79015999999999997</v>
      </c>
      <c r="O2703">
        <v>2.2625129328384301</v>
      </c>
      <c r="P2703" s="5">
        <v>2.0563601892103596</v>
      </c>
      <c r="Q2703" s="5">
        <v>1.0295935047658136</v>
      </c>
      <c r="R2703" s="5"/>
      <c r="S2703" s="5">
        <f t="shared" si="127"/>
        <v>0.24291293283843318</v>
      </c>
      <c r="T2703" s="5">
        <f t="shared" si="128"/>
        <v>0.27873018921035952</v>
      </c>
      <c r="U2703" s="5">
        <f t="shared" si="129"/>
        <v>0.2394335047658136</v>
      </c>
      <c r="W2703" s="5"/>
      <c r="X2703" s="5"/>
      <c r="Z2703" s="5">
        <v>2.0563601892103596</v>
      </c>
      <c r="AA2703" s="5">
        <v>1.0295935047658136</v>
      </c>
    </row>
    <row r="2704" spans="1:27" x14ac:dyDescent="0.25">
      <c r="A2704" s="4"/>
      <c r="B2704" s="1">
        <v>27.02</v>
      </c>
      <c r="C2704" s="1">
        <v>81.550600000000003</v>
      </c>
      <c r="D2704" s="1">
        <v>0.13494999999999999</v>
      </c>
      <c r="E2704" s="1">
        <v>0.38882</v>
      </c>
      <c r="F2704" s="6">
        <f>C2704-61.9187</f>
        <v>19.631900000000002</v>
      </c>
      <c r="J2704" s="7">
        <v>270.3</v>
      </c>
      <c r="K2704">
        <v>2.002200000000002</v>
      </c>
      <c r="L2704">
        <v>1.7696400000000001</v>
      </c>
      <c r="M2704">
        <v>0.79117999999999999</v>
      </c>
      <c r="O2704">
        <v>2.2420008234332398</v>
      </c>
      <c r="P2704" s="5">
        <v>2.0460604246623744</v>
      </c>
      <c r="Q2704" s="5">
        <v>1.0303538040224789</v>
      </c>
      <c r="R2704" s="5"/>
      <c r="S2704" s="5">
        <f t="shared" si="127"/>
        <v>0.23980082343323783</v>
      </c>
      <c r="T2704" s="5">
        <f t="shared" si="128"/>
        <v>0.27642042466237426</v>
      </c>
      <c r="U2704" s="5">
        <f t="shared" si="129"/>
        <v>0.2391738040224789</v>
      </c>
      <c r="W2704" s="5"/>
      <c r="X2704" s="5"/>
      <c r="Z2704" s="5">
        <v>2.0460604246623744</v>
      </c>
      <c r="AA2704" s="5">
        <v>1.0303538040224789</v>
      </c>
    </row>
    <row r="2705" spans="1:27" x14ac:dyDescent="0.25">
      <c r="A2705" s="4"/>
      <c r="B2705" s="1">
        <v>27.03</v>
      </c>
      <c r="C2705" s="1">
        <v>81.549300000000002</v>
      </c>
      <c r="D2705" s="1">
        <v>0.13886999999999999</v>
      </c>
      <c r="E2705" s="1">
        <v>0.39409</v>
      </c>
      <c r="F2705" s="6">
        <f>C2705-61.9187</f>
        <v>19.630600000000001</v>
      </c>
      <c r="J2705" s="7">
        <v>270.39999999999998</v>
      </c>
      <c r="K2705">
        <v>1.9848999999999961</v>
      </c>
      <c r="L2705">
        <v>1.76176</v>
      </c>
      <c r="M2705">
        <v>0.79222000000000004</v>
      </c>
      <c r="O2705">
        <v>2.2215917491282902</v>
      </c>
      <c r="P2705" s="5">
        <v>2.0357532251868502</v>
      </c>
      <c r="Q2705" s="5">
        <v>1.0310804862319005</v>
      </c>
      <c r="R2705" s="5"/>
      <c r="S2705" s="5">
        <f t="shared" si="127"/>
        <v>0.23669174912829405</v>
      </c>
      <c r="T2705" s="5">
        <f t="shared" si="128"/>
        <v>0.27399322518685021</v>
      </c>
      <c r="U2705" s="5">
        <f t="shared" si="129"/>
        <v>0.23886048623190048</v>
      </c>
      <c r="W2705" s="5"/>
      <c r="X2705" s="5"/>
      <c r="Z2705" s="5">
        <v>2.0357532251868502</v>
      </c>
      <c r="AA2705" s="5">
        <v>1.0310804862319005</v>
      </c>
    </row>
    <row r="2706" spans="1:27" x14ac:dyDescent="0.25">
      <c r="A2706" s="4"/>
      <c r="B2706" s="1">
        <v>27.04</v>
      </c>
      <c r="C2706" s="1">
        <v>81.547899999999998</v>
      </c>
      <c r="D2706" s="1">
        <v>0.14279</v>
      </c>
      <c r="E2706" s="1">
        <v>0.39933000000000002</v>
      </c>
      <c r="F2706" s="6">
        <f>C2706-61.9187</f>
        <v>19.629199999999997</v>
      </c>
      <c r="J2706" s="7">
        <v>270.5</v>
      </c>
      <c r="K2706">
        <v>1.9677399999999992</v>
      </c>
      <c r="L2706">
        <v>1.7538100000000001</v>
      </c>
      <c r="M2706">
        <v>0.79322000000000004</v>
      </c>
      <c r="O2706">
        <v>2.2012857825916399</v>
      </c>
      <c r="P2706" s="5">
        <v>2.0254389270737043</v>
      </c>
      <c r="Q2706" s="5">
        <v>1.0317735276848399</v>
      </c>
      <c r="R2706" s="5"/>
      <c r="S2706" s="5">
        <f t="shared" si="127"/>
        <v>0.23354578259164072</v>
      </c>
      <c r="T2706" s="5">
        <f t="shared" si="128"/>
        <v>0.27162892707370423</v>
      </c>
      <c r="U2706" s="5">
        <f t="shared" si="129"/>
        <v>0.23855352768483984</v>
      </c>
      <c r="W2706" s="5"/>
      <c r="X2706" s="5"/>
      <c r="Z2706" s="5">
        <v>2.0254389270737043</v>
      </c>
      <c r="AA2706" s="5">
        <v>1.0317735276848399</v>
      </c>
    </row>
    <row r="2707" spans="1:27" x14ac:dyDescent="0.25">
      <c r="A2707" s="4"/>
      <c r="B2707" s="1">
        <v>27.05</v>
      </c>
      <c r="C2707" s="1">
        <v>81.546400000000006</v>
      </c>
      <c r="D2707" s="1">
        <v>0.14681</v>
      </c>
      <c r="E2707" s="1">
        <v>0.40456999999999999</v>
      </c>
      <c r="F2707" s="6">
        <f>C2707-61.9187</f>
        <v>19.627700000000004</v>
      </c>
      <c r="J2707" s="7">
        <v>270.60000000000002</v>
      </c>
      <c r="K2707">
        <v>1.9506000000000014</v>
      </c>
      <c r="L2707">
        <v>1.7458899999999999</v>
      </c>
      <c r="M2707">
        <v>0.79422000000000004</v>
      </c>
      <c r="O2707">
        <v>2.18108299312724</v>
      </c>
      <c r="P2707" s="5">
        <v>2.0151178668445131</v>
      </c>
      <c r="Q2707" s="5">
        <v>1.0324329057696398</v>
      </c>
      <c r="R2707" s="5"/>
      <c r="S2707" s="5">
        <f t="shared" si="127"/>
        <v>0.23048299312723852</v>
      </c>
      <c r="T2707" s="5">
        <f t="shared" si="128"/>
        <v>0.26922786684451316</v>
      </c>
      <c r="U2707" s="5">
        <f t="shared" si="129"/>
        <v>0.23821290576963972</v>
      </c>
      <c r="W2707" s="5"/>
      <c r="X2707" s="5"/>
      <c r="Z2707" s="5">
        <v>2.0151178668445131</v>
      </c>
      <c r="AA2707" s="5">
        <v>1.0324329057696398</v>
      </c>
    </row>
    <row r="2708" spans="1:27" x14ac:dyDescent="0.25">
      <c r="A2708" s="4"/>
      <c r="B2708" s="1">
        <v>27.06</v>
      </c>
      <c r="C2708" s="1">
        <v>81.545000000000002</v>
      </c>
      <c r="D2708" s="1">
        <v>0.15096999999999999</v>
      </c>
      <c r="E2708" s="1">
        <v>0.4098</v>
      </c>
      <c r="F2708" s="6">
        <f>C2708-61.9187</f>
        <v>19.626300000000001</v>
      </c>
      <c r="J2708" s="7">
        <v>270.7</v>
      </c>
      <c r="K2708">
        <v>1.9335999999999984</v>
      </c>
      <c r="L2708">
        <v>1.7379199999999999</v>
      </c>
      <c r="M2708">
        <v>0.79520000000000002</v>
      </c>
      <c r="O2708">
        <v>2.1609834466727</v>
      </c>
      <c r="P2708" s="5">
        <v>2.0047903812413739</v>
      </c>
      <c r="Q2708" s="5">
        <v>1.0330585989729633</v>
      </c>
      <c r="R2708" s="5"/>
      <c r="S2708" s="5">
        <f t="shared" si="127"/>
        <v>0.22738344667270161</v>
      </c>
      <c r="T2708" s="5">
        <f t="shared" si="128"/>
        <v>0.26687038124137397</v>
      </c>
      <c r="U2708" s="5">
        <f t="shared" si="129"/>
        <v>0.23785859897296324</v>
      </c>
      <c r="W2708" s="5"/>
      <c r="X2708" s="5"/>
      <c r="Z2708" s="5">
        <v>2.0047903812413739</v>
      </c>
      <c r="AA2708" s="5">
        <v>1.0330585989729633</v>
      </c>
    </row>
    <row r="2709" spans="1:27" x14ac:dyDescent="0.25">
      <c r="A2709" s="4"/>
      <c r="B2709" s="1">
        <v>27.07</v>
      </c>
      <c r="C2709" s="1">
        <v>81.543499999999995</v>
      </c>
      <c r="D2709" s="1">
        <v>0.15503</v>
      </c>
      <c r="E2709" s="1">
        <v>0.41497000000000001</v>
      </c>
      <c r="F2709" s="6">
        <f>C2709-61.9187</f>
        <v>19.624799999999993</v>
      </c>
      <c r="J2709" s="7">
        <v>270.8</v>
      </c>
      <c r="K2709">
        <v>1.9165999999999954</v>
      </c>
      <c r="L2709">
        <v>1.7299500000000001</v>
      </c>
      <c r="M2709">
        <v>0.79615999999999998</v>
      </c>
      <c r="O2709">
        <v>2.1409872057971699</v>
      </c>
      <c r="P2709" s="5">
        <v>1.9944568072161559</v>
      </c>
      <c r="Q2709" s="5">
        <v>1.0336505868805086</v>
      </c>
      <c r="R2709" s="5"/>
      <c r="S2709" s="5">
        <f t="shared" si="127"/>
        <v>0.22438720579717453</v>
      </c>
      <c r="T2709" s="5">
        <f t="shared" si="128"/>
        <v>0.26450680721615583</v>
      </c>
      <c r="U2709" s="5">
        <f t="shared" si="129"/>
        <v>0.23749058688050861</v>
      </c>
      <c r="W2709" s="5"/>
      <c r="X2709" s="5"/>
      <c r="Z2709" s="5">
        <v>1.9944568072161559</v>
      </c>
      <c r="AA2709" s="5">
        <v>1.0336505868805086</v>
      </c>
    </row>
    <row r="2710" spans="1:27" x14ac:dyDescent="0.25">
      <c r="A2710" s="4"/>
      <c r="B2710" s="1">
        <v>27.08</v>
      </c>
      <c r="C2710" s="1">
        <v>81.541899999999998</v>
      </c>
      <c r="D2710" s="1">
        <v>0.15919</v>
      </c>
      <c r="E2710" s="1">
        <v>0.42014000000000001</v>
      </c>
      <c r="F2710" s="6">
        <f>C2710-61.9187</f>
        <v>19.623199999999997</v>
      </c>
      <c r="J2710" s="7">
        <v>270.89999999999998</v>
      </c>
      <c r="K2710">
        <v>1.8996999999999957</v>
      </c>
      <c r="L2710">
        <v>1.722</v>
      </c>
      <c r="M2710">
        <v>0.79710000000000003</v>
      </c>
      <c r="O2710">
        <v>2.1210943296993001</v>
      </c>
      <c r="P2710" s="5">
        <v>1.9841174819192595</v>
      </c>
      <c r="Q2710" s="5">
        <v>1.034208850177661</v>
      </c>
      <c r="R2710" s="5"/>
      <c r="S2710" s="5">
        <f t="shared" si="127"/>
        <v>0.22139432969930439</v>
      </c>
      <c r="T2710" s="5">
        <f t="shared" si="128"/>
        <v>0.26211748191925954</v>
      </c>
      <c r="U2710" s="5">
        <f t="shared" si="129"/>
        <v>0.23710885017766092</v>
      </c>
      <c r="W2710" s="5"/>
      <c r="X2710" s="5"/>
      <c r="Z2710" s="5">
        <v>1.9841174819192595</v>
      </c>
      <c r="AA2710" s="5">
        <v>1.034208850177661</v>
      </c>
    </row>
    <row r="2711" spans="1:27" x14ac:dyDescent="0.25">
      <c r="A2711" s="4"/>
      <c r="B2711" s="1">
        <v>27.09</v>
      </c>
      <c r="C2711" s="1">
        <v>81.540300000000002</v>
      </c>
      <c r="D2711" s="1">
        <v>0.16342000000000001</v>
      </c>
      <c r="E2711" s="1">
        <v>0.42529</v>
      </c>
      <c r="F2711" s="6">
        <f>C2711-61.9187</f>
        <v>19.621600000000001</v>
      </c>
      <c r="J2711" s="7">
        <v>271</v>
      </c>
      <c r="K2711">
        <v>1.8828999999999994</v>
      </c>
      <c r="L2711">
        <v>1.7140299999999999</v>
      </c>
      <c r="M2711">
        <v>0.79803999999999997</v>
      </c>
      <c r="O2711">
        <v>2.10130487420524</v>
      </c>
      <c r="P2711" s="5">
        <v>1.9737727426887954</v>
      </c>
      <c r="Q2711" s="5">
        <v>1.034733370650126</v>
      </c>
      <c r="R2711" s="5"/>
      <c r="S2711" s="5">
        <f t="shared" si="127"/>
        <v>0.21840487420524068</v>
      </c>
      <c r="T2711" s="5">
        <f t="shared" si="128"/>
        <v>0.25974274268879549</v>
      </c>
      <c r="U2711" s="5">
        <f t="shared" si="129"/>
        <v>0.23669337065012608</v>
      </c>
      <c r="W2711" s="5"/>
      <c r="X2711" s="5"/>
      <c r="Z2711" s="5">
        <v>1.9737727426887954</v>
      </c>
      <c r="AA2711" s="5">
        <v>1.034733370650126</v>
      </c>
    </row>
    <row r="2712" spans="1:27" x14ac:dyDescent="0.25">
      <c r="A2712" s="4"/>
      <c r="B2712" s="1">
        <v>27.1</v>
      </c>
      <c r="C2712" s="1">
        <v>81.538700000000006</v>
      </c>
      <c r="D2712" s="1">
        <v>0.16768</v>
      </c>
      <c r="E2712" s="1">
        <v>0.43042000000000002</v>
      </c>
      <c r="F2712" s="6">
        <f>C2712-61.9187</f>
        <v>19.620000000000005</v>
      </c>
      <c r="J2712" s="7">
        <v>271.10000000000002</v>
      </c>
      <c r="K2712">
        <v>1.8660999999999959</v>
      </c>
      <c r="L2712">
        <v>1.7060299999999999</v>
      </c>
      <c r="M2712">
        <v>0.79895000000000005</v>
      </c>
      <c r="O2712">
        <v>2.0816188917669298</v>
      </c>
      <c r="P2712" s="5">
        <v>1.9634229270395014</v>
      </c>
      <c r="Q2712" s="5">
        <v>1.0352241311845374</v>
      </c>
      <c r="R2712" s="5"/>
      <c r="S2712" s="5">
        <f t="shared" si="127"/>
        <v>0.21551889176693395</v>
      </c>
      <c r="T2712" s="5">
        <f t="shared" si="128"/>
        <v>0.25739292703950145</v>
      </c>
      <c r="U2712" s="5">
        <f t="shared" si="129"/>
        <v>0.23627413118453733</v>
      </c>
      <c r="W2712" s="5"/>
      <c r="X2712" s="5"/>
      <c r="Z2712" s="5">
        <v>1.9634229270395014</v>
      </c>
      <c r="AA2712" s="5">
        <v>1.0352241311845374</v>
      </c>
    </row>
    <row r="2713" spans="1:27" x14ac:dyDescent="0.25">
      <c r="A2713" s="4"/>
      <c r="B2713" s="1">
        <v>27.11</v>
      </c>
      <c r="C2713" s="1">
        <v>81.537000000000006</v>
      </c>
      <c r="D2713" s="1">
        <v>0.17202000000000001</v>
      </c>
      <c r="E2713" s="1">
        <v>0.43552999999999997</v>
      </c>
      <c r="F2713" s="6">
        <f>C2713-61.9187</f>
        <v>19.618300000000005</v>
      </c>
      <c r="J2713" s="7">
        <v>271.2</v>
      </c>
      <c r="K2713">
        <v>1.849499999999999</v>
      </c>
      <c r="L2713">
        <v>1.6980599999999999</v>
      </c>
      <c r="M2713">
        <v>0.79984999999999995</v>
      </c>
      <c r="O2713">
        <v>2.0620364314602799</v>
      </c>
      <c r="P2713" s="5">
        <v>1.9530683726517295</v>
      </c>
      <c r="Q2713" s="5">
        <v>1.0356811157689905</v>
      </c>
      <c r="R2713" s="5"/>
      <c r="S2713" s="5">
        <f t="shared" si="127"/>
        <v>0.21253643146028089</v>
      </c>
      <c r="T2713" s="5">
        <f t="shared" si="128"/>
        <v>0.2550083726517296</v>
      </c>
      <c r="U2713" s="5">
        <f t="shared" si="129"/>
        <v>0.23583111576899052</v>
      </c>
      <c r="W2713" s="5"/>
      <c r="X2713" s="5"/>
      <c r="Z2713" s="5">
        <v>1.9530683726517295</v>
      </c>
      <c r="AA2713" s="5">
        <v>1.0356811157689905</v>
      </c>
    </row>
    <row r="2714" spans="1:27" x14ac:dyDescent="0.25">
      <c r="A2714" s="4"/>
      <c r="B2714" s="1">
        <v>27.12</v>
      </c>
      <c r="C2714" s="1">
        <v>81.535300000000007</v>
      </c>
      <c r="D2714" s="1">
        <v>0.17643</v>
      </c>
      <c r="E2714" s="1">
        <v>0.44063000000000002</v>
      </c>
      <c r="F2714" s="6">
        <f>C2714-61.9187</f>
        <v>19.616600000000005</v>
      </c>
      <c r="J2714" s="7">
        <v>271.3</v>
      </c>
      <c r="K2714">
        <v>1.8329000000000022</v>
      </c>
      <c r="L2714">
        <v>1.69004</v>
      </c>
      <c r="M2714">
        <v>0.80073000000000005</v>
      </c>
      <c r="O2714">
        <v>2.0425575389835999</v>
      </c>
      <c r="P2714" s="5">
        <v>1.9427094173604504</v>
      </c>
      <c r="Q2714" s="5">
        <v>1.0361043094935867</v>
      </c>
      <c r="R2714" s="5"/>
      <c r="S2714" s="5">
        <f t="shared" si="127"/>
        <v>0.20965753898359774</v>
      </c>
      <c r="T2714" s="5">
        <f t="shared" si="128"/>
        <v>0.25266941736045045</v>
      </c>
      <c r="U2714" s="5">
        <f t="shared" si="129"/>
        <v>0.23537430949358662</v>
      </c>
      <c r="W2714" s="5"/>
      <c r="X2714" s="5"/>
      <c r="Z2714" s="5">
        <v>1.9427094173604504</v>
      </c>
      <c r="AA2714" s="5">
        <v>1.0361043094935867</v>
      </c>
    </row>
    <row r="2715" spans="1:27" x14ac:dyDescent="0.25">
      <c r="A2715" s="4"/>
      <c r="B2715" s="1">
        <v>27.13</v>
      </c>
      <c r="C2715" s="1">
        <v>81.533500000000004</v>
      </c>
      <c r="D2715" s="1">
        <v>0.18084</v>
      </c>
      <c r="E2715" s="1">
        <v>0.44568999999999998</v>
      </c>
      <c r="F2715" s="6">
        <f>C2715-61.9187</f>
        <v>19.614800000000002</v>
      </c>
      <c r="J2715" s="7">
        <v>271.39999999999998</v>
      </c>
      <c r="K2715">
        <v>1.8164000000000016</v>
      </c>
      <c r="L2715">
        <v>1.6820299999999999</v>
      </c>
      <c r="M2715">
        <v>0.80159000000000002</v>
      </c>
      <c r="O2715">
        <v>2.0231822566561601</v>
      </c>
      <c r="P2715" s="5">
        <v>1.932346399144206</v>
      </c>
      <c r="Q2715" s="5">
        <v>1.0364936985509143</v>
      </c>
      <c r="R2715" s="5"/>
      <c r="S2715" s="5">
        <f t="shared" si="127"/>
        <v>0.20678225665615857</v>
      </c>
      <c r="T2715" s="5">
        <f t="shared" si="128"/>
        <v>0.25031639914420611</v>
      </c>
      <c r="U2715" s="5">
        <f t="shared" si="129"/>
        <v>0.23490369855091431</v>
      </c>
      <c r="W2715" s="5"/>
      <c r="X2715" s="5"/>
      <c r="Z2715" s="5">
        <v>1.932346399144206</v>
      </c>
      <c r="AA2715" s="5">
        <v>1.0364936985509143</v>
      </c>
    </row>
    <row r="2716" spans="1:27" x14ac:dyDescent="0.25">
      <c r="A2716" s="4"/>
      <c r="B2716" s="1">
        <v>27.14</v>
      </c>
      <c r="C2716" s="1">
        <v>81.531700000000001</v>
      </c>
      <c r="D2716" s="1">
        <v>0.18532999999999999</v>
      </c>
      <c r="E2716" s="1">
        <v>0.45073999999999997</v>
      </c>
      <c r="F2716" s="6">
        <f>C2716-61.9187</f>
        <v>19.613</v>
      </c>
      <c r="J2716" s="7">
        <v>271.5</v>
      </c>
      <c r="K2716">
        <v>1.7999000000000009</v>
      </c>
      <c r="L2716">
        <v>1.67401</v>
      </c>
      <c r="M2716">
        <v>0.80244000000000004</v>
      </c>
      <c r="O2716">
        <v>2.0039106234167701</v>
      </c>
      <c r="P2716" s="5">
        <v>1.9219796561141302</v>
      </c>
      <c r="Q2716" s="5">
        <v>1.0368492702364862</v>
      </c>
      <c r="R2716" s="5"/>
      <c r="S2716" s="5">
        <f t="shared" si="127"/>
        <v>0.20401062341676912</v>
      </c>
      <c r="T2716" s="5">
        <f t="shared" si="128"/>
        <v>0.24796965611413024</v>
      </c>
      <c r="U2716" s="5">
        <f t="shared" si="129"/>
        <v>0.23440927023648617</v>
      </c>
      <c r="W2716" s="5"/>
      <c r="X2716" s="5"/>
      <c r="Z2716" s="5">
        <v>1.9219796561141302</v>
      </c>
      <c r="AA2716" s="5">
        <v>1.0368492702364862</v>
      </c>
    </row>
    <row r="2717" spans="1:27" x14ac:dyDescent="0.25">
      <c r="A2717" s="4"/>
      <c r="B2717" s="1">
        <v>27.15</v>
      </c>
      <c r="C2717" s="1">
        <v>81.529899999999998</v>
      </c>
      <c r="D2717" s="1">
        <v>0.18976999999999999</v>
      </c>
      <c r="E2717" s="1">
        <v>0.45574999999999999</v>
      </c>
      <c r="F2717" s="6">
        <f>C2717-61.9187</f>
        <v>19.611199999999997</v>
      </c>
      <c r="J2717" s="7">
        <v>271.60000000000002</v>
      </c>
      <c r="K2717">
        <v>1.7835999999999999</v>
      </c>
      <c r="L2717">
        <v>1.6660200000000001</v>
      </c>
      <c r="M2717">
        <v>0.80327999999999999</v>
      </c>
      <c r="O2717">
        <v>1.9847426748225001</v>
      </c>
      <c r="P2717" s="5">
        <v>1.9116095265028501</v>
      </c>
      <c r="Q2717" s="5">
        <v>1.0371710129491767</v>
      </c>
      <c r="R2717" s="5"/>
      <c r="S2717" s="5">
        <f t="shared" si="127"/>
        <v>0.20114267482250026</v>
      </c>
      <c r="T2717" s="5">
        <f t="shared" si="128"/>
        <v>0.24558952650285004</v>
      </c>
      <c r="U2717" s="5">
        <f t="shared" si="129"/>
        <v>0.23389101294917669</v>
      </c>
      <c r="W2717" s="5"/>
      <c r="X2717" s="5"/>
      <c r="Z2717" s="5">
        <v>1.9116095265028501</v>
      </c>
      <c r="AA2717" s="5">
        <v>1.0371710129491767</v>
      </c>
    </row>
    <row r="2718" spans="1:27" x14ac:dyDescent="0.25">
      <c r="A2718" s="4"/>
      <c r="B2718" s="1">
        <v>27.16</v>
      </c>
      <c r="C2718" s="1">
        <v>81.528000000000006</v>
      </c>
      <c r="D2718" s="1">
        <v>0.19438</v>
      </c>
      <c r="E2718" s="1">
        <v>0.46076</v>
      </c>
      <c r="F2718" s="6">
        <f>C2718-61.9187</f>
        <v>19.609300000000005</v>
      </c>
      <c r="J2718" s="7">
        <v>271.7</v>
      </c>
      <c r="K2718">
        <v>1.7672999999999988</v>
      </c>
      <c r="L2718">
        <v>1.65798</v>
      </c>
      <c r="M2718">
        <v>0.80408999999999997</v>
      </c>
      <c r="O2718">
        <v>1.96567844304752</v>
      </c>
      <c r="P2718" s="5">
        <v>1.9012363486535062</v>
      </c>
      <c r="Q2718" s="5">
        <v>1.0374589161915766</v>
      </c>
      <c r="R2718" s="5"/>
      <c r="S2718" s="5">
        <f t="shared" si="127"/>
        <v>0.19837844304752128</v>
      </c>
      <c r="T2718" s="5">
        <f t="shared" si="128"/>
        <v>0.2432563486535062</v>
      </c>
      <c r="U2718" s="5">
        <f t="shared" si="129"/>
        <v>0.23336891619157663</v>
      </c>
      <c r="W2718" s="5"/>
      <c r="X2718" s="5"/>
      <c r="Z2718" s="5">
        <v>1.9012363486535062</v>
      </c>
      <c r="AA2718" s="5">
        <v>1.0374589161915766</v>
      </c>
    </row>
    <row r="2719" spans="1:27" x14ac:dyDescent="0.25">
      <c r="A2719" s="4"/>
      <c r="B2719" s="1">
        <v>27.17</v>
      </c>
      <c r="C2719" s="1">
        <v>81.525999999999996</v>
      </c>
      <c r="D2719" s="1">
        <v>0.19908999999999999</v>
      </c>
      <c r="E2719" s="1">
        <v>0.46576000000000001</v>
      </c>
      <c r="F2719" s="6">
        <f>C2719-61.9187</f>
        <v>19.607299999999995</v>
      </c>
      <c r="J2719" s="7">
        <v>271.8</v>
      </c>
      <c r="K2719">
        <v>1.751100000000001</v>
      </c>
      <c r="L2719">
        <v>1.6499299999999999</v>
      </c>
      <c r="M2719">
        <v>0.80488000000000004</v>
      </c>
      <c r="O2719">
        <v>1.94671795688209</v>
      </c>
      <c r="P2719" s="5">
        <v>1.8908604610086881</v>
      </c>
      <c r="Q2719" s="5">
        <v>1.0377129705703545</v>
      </c>
      <c r="R2719" s="5"/>
      <c r="S2719" s="5">
        <f t="shared" si="127"/>
        <v>0.19561795688208905</v>
      </c>
      <c r="T2719" s="5">
        <f t="shared" si="128"/>
        <v>0.2409304610086882</v>
      </c>
      <c r="U2719" s="5">
        <f t="shared" si="129"/>
        <v>0.23283297057035446</v>
      </c>
      <c r="W2719" s="5"/>
      <c r="X2719" s="5"/>
      <c r="Z2719" s="5">
        <v>1.8908604610086881</v>
      </c>
      <c r="AA2719" s="5">
        <v>1.0377129705703545</v>
      </c>
    </row>
    <row r="2720" spans="1:27" x14ac:dyDescent="0.25">
      <c r="A2720" s="4"/>
      <c r="B2720" s="1">
        <v>27.18</v>
      </c>
      <c r="C2720" s="1">
        <v>81.524000000000001</v>
      </c>
      <c r="D2720" s="1">
        <v>0.20369999999999999</v>
      </c>
      <c r="E2720" s="1">
        <v>0.47071000000000002</v>
      </c>
      <c r="F2720" s="6">
        <f>C2720-61.9187</f>
        <v>19.6053</v>
      </c>
      <c r="J2720" s="7">
        <v>271.89999999999998</v>
      </c>
      <c r="K2720">
        <v>1.7349999999999994</v>
      </c>
      <c r="L2720">
        <v>1.6418699999999999</v>
      </c>
      <c r="M2720">
        <v>0.80566000000000004</v>
      </c>
      <c r="O2720">
        <v>1.9278612417315699</v>
      </c>
      <c r="P2720" s="5">
        <v>1.8804822020993872</v>
      </c>
      <c r="Q2720" s="5">
        <v>1.0379331677965562</v>
      </c>
      <c r="R2720" s="5"/>
      <c r="S2720" s="5">
        <f t="shared" si="127"/>
        <v>0.19286124173157049</v>
      </c>
      <c r="T2720" s="5">
        <f t="shared" si="128"/>
        <v>0.23861220209938727</v>
      </c>
      <c r="U2720" s="5">
        <f t="shared" si="129"/>
        <v>0.23227316779655616</v>
      </c>
      <c r="W2720" s="5"/>
      <c r="X2720" s="5"/>
      <c r="Z2720" s="5">
        <v>1.8804822020993872</v>
      </c>
      <c r="AA2720" s="5">
        <v>1.0379331677965562</v>
      </c>
    </row>
    <row r="2721" spans="1:27" x14ac:dyDescent="0.25">
      <c r="A2721" s="4"/>
      <c r="B2721" s="1">
        <v>27.19</v>
      </c>
      <c r="C2721" s="1">
        <v>81.522000000000006</v>
      </c>
      <c r="D2721" s="1">
        <v>0.20845</v>
      </c>
      <c r="E2721" s="1">
        <v>0.47565000000000002</v>
      </c>
      <c r="F2721" s="6">
        <f>C2721-61.9187</f>
        <v>19.603300000000004</v>
      </c>
      <c r="J2721" s="7">
        <v>272</v>
      </c>
      <c r="K2721">
        <v>1.718980000000002</v>
      </c>
      <c r="L2721">
        <v>1.63378</v>
      </c>
      <c r="M2721">
        <v>0.80642000000000003</v>
      </c>
      <c r="O2721">
        <v>1.90910831961562</v>
      </c>
      <c r="P2721" s="5">
        <v>1.8701019105339987</v>
      </c>
      <c r="Q2721" s="5">
        <v>1.0381195006858683</v>
      </c>
      <c r="R2721" s="5"/>
      <c r="S2721" s="5">
        <f t="shared" si="127"/>
        <v>0.19012831961561805</v>
      </c>
      <c r="T2721" s="5">
        <f t="shared" si="128"/>
        <v>0.23632191053399865</v>
      </c>
      <c r="U2721" s="5">
        <f t="shared" si="129"/>
        <v>0.23169950068586831</v>
      </c>
      <c r="W2721" s="5"/>
      <c r="X2721" s="5"/>
      <c r="Z2721" s="5">
        <v>1.8701019105339987</v>
      </c>
      <c r="AA2721" s="5">
        <v>1.0381195006858683</v>
      </c>
    </row>
    <row r="2722" spans="1:27" x14ac:dyDescent="0.25">
      <c r="A2722" s="4"/>
      <c r="B2722" s="1">
        <v>27.2</v>
      </c>
      <c r="C2722" s="1">
        <v>81.519900000000007</v>
      </c>
      <c r="D2722" s="1">
        <v>0.21318999999999999</v>
      </c>
      <c r="E2722" s="1">
        <v>0.48057</v>
      </c>
      <c r="F2722" s="6">
        <f>C2722-61.9187</f>
        <v>19.601200000000006</v>
      </c>
      <c r="J2722" s="7">
        <v>272.10000000000002</v>
      </c>
      <c r="K2722">
        <v>1.7029999999999959</v>
      </c>
      <c r="L2722">
        <v>1.6257200000000001</v>
      </c>
      <c r="M2722">
        <v>0.80717000000000005</v>
      </c>
      <c r="O2722">
        <v>1.8904592091675001</v>
      </c>
      <c r="P2722" s="5">
        <v>1.8597199249871721</v>
      </c>
      <c r="Q2722" s="5">
        <v>1.0382719631588644</v>
      </c>
      <c r="R2722" s="5"/>
      <c r="S2722" s="5">
        <f t="shared" si="127"/>
        <v>0.18745920916750425</v>
      </c>
      <c r="T2722" s="5">
        <f t="shared" si="128"/>
        <v>0.23399992498717204</v>
      </c>
      <c r="U2722" s="5">
        <f t="shared" si="129"/>
        <v>0.23110196315886433</v>
      </c>
      <c r="W2722" s="5"/>
      <c r="X2722" s="5"/>
      <c r="Z2722" s="5">
        <v>1.8597199249871721</v>
      </c>
      <c r="AA2722" s="5">
        <v>1.0382719631588644</v>
      </c>
    </row>
    <row r="2723" spans="1:27" x14ac:dyDescent="0.25">
      <c r="A2723" s="4"/>
      <c r="B2723" s="1">
        <v>27.21</v>
      </c>
      <c r="C2723" s="1">
        <v>81.517799999999994</v>
      </c>
      <c r="D2723" s="1">
        <v>0.21807000000000001</v>
      </c>
      <c r="E2723" s="1">
        <v>0.48547000000000001</v>
      </c>
      <c r="F2723" s="6">
        <f>C2723-61.9187</f>
        <v>19.599099999999993</v>
      </c>
      <c r="J2723" s="7">
        <v>272.2</v>
      </c>
      <c r="K2723">
        <v>1.6871999999999971</v>
      </c>
      <c r="L2723">
        <v>1.61764</v>
      </c>
      <c r="M2723">
        <v>0.80789</v>
      </c>
      <c r="O2723">
        <v>1.8719139256333901</v>
      </c>
      <c r="P2723" s="5">
        <v>1.8493365841888996</v>
      </c>
      <c r="Q2723" s="5">
        <v>1.0383905502411999</v>
      </c>
      <c r="R2723" s="5"/>
      <c r="S2723" s="5">
        <f t="shared" si="127"/>
        <v>0.18471392563339295</v>
      </c>
      <c r="T2723" s="5">
        <f t="shared" si="128"/>
        <v>0.2316965841888996</v>
      </c>
      <c r="U2723" s="5">
        <f t="shared" si="129"/>
        <v>0.23050055024119986</v>
      </c>
      <c r="W2723" s="5"/>
      <c r="X2723" s="5"/>
      <c r="Z2723" s="5">
        <v>1.8493365841888996</v>
      </c>
      <c r="AA2723" s="5">
        <v>1.0383905502411999</v>
      </c>
    </row>
    <row r="2724" spans="1:27" x14ac:dyDescent="0.25">
      <c r="A2724" s="4"/>
      <c r="B2724" s="1">
        <v>27.22</v>
      </c>
      <c r="C2724" s="1">
        <v>81.515600000000006</v>
      </c>
      <c r="D2724" s="1">
        <v>0.22295999999999999</v>
      </c>
      <c r="E2724" s="1">
        <v>0.49034</v>
      </c>
      <c r="F2724" s="6">
        <f>C2724-61.9187</f>
        <v>19.596900000000005</v>
      </c>
      <c r="J2724" s="7">
        <v>272.3</v>
      </c>
      <c r="K2724">
        <v>1.6713999999999984</v>
      </c>
      <c r="L2724">
        <v>1.6095600000000001</v>
      </c>
      <c r="M2724">
        <v>0.80859999999999999</v>
      </c>
      <c r="O2724">
        <v>1.85347248087199</v>
      </c>
      <c r="P2724" s="5">
        <v>1.8389522269133494</v>
      </c>
      <c r="Q2724" s="5">
        <v>1.0384752580637642</v>
      </c>
      <c r="R2724" s="5"/>
      <c r="S2724" s="5">
        <f t="shared" si="127"/>
        <v>0.18207248087199157</v>
      </c>
      <c r="T2724" s="5">
        <f t="shared" si="128"/>
        <v>0.22939222691334926</v>
      </c>
      <c r="U2724" s="5">
        <f t="shared" si="129"/>
        <v>0.22987525806376419</v>
      </c>
      <c r="W2724" s="5"/>
      <c r="X2724" s="5"/>
      <c r="Z2724" s="5">
        <v>1.8389522269133494</v>
      </c>
      <c r="AA2724" s="5">
        <v>1.0384752580637642</v>
      </c>
    </row>
    <row r="2725" spans="1:27" x14ac:dyDescent="0.25">
      <c r="A2725" s="4"/>
      <c r="B2725" s="1">
        <v>27.23</v>
      </c>
      <c r="C2725" s="1">
        <v>81.513400000000004</v>
      </c>
      <c r="D2725" s="1">
        <v>0.22781000000000001</v>
      </c>
      <c r="E2725" s="1">
        <v>0.49518000000000001</v>
      </c>
      <c r="F2725" s="6">
        <f>C2725-61.9187</f>
        <v>19.594700000000003</v>
      </c>
      <c r="J2725" s="7">
        <v>272.39999999999998</v>
      </c>
      <c r="K2725">
        <v>1.6555999999999997</v>
      </c>
      <c r="L2725">
        <v>1.6014699999999999</v>
      </c>
      <c r="M2725">
        <v>0.80928999999999995</v>
      </c>
      <c r="O2725">
        <v>1.83513488335403</v>
      </c>
      <c r="P2725" s="5">
        <v>1.8285671919678324</v>
      </c>
      <c r="Q2725" s="5">
        <v>1.0385260838628216</v>
      </c>
      <c r="R2725" s="5"/>
      <c r="S2725" s="5">
        <f t="shared" si="127"/>
        <v>0.17953488335403023</v>
      </c>
      <c r="T2725" s="5">
        <f t="shared" si="128"/>
        <v>0.2270971919678324</v>
      </c>
      <c r="U2725" s="5">
        <f t="shared" si="129"/>
        <v>0.22923608386282168</v>
      </c>
      <c r="W2725" s="5"/>
      <c r="X2725" s="5"/>
      <c r="Z2725" s="5">
        <v>1.8285671919678324</v>
      </c>
      <c r="AA2725" s="5">
        <v>1.0385260838628216</v>
      </c>
    </row>
    <row r="2726" spans="1:27" x14ac:dyDescent="0.25">
      <c r="A2726" s="4"/>
      <c r="B2726" s="1">
        <v>27.24</v>
      </c>
      <c r="C2726" s="1">
        <v>81.511099999999999</v>
      </c>
      <c r="D2726" s="1">
        <v>0.23291000000000001</v>
      </c>
      <c r="E2726" s="1">
        <v>0.50002999999999997</v>
      </c>
      <c r="F2726" s="6">
        <f>C2726-61.9187</f>
        <v>19.592399999999998</v>
      </c>
      <c r="J2726" s="7">
        <v>272.5</v>
      </c>
      <c r="K2726">
        <v>1.6400000000000006</v>
      </c>
      <c r="L2726">
        <v>1.5933999999999999</v>
      </c>
      <c r="M2726">
        <v>0.80996000000000001</v>
      </c>
      <c r="O2726">
        <v>1.8169011381620901</v>
      </c>
      <c r="P2726" s="5">
        <v>1.8181818181818252</v>
      </c>
      <c r="Q2726" s="5">
        <v>1.0385430259800956</v>
      </c>
      <c r="R2726" s="5"/>
      <c r="S2726" s="5">
        <f t="shared" si="127"/>
        <v>0.17690113816208952</v>
      </c>
      <c r="T2726" s="5">
        <f t="shared" si="128"/>
        <v>0.2247818181818253</v>
      </c>
      <c r="U2726" s="5">
        <f t="shared" si="129"/>
        <v>0.22858302598009561</v>
      </c>
      <c r="W2726" s="5"/>
      <c r="X2726" s="5"/>
      <c r="Z2726" s="5">
        <v>1.8181818181818252</v>
      </c>
      <c r="AA2726" s="5">
        <v>1.0385430259800956</v>
      </c>
    </row>
    <row r="2727" spans="1:27" x14ac:dyDescent="0.25">
      <c r="A2727" s="4"/>
      <c r="B2727" s="1">
        <v>27.25</v>
      </c>
      <c r="C2727" s="1">
        <v>81.508799999999994</v>
      </c>
      <c r="D2727" s="1">
        <v>0.23796999999999999</v>
      </c>
      <c r="E2727" s="1">
        <v>0.50483999999999996</v>
      </c>
      <c r="F2727" s="6">
        <f>C2727-61.9187</f>
        <v>19.590099999999993</v>
      </c>
      <c r="J2727" s="7">
        <v>272.60000000000002</v>
      </c>
      <c r="K2727">
        <v>1.6244000000000014</v>
      </c>
      <c r="L2727">
        <v>1.58531</v>
      </c>
      <c r="M2727">
        <v>0.81062000000000001</v>
      </c>
      <c r="O2727">
        <v>1.79877124699039</v>
      </c>
      <c r="P2727" s="5">
        <v>1.8077964443958008</v>
      </c>
      <c r="Q2727" s="5">
        <v>1.0385260838628216</v>
      </c>
      <c r="R2727" s="5"/>
      <c r="S2727" s="5">
        <f t="shared" si="127"/>
        <v>0.17437124699038864</v>
      </c>
      <c r="T2727" s="5">
        <f t="shared" si="128"/>
        <v>0.22248644439580079</v>
      </c>
      <c r="U2727" s="5">
        <f t="shared" si="129"/>
        <v>0.22790608386282163</v>
      </c>
      <c r="W2727" s="5"/>
      <c r="X2727" s="5"/>
      <c r="Z2727" s="5">
        <v>1.8077964443958008</v>
      </c>
      <c r="AA2727" s="5">
        <v>1.0385260838628216</v>
      </c>
    </row>
    <row r="2728" spans="1:27" x14ac:dyDescent="0.25">
      <c r="A2728" s="4"/>
      <c r="B2728" s="1">
        <v>27.26</v>
      </c>
      <c r="C2728" s="1">
        <v>81.506399999999999</v>
      </c>
      <c r="D2728" s="1">
        <v>0.24295</v>
      </c>
      <c r="E2728" s="1">
        <v>0.50960000000000005</v>
      </c>
      <c r="F2728" s="6">
        <f>C2728-61.9187</f>
        <v>19.587699999999998</v>
      </c>
      <c r="J2728" s="7">
        <v>272.7</v>
      </c>
      <c r="K2728">
        <v>1.6090000000000018</v>
      </c>
      <c r="L2728">
        <v>1.5771599999999999</v>
      </c>
      <c r="M2728">
        <v>0.81125000000000003</v>
      </c>
      <c r="O2728">
        <v>1.7807452081446999</v>
      </c>
      <c r="P2728" s="5">
        <v>1.7974114094502838</v>
      </c>
      <c r="Q2728" s="5">
        <v>1.0384752580637642</v>
      </c>
      <c r="R2728" s="5"/>
      <c r="S2728" s="5">
        <f t="shared" si="127"/>
        <v>0.17174520814469818</v>
      </c>
      <c r="T2728" s="5">
        <f t="shared" si="128"/>
        <v>0.22025140945028387</v>
      </c>
      <c r="U2728" s="5">
        <f t="shared" si="129"/>
        <v>0.22722525806376415</v>
      </c>
      <c r="W2728" s="5"/>
      <c r="X2728" s="5"/>
      <c r="Z2728" s="5">
        <v>1.7974114094502838</v>
      </c>
      <c r="AA2728" s="5">
        <v>1.0384752580637642</v>
      </c>
    </row>
    <row r="2729" spans="1:27" x14ac:dyDescent="0.25">
      <c r="A2729" s="4"/>
      <c r="B2729" s="1">
        <v>27.27</v>
      </c>
      <c r="C2729" s="1">
        <v>81.504000000000005</v>
      </c>
      <c r="D2729" s="1">
        <v>0.24807000000000001</v>
      </c>
      <c r="E2729" s="1">
        <v>0.51436000000000004</v>
      </c>
      <c r="F2729" s="6">
        <f>C2729-61.9187</f>
        <v>19.585300000000004</v>
      </c>
      <c r="J2729" s="7">
        <v>272.8</v>
      </c>
      <c r="K2729">
        <v>1.5936000000000021</v>
      </c>
      <c r="L2729">
        <v>1.5690299999999999</v>
      </c>
      <c r="M2729">
        <v>0.81186000000000003</v>
      </c>
      <c r="O2729">
        <v>1.7628230165424901</v>
      </c>
      <c r="P2729" s="5">
        <v>1.7870270521747336</v>
      </c>
      <c r="Q2729" s="5">
        <v>1.0383905502411999</v>
      </c>
      <c r="R2729" s="5"/>
      <c r="S2729" s="5">
        <f t="shared" si="127"/>
        <v>0.16922301654248795</v>
      </c>
      <c r="T2729" s="5">
        <f t="shared" si="128"/>
        <v>0.21799705217473364</v>
      </c>
      <c r="U2729" s="5">
        <f t="shared" si="129"/>
        <v>0.22653055024119984</v>
      </c>
      <c r="W2729" s="5"/>
      <c r="X2729" s="5"/>
      <c r="Z2729" s="5">
        <v>1.7870270521747336</v>
      </c>
      <c r="AA2729" s="5">
        <v>1.0383905502411999</v>
      </c>
    </row>
    <row r="2730" spans="1:27" x14ac:dyDescent="0.25">
      <c r="A2730" s="4"/>
      <c r="B2730" s="1">
        <v>27.28</v>
      </c>
      <c r="C2730" s="1">
        <v>81.501499999999993</v>
      </c>
      <c r="D2730" s="1">
        <v>0.25330000000000003</v>
      </c>
      <c r="E2730" s="1">
        <v>0.51910999999999996</v>
      </c>
      <c r="F2730" s="6">
        <f>C2730-61.9187</f>
        <v>19.582799999999992</v>
      </c>
      <c r="J2730" s="7">
        <v>272.89999999999998</v>
      </c>
      <c r="K2730">
        <v>1.5782999999999987</v>
      </c>
      <c r="L2730">
        <v>1.5609299999999999</v>
      </c>
      <c r="M2730">
        <v>0.81245999999999996</v>
      </c>
      <c r="O2730">
        <v>1.7450046637129599</v>
      </c>
      <c r="P2730" s="5">
        <v>1.7766437113764615</v>
      </c>
      <c r="Q2730" s="5">
        <v>1.0382719631588644</v>
      </c>
      <c r="R2730" s="5"/>
      <c r="S2730" s="5">
        <f t="shared" si="127"/>
        <v>0.16670466371296122</v>
      </c>
      <c r="T2730" s="5">
        <f t="shared" si="128"/>
        <v>0.21571371137646156</v>
      </c>
      <c r="U2730" s="5">
        <f t="shared" si="129"/>
        <v>0.22581196315886443</v>
      </c>
      <c r="W2730" s="5"/>
      <c r="X2730" s="5"/>
      <c r="Z2730" s="5">
        <v>1.7766437113764615</v>
      </c>
      <c r="AA2730" s="5">
        <v>1.0382719631588644</v>
      </c>
    </row>
    <row r="2731" spans="1:27" x14ac:dyDescent="0.25">
      <c r="A2731" s="4"/>
      <c r="B2731" s="1">
        <v>27.29</v>
      </c>
      <c r="C2731" s="1">
        <v>81.498999999999995</v>
      </c>
      <c r="D2731" s="1">
        <v>0.25850000000000001</v>
      </c>
      <c r="E2731" s="1">
        <v>0.52381</v>
      </c>
      <c r="F2731" s="6">
        <f>C2731-61.9187</f>
        <v>19.580299999999994</v>
      </c>
      <c r="J2731" s="7">
        <v>273</v>
      </c>
      <c r="K2731">
        <v>1.5629999999999953</v>
      </c>
      <c r="L2731">
        <v>1.55281</v>
      </c>
      <c r="M2731">
        <v>0.81303999999999998</v>
      </c>
      <c r="O2731">
        <v>1.7272901377974399</v>
      </c>
      <c r="P2731" s="5">
        <v>1.7662617258296518</v>
      </c>
      <c r="Q2731" s="5">
        <v>1.0381195006858683</v>
      </c>
      <c r="R2731" s="5"/>
      <c r="S2731" s="5">
        <f t="shared" si="127"/>
        <v>0.16429013779744461</v>
      </c>
      <c r="T2731" s="5">
        <f t="shared" si="128"/>
        <v>0.21345172582965177</v>
      </c>
      <c r="U2731" s="5">
        <f t="shared" si="129"/>
        <v>0.22507950068586835</v>
      </c>
      <c r="W2731" s="5"/>
      <c r="X2731" s="5"/>
      <c r="Z2731" s="5">
        <v>1.7662617258296518</v>
      </c>
      <c r="AA2731" s="5">
        <v>1.0381195006858683</v>
      </c>
    </row>
    <row r="2732" spans="1:27" x14ac:dyDescent="0.25">
      <c r="A2732" s="4"/>
      <c r="B2732" s="1">
        <v>27.3</v>
      </c>
      <c r="C2732" s="1">
        <v>81.496399999999994</v>
      </c>
      <c r="D2732" s="1">
        <v>0.26379000000000002</v>
      </c>
      <c r="E2732" s="1">
        <v>0.52849999999999997</v>
      </c>
      <c r="F2732" s="6">
        <f>C2732-61.9187</f>
        <v>19.577699999999993</v>
      </c>
      <c r="J2732" s="7">
        <v>273.10000000000002</v>
      </c>
      <c r="K2732">
        <v>1.5478999999999985</v>
      </c>
      <c r="L2732">
        <v>1.5446899999999999</v>
      </c>
      <c r="M2732">
        <v>0.81361000000000006</v>
      </c>
      <c r="O2732">
        <v>1.7096794235497501</v>
      </c>
      <c r="P2732" s="5">
        <v>1.7558814342642461</v>
      </c>
      <c r="Q2732" s="5">
        <v>1.0379331677965562</v>
      </c>
      <c r="R2732" s="5"/>
      <c r="S2732" s="5">
        <f t="shared" si="127"/>
        <v>0.16177942354975161</v>
      </c>
      <c r="T2732" s="5">
        <f t="shared" si="128"/>
        <v>0.21119143426424625</v>
      </c>
      <c r="U2732" s="5">
        <f t="shared" si="129"/>
        <v>0.22432316779655614</v>
      </c>
      <c r="W2732" s="5"/>
      <c r="X2732" s="5"/>
      <c r="Z2732" s="5">
        <v>1.7558814342642461</v>
      </c>
      <c r="AA2732" s="5">
        <v>1.0379331677965562</v>
      </c>
    </row>
    <row r="2733" spans="1:27" x14ac:dyDescent="0.25">
      <c r="A2733" s="4"/>
      <c r="B2733" s="1">
        <v>27.31</v>
      </c>
      <c r="C2733" s="1">
        <v>81.493790000000004</v>
      </c>
      <c r="D2733" s="1">
        <v>0.26895999999999998</v>
      </c>
      <c r="E2733" s="1">
        <v>0.53313999999999995</v>
      </c>
      <c r="F2733" s="6">
        <f>C2733-61.9187</f>
        <v>19.575090000000003</v>
      </c>
      <c r="J2733" s="7">
        <v>273.2</v>
      </c>
      <c r="K2733">
        <v>1.5328000000000017</v>
      </c>
      <c r="L2733">
        <v>1.5365500000000001</v>
      </c>
      <c r="M2733">
        <v>0.81415000000000004</v>
      </c>
      <c r="O2733">
        <v>1.6921725023366301</v>
      </c>
      <c r="P2733" s="5">
        <v>1.7455031753549624</v>
      </c>
      <c r="Q2733" s="5">
        <v>1.0377129705703545</v>
      </c>
      <c r="R2733" s="5"/>
      <c r="S2733" s="5">
        <f t="shared" si="127"/>
        <v>0.15937250233662836</v>
      </c>
      <c r="T2733" s="5">
        <f t="shared" si="128"/>
        <v>0.20895317535496227</v>
      </c>
      <c r="U2733" s="5">
        <f t="shared" si="129"/>
        <v>0.22356297057035446</v>
      </c>
      <c r="W2733" s="5"/>
      <c r="X2733" s="5"/>
      <c r="Z2733" s="5">
        <v>1.7455031753549624</v>
      </c>
      <c r="AA2733" s="5">
        <v>1.0377129705703545</v>
      </c>
    </row>
    <row r="2734" spans="1:27" x14ac:dyDescent="0.25">
      <c r="A2734" s="4"/>
      <c r="B2734" s="1">
        <v>27.32</v>
      </c>
      <c r="C2734" s="1">
        <v>81.491100000000003</v>
      </c>
      <c r="D2734" s="1">
        <v>0.27440999999999999</v>
      </c>
      <c r="E2734" s="1">
        <v>0.53778999999999999</v>
      </c>
      <c r="F2734" s="6">
        <f>C2734-61.9187</f>
        <v>19.572400000000002</v>
      </c>
      <c r="J2734" s="7">
        <v>273.3</v>
      </c>
      <c r="K2734">
        <v>1.5178000000000011</v>
      </c>
      <c r="L2734">
        <v>1.52841</v>
      </c>
      <c r="M2734">
        <v>0.81467000000000001</v>
      </c>
      <c r="O2734">
        <v>1.6747693521384199</v>
      </c>
      <c r="P2734" s="5">
        <v>1.735127287710136</v>
      </c>
      <c r="Q2734" s="5">
        <v>1.0374589161915766</v>
      </c>
      <c r="R2734" s="5"/>
      <c r="S2734" s="5">
        <f t="shared" si="127"/>
        <v>0.15696935213841878</v>
      </c>
      <c r="T2734" s="5">
        <f t="shared" si="128"/>
        <v>0.20671728771013598</v>
      </c>
      <c r="U2734" s="5">
        <f t="shared" si="129"/>
        <v>0.22278891619157659</v>
      </c>
      <c r="W2734" s="5"/>
      <c r="X2734" s="5"/>
      <c r="Z2734" s="5">
        <v>1.735127287710136</v>
      </c>
      <c r="AA2734" s="5">
        <v>1.0374589161915766</v>
      </c>
    </row>
    <row r="2735" spans="1:27" x14ac:dyDescent="0.25">
      <c r="A2735" s="4"/>
      <c r="B2735" s="1">
        <v>27.33</v>
      </c>
      <c r="C2735" s="1">
        <v>81.488399999999999</v>
      </c>
      <c r="D2735" s="1">
        <v>0.27983000000000002</v>
      </c>
      <c r="E2735" s="1">
        <v>0.54239999999999999</v>
      </c>
      <c r="F2735" s="6">
        <f>C2735-61.9187</f>
        <v>19.569699999999997</v>
      </c>
      <c r="J2735" s="7">
        <v>273.39999999999998</v>
      </c>
      <c r="K2735">
        <v>1.5028999999999968</v>
      </c>
      <c r="L2735">
        <v>1.5202500000000001</v>
      </c>
      <c r="M2735">
        <v>0.81518000000000002</v>
      </c>
      <c r="O2735">
        <v>1.6574699475497701</v>
      </c>
      <c r="P2735" s="5">
        <v>1.7247541098607952</v>
      </c>
      <c r="Q2735" s="5">
        <v>1.0371710129491767</v>
      </c>
      <c r="R2735" s="5"/>
      <c r="S2735" s="5">
        <f t="shared" si="127"/>
        <v>0.15456994754977327</v>
      </c>
      <c r="T2735" s="5">
        <f t="shared" si="128"/>
        <v>0.20450410986079515</v>
      </c>
      <c r="U2735" s="5">
        <f t="shared" si="129"/>
        <v>0.22199101294917667</v>
      </c>
      <c r="W2735" s="5"/>
      <c r="X2735" s="5"/>
      <c r="Z2735" s="5">
        <v>1.7247541098607952</v>
      </c>
      <c r="AA2735" s="5">
        <v>1.0371710129491767</v>
      </c>
    </row>
    <row r="2736" spans="1:27" x14ac:dyDescent="0.25">
      <c r="A2736" s="4"/>
      <c r="B2736" s="1">
        <v>27.34</v>
      </c>
      <c r="C2736" s="1">
        <v>81.485600000000005</v>
      </c>
      <c r="D2736" s="1">
        <v>0.28525</v>
      </c>
      <c r="E2736" s="1">
        <v>0.54698999999999998</v>
      </c>
      <c r="F2736" s="6">
        <f>C2736-61.9187</f>
        <v>19.566900000000004</v>
      </c>
      <c r="J2736" s="7">
        <v>273.5</v>
      </c>
      <c r="K2736">
        <v>1.4879999999999995</v>
      </c>
      <c r="L2736">
        <v>1.51207</v>
      </c>
      <c r="M2736">
        <v>0.81566000000000005</v>
      </c>
      <c r="O2736">
        <v>1.6402742597804101</v>
      </c>
      <c r="P2736" s="5">
        <v>1.7143839802495167</v>
      </c>
      <c r="Q2736" s="5">
        <v>1.0368492702364862</v>
      </c>
      <c r="R2736" s="5"/>
      <c r="S2736" s="5">
        <f t="shared" si="127"/>
        <v>0.15227425978041054</v>
      </c>
      <c r="T2736" s="5">
        <f t="shared" si="128"/>
        <v>0.20231398024951663</v>
      </c>
      <c r="U2736" s="5">
        <f t="shared" si="129"/>
        <v>0.22118927023648616</v>
      </c>
      <c r="W2736" s="5"/>
      <c r="X2736" s="5"/>
      <c r="Z2736" s="5">
        <v>1.7143839802495167</v>
      </c>
      <c r="AA2736" s="5">
        <v>1.0368492702364862</v>
      </c>
    </row>
    <row r="2737" spans="1:27" x14ac:dyDescent="0.25">
      <c r="A2737" s="4"/>
      <c r="B2737" s="1">
        <v>27.35</v>
      </c>
      <c r="C2737" s="1">
        <v>81.482699999999994</v>
      </c>
      <c r="D2737" s="1">
        <v>0.29075000000000001</v>
      </c>
      <c r="E2737" s="1">
        <v>0.55154999999999998</v>
      </c>
      <c r="F2737" s="6">
        <f>C2737-61.9187</f>
        <v>19.563999999999993</v>
      </c>
      <c r="J2737" s="7">
        <v>273.60000000000002</v>
      </c>
      <c r="K2737">
        <v>1.4733000000000018</v>
      </c>
      <c r="L2737">
        <v>1.5039199999999999</v>
      </c>
      <c r="M2737">
        <v>0.81613000000000002</v>
      </c>
      <c r="O2737">
        <v>1.62318225665616</v>
      </c>
      <c r="P2737" s="5">
        <v>1.7040172372194342</v>
      </c>
      <c r="Q2737" s="5">
        <v>1.0364936985509143</v>
      </c>
      <c r="R2737" s="5"/>
      <c r="S2737" s="5">
        <f t="shared" si="127"/>
        <v>0.14988225665615817</v>
      </c>
      <c r="T2737" s="5">
        <f t="shared" si="128"/>
        <v>0.20009723721943429</v>
      </c>
      <c r="U2737" s="5">
        <f t="shared" si="129"/>
        <v>0.22036369855091431</v>
      </c>
      <c r="W2737" s="5"/>
      <c r="X2737" s="5"/>
      <c r="Z2737" s="5">
        <v>1.7040172372194342</v>
      </c>
      <c r="AA2737" s="5">
        <v>1.0364936985509143</v>
      </c>
    </row>
    <row r="2738" spans="1:27" x14ac:dyDescent="0.25">
      <c r="A2738" s="4"/>
      <c r="B2738" s="1">
        <v>27.36</v>
      </c>
      <c r="C2738" s="1">
        <v>81.479799999999997</v>
      </c>
      <c r="D2738" s="1">
        <v>0.29616999999999999</v>
      </c>
      <c r="E2738" s="1">
        <v>0.55606999999999995</v>
      </c>
      <c r="F2738" s="6">
        <f>C2738-61.9187</f>
        <v>19.561099999999996</v>
      </c>
      <c r="J2738" s="7">
        <v>273.7</v>
      </c>
      <c r="K2738">
        <v>1.458599999999997</v>
      </c>
      <c r="L2738">
        <v>1.49576</v>
      </c>
      <c r="M2738">
        <v>0.81657000000000002</v>
      </c>
      <c r="O2738">
        <v>1.6061939026199601</v>
      </c>
      <c r="P2738" s="5">
        <v>1.6936542190031898</v>
      </c>
      <c r="Q2738" s="5">
        <v>1.0361043094935867</v>
      </c>
      <c r="R2738" s="5"/>
      <c r="S2738" s="5">
        <f t="shared" si="127"/>
        <v>0.14759390261996308</v>
      </c>
      <c r="T2738" s="5">
        <f t="shared" si="128"/>
        <v>0.19789421900318982</v>
      </c>
      <c r="U2738" s="5">
        <f t="shared" si="129"/>
        <v>0.21953430949358665</v>
      </c>
      <c r="W2738" s="5"/>
      <c r="X2738" s="5"/>
      <c r="Z2738" s="5">
        <v>1.6936542190031898</v>
      </c>
      <c r="AA2738" s="5">
        <v>1.0361043094935867</v>
      </c>
    </row>
    <row r="2739" spans="1:27" x14ac:dyDescent="0.25">
      <c r="A2739" s="4"/>
      <c r="B2739" s="1">
        <v>27.37</v>
      </c>
      <c r="C2739" s="1">
        <v>81.476900000000001</v>
      </c>
      <c r="D2739" s="1">
        <v>0.30193999999999999</v>
      </c>
      <c r="E2739" s="1">
        <v>0.56059999999999999</v>
      </c>
      <c r="F2739" s="6">
        <f>C2739-61.9187</f>
        <v>19.558199999999999</v>
      </c>
      <c r="J2739" s="7">
        <v>273.8</v>
      </c>
      <c r="K2739">
        <v>1.4439999999999955</v>
      </c>
      <c r="L2739">
        <v>1.4875400000000001</v>
      </c>
      <c r="M2739">
        <v>0.81699999999999995</v>
      </c>
      <c r="O2739">
        <v>1.5893091587329999</v>
      </c>
      <c r="P2739" s="5">
        <v>1.6832952637119054</v>
      </c>
      <c r="Q2739" s="5">
        <v>1.0356811157689905</v>
      </c>
      <c r="R2739" s="5"/>
      <c r="S2739" s="5">
        <f t="shared" si="127"/>
        <v>0.14530915873300443</v>
      </c>
      <c r="T2739" s="5">
        <f t="shared" si="128"/>
        <v>0.19575526371190533</v>
      </c>
      <c r="U2739" s="5">
        <f t="shared" si="129"/>
        <v>0.21868111576899052</v>
      </c>
      <c r="W2739" s="5"/>
      <c r="X2739" s="5"/>
      <c r="Z2739" s="5">
        <v>1.6832952637119054</v>
      </c>
      <c r="AA2739" s="5">
        <v>1.0356811157689905</v>
      </c>
    </row>
    <row r="2740" spans="1:27" x14ac:dyDescent="0.25">
      <c r="A2740" s="4"/>
      <c r="B2740" s="1">
        <v>27.38</v>
      </c>
      <c r="C2740" s="1">
        <v>81.4739</v>
      </c>
      <c r="D2740" s="1">
        <v>0.30753999999999998</v>
      </c>
      <c r="E2740" s="1">
        <v>0.56508000000000003</v>
      </c>
      <c r="F2740" s="6">
        <f>C2740-61.9187</f>
        <v>19.555199999999999</v>
      </c>
      <c r="J2740" s="7">
        <v>273.89999999999998</v>
      </c>
      <c r="K2740">
        <v>1.4294599999999988</v>
      </c>
      <c r="L2740">
        <v>1.47943</v>
      </c>
      <c r="M2740">
        <v>0.81740999999999997</v>
      </c>
      <c r="O2740">
        <v>1.5725279826760299</v>
      </c>
      <c r="P2740" s="5">
        <v>1.6729407093241386</v>
      </c>
      <c r="Q2740" s="5">
        <v>1.0352241311845374</v>
      </c>
      <c r="R2740" s="5"/>
      <c r="S2740" s="5">
        <f t="shared" si="127"/>
        <v>0.14306798267603105</v>
      </c>
      <c r="T2740" s="5">
        <f t="shared" si="128"/>
        <v>0.19351070932413861</v>
      </c>
      <c r="U2740" s="5">
        <f t="shared" si="129"/>
        <v>0.21781413118453741</v>
      </c>
      <c r="W2740" s="5"/>
      <c r="X2740" s="5"/>
      <c r="Z2740" s="5">
        <v>1.6729407093241386</v>
      </c>
      <c r="AA2740" s="5">
        <v>1.0352241311845374</v>
      </c>
    </row>
    <row r="2741" spans="1:27" x14ac:dyDescent="0.25">
      <c r="A2741" s="4"/>
      <c r="B2741" s="1">
        <v>27.39</v>
      </c>
      <c r="C2741" s="1">
        <v>81.470799999999997</v>
      </c>
      <c r="D2741" s="1">
        <v>0.31319999999999998</v>
      </c>
      <c r="E2741" s="1">
        <v>0.56954000000000005</v>
      </c>
      <c r="F2741" s="6">
        <f>C2741-61.9187</f>
        <v>19.552099999999996</v>
      </c>
      <c r="J2741" s="7">
        <v>274</v>
      </c>
      <c r="K2741">
        <v>1.4149999999999991</v>
      </c>
      <c r="L2741">
        <v>1.4712499999999999</v>
      </c>
      <c r="M2741">
        <v>0.81779000000000002</v>
      </c>
      <c r="O2741">
        <v>1.5558503287507</v>
      </c>
      <c r="P2741" s="5">
        <v>1.6625908936748377</v>
      </c>
      <c r="Q2741" s="5">
        <v>1.034733370650126</v>
      </c>
      <c r="R2741" s="5"/>
      <c r="S2741" s="5">
        <f t="shared" si="127"/>
        <v>0.1408503287507008</v>
      </c>
      <c r="T2741" s="5">
        <f t="shared" si="128"/>
        <v>0.19134089367483775</v>
      </c>
      <c r="U2741" s="5">
        <f t="shared" si="129"/>
        <v>0.21694337065012603</v>
      </c>
      <c r="W2741" s="5"/>
      <c r="X2741" s="5"/>
      <c r="Z2741" s="5">
        <v>1.6625908936748377</v>
      </c>
      <c r="AA2741" s="5">
        <v>1.034733370650126</v>
      </c>
    </row>
    <row r="2742" spans="1:27" x14ac:dyDescent="0.25">
      <c r="A2742" s="4"/>
      <c r="B2742" s="1">
        <v>27.4</v>
      </c>
      <c r="C2742" s="1">
        <v>81.467699999999994</v>
      </c>
      <c r="D2742" s="1">
        <v>0.31894</v>
      </c>
      <c r="E2742" s="1">
        <v>0.57398000000000005</v>
      </c>
      <c r="F2742" s="6">
        <f>C2742-61.9187</f>
        <v>19.548999999999992</v>
      </c>
      <c r="J2742" s="7">
        <v>274.10000000000002</v>
      </c>
      <c r="K2742">
        <v>1.4007000000000005</v>
      </c>
      <c r="L2742">
        <v>1.4630700000000001</v>
      </c>
      <c r="M2742">
        <v>0.81816</v>
      </c>
      <c r="O2742">
        <v>1.5392761478811201</v>
      </c>
      <c r="P2742" s="5">
        <v>1.6522461544443787</v>
      </c>
      <c r="Q2742" s="5">
        <v>1.034208850177661</v>
      </c>
      <c r="R2742" s="5"/>
      <c r="S2742" s="5">
        <f t="shared" si="127"/>
        <v>0.1385761478811196</v>
      </c>
      <c r="T2742" s="5">
        <f t="shared" si="128"/>
        <v>0.18917615444437863</v>
      </c>
      <c r="U2742" s="5">
        <f t="shared" si="129"/>
        <v>0.21604885017766096</v>
      </c>
      <c r="W2742" s="5"/>
      <c r="X2742" s="5"/>
      <c r="Z2742" s="5">
        <v>1.6522461544443787</v>
      </c>
      <c r="AA2742" s="5">
        <v>1.034208850177661</v>
      </c>
    </row>
    <row r="2743" spans="1:27" x14ac:dyDescent="0.25">
      <c r="A2743" s="4"/>
      <c r="B2743" s="1">
        <v>27.41</v>
      </c>
      <c r="C2743" s="1">
        <v>81.464500000000001</v>
      </c>
      <c r="D2743" s="1">
        <v>0.32473999999999997</v>
      </c>
      <c r="E2743" s="1">
        <v>0.57838999999999996</v>
      </c>
      <c r="F2743" s="6">
        <f>C2743-61.9187</f>
        <v>19.5458</v>
      </c>
      <c r="J2743" s="7">
        <v>274.2</v>
      </c>
      <c r="K2743">
        <v>1.3863799999999955</v>
      </c>
      <c r="L2743">
        <v>1.4548700000000001</v>
      </c>
      <c r="M2743">
        <v>0.81850000000000001</v>
      </c>
      <c r="O2743">
        <v>1.52280538761536</v>
      </c>
      <c r="P2743" s="5">
        <v>1.6419068291474914</v>
      </c>
      <c r="Q2743" s="5">
        <v>1.0336505868805086</v>
      </c>
      <c r="R2743" s="5"/>
      <c r="S2743" s="5">
        <f t="shared" si="127"/>
        <v>0.13642538761536449</v>
      </c>
      <c r="T2743" s="5">
        <f t="shared" si="128"/>
        <v>0.18703682914749131</v>
      </c>
      <c r="U2743" s="5">
        <f t="shared" si="129"/>
        <v>0.21515058688050859</v>
      </c>
      <c r="W2743" s="5"/>
      <c r="X2743" s="5"/>
      <c r="Z2743" s="5">
        <v>1.6419068291474914</v>
      </c>
      <c r="AA2743" s="5">
        <v>1.0336505868805086</v>
      </c>
    </row>
    <row r="2744" spans="1:27" x14ac:dyDescent="0.25">
      <c r="A2744" s="4"/>
      <c r="B2744" s="1">
        <v>27.42</v>
      </c>
      <c r="C2744" s="1">
        <v>81.461299999999994</v>
      </c>
      <c r="D2744" s="1">
        <v>0.33050000000000002</v>
      </c>
      <c r="E2744" s="1">
        <v>0.58275999999999994</v>
      </c>
      <c r="F2744" s="6">
        <f>C2744-61.9187</f>
        <v>19.542599999999993</v>
      </c>
      <c r="J2744" s="7">
        <v>274.3</v>
      </c>
      <c r="K2744">
        <v>1.3721999999999994</v>
      </c>
      <c r="L2744">
        <v>1.44668</v>
      </c>
      <c r="M2744">
        <v>0.81882999999999995</v>
      </c>
      <c r="O2744">
        <v>1.50643799212723</v>
      </c>
      <c r="P2744" s="5">
        <v>1.6315732551222579</v>
      </c>
      <c r="Q2744" s="5">
        <v>1.0330585989729633</v>
      </c>
      <c r="R2744" s="5"/>
      <c r="S2744" s="5">
        <f t="shared" si="127"/>
        <v>0.13423799212723053</v>
      </c>
      <c r="T2744" s="5">
        <f t="shared" si="128"/>
        <v>0.18489325512225796</v>
      </c>
      <c r="U2744" s="5">
        <f t="shared" si="129"/>
        <v>0.21422859897296331</v>
      </c>
      <c r="W2744" s="5"/>
      <c r="X2744" s="5"/>
      <c r="Z2744" s="5">
        <v>1.6315732551222579</v>
      </c>
      <c r="AA2744" s="5">
        <v>1.0330585989729633</v>
      </c>
    </row>
    <row r="2745" spans="1:27" x14ac:dyDescent="0.25">
      <c r="A2745" s="4"/>
      <c r="B2745" s="1">
        <v>27.43</v>
      </c>
      <c r="C2745" s="1">
        <v>81.457999999999998</v>
      </c>
      <c r="D2745" s="1">
        <v>0.33632000000000001</v>
      </c>
      <c r="E2745" s="1">
        <v>0.58711000000000002</v>
      </c>
      <c r="F2745" s="6">
        <f>C2745-61.9187</f>
        <v>19.539299999999997</v>
      </c>
      <c r="J2745" s="7">
        <v>274.39999999999998</v>
      </c>
      <c r="K2745">
        <v>1.3581000000000003</v>
      </c>
      <c r="L2745">
        <v>1.43851</v>
      </c>
      <c r="M2745">
        <v>0.81913000000000002</v>
      </c>
      <c r="O2745">
        <v>1.4901739022181399</v>
      </c>
      <c r="P2745" s="5">
        <v>1.621245769519136</v>
      </c>
      <c r="Q2745" s="5">
        <v>1.0324329057696398</v>
      </c>
      <c r="R2745" s="5"/>
      <c r="S2745" s="5">
        <f t="shared" si="127"/>
        <v>0.13207390221813964</v>
      </c>
      <c r="T2745" s="5">
        <f t="shared" si="128"/>
        <v>0.18273576951913606</v>
      </c>
      <c r="U2745" s="5">
        <f t="shared" si="129"/>
        <v>0.21330290576963973</v>
      </c>
      <c r="W2745" s="5"/>
      <c r="X2745" s="5"/>
      <c r="Z2745" s="5">
        <v>1.621245769519136</v>
      </c>
      <c r="AA2745" s="5">
        <v>1.0324329057696398</v>
      </c>
    </row>
    <row r="2746" spans="1:27" x14ac:dyDescent="0.25">
      <c r="A2746" s="4"/>
      <c r="B2746" s="1">
        <v>27.44</v>
      </c>
      <c r="C2746" s="1">
        <v>81.454700000000003</v>
      </c>
      <c r="D2746" s="1">
        <v>0.34222999999999998</v>
      </c>
      <c r="E2746" s="1">
        <v>0.59143999999999997</v>
      </c>
      <c r="F2746" s="6">
        <f>C2746-61.9187</f>
        <v>19.536000000000001</v>
      </c>
      <c r="J2746" s="7">
        <v>274.5</v>
      </c>
      <c r="K2746">
        <v>1.3440000000000012</v>
      </c>
      <c r="L2746">
        <v>1.43031</v>
      </c>
      <c r="M2746">
        <v>0.81942000000000004</v>
      </c>
      <c r="O2746">
        <v>1.4740130553189299</v>
      </c>
      <c r="P2746" s="5">
        <v>1.6109247092899306</v>
      </c>
      <c r="Q2746" s="5">
        <v>1.0317735276848399</v>
      </c>
      <c r="R2746" s="5"/>
      <c r="S2746" s="5">
        <f t="shared" si="127"/>
        <v>0.13001305531892871</v>
      </c>
      <c r="T2746" s="5">
        <f t="shared" si="128"/>
        <v>0.18061470928993062</v>
      </c>
      <c r="U2746" s="5">
        <f t="shared" si="129"/>
        <v>0.21235352768483984</v>
      </c>
      <c r="W2746" s="5"/>
      <c r="X2746" s="5"/>
      <c r="Z2746" s="5">
        <v>1.6109247092899306</v>
      </c>
      <c r="AA2746" s="5">
        <v>1.0317735276848399</v>
      </c>
    </row>
    <row r="2747" spans="1:27" x14ac:dyDescent="0.25">
      <c r="A2747" s="4"/>
      <c r="B2747" s="1">
        <v>27.45</v>
      </c>
      <c r="C2747" s="1">
        <v>81.4512</v>
      </c>
      <c r="D2747" s="1">
        <v>0.34810999999999998</v>
      </c>
      <c r="E2747" s="1">
        <v>0.59574000000000005</v>
      </c>
      <c r="F2747" s="6">
        <f>C2747-61.9187</f>
        <v>19.532499999999999</v>
      </c>
      <c r="J2747" s="7">
        <v>274.60000000000002</v>
      </c>
      <c r="K2747">
        <v>1.3301000000000016</v>
      </c>
      <c r="L2747">
        <v>1.4221200000000001</v>
      </c>
      <c r="M2747">
        <v>0.81967999999999996</v>
      </c>
      <c r="O2747">
        <v>1.45795538549194</v>
      </c>
      <c r="P2747" s="5">
        <v>1.6006104111767951</v>
      </c>
      <c r="Q2747" s="5">
        <v>1.0310804862319005</v>
      </c>
      <c r="R2747" s="5"/>
      <c r="S2747" s="5">
        <f t="shared" si="127"/>
        <v>0.12785538549193842</v>
      </c>
      <c r="T2747" s="5">
        <f t="shared" si="128"/>
        <v>0.17849041117679509</v>
      </c>
      <c r="U2747" s="5">
        <f t="shared" si="129"/>
        <v>0.21140048623190055</v>
      </c>
      <c r="W2747" s="5"/>
      <c r="X2747" s="5"/>
      <c r="Z2747" s="5">
        <v>1.6006104111767951</v>
      </c>
      <c r="AA2747" s="5">
        <v>1.0310804862319005</v>
      </c>
    </row>
    <row r="2748" spans="1:27" x14ac:dyDescent="0.25">
      <c r="A2748" s="4"/>
      <c r="B2748" s="1">
        <v>27.46</v>
      </c>
      <c r="C2748" s="1">
        <v>81.447800000000001</v>
      </c>
      <c r="D2748" s="1">
        <v>0.35416999999999998</v>
      </c>
      <c r="E2748" s="1">
        <v>0.60002</v>
      </c>
      <c r="F2748" s="6">
        <f>C2748-61.9187</f>
        <v>19.5291</v>
      </c>
      <c r="J2748" s="7">
        <v>274.7</v>
      </c>
      <c r="K2748">
        <v>1.3161899999999989</v>
      </c>
      <c r="L2748">
        <v>1.4139200000000001</v>
      </c>
      <c r="M2748">
        <v>0.81993000000000005</v>
      </c>
      <c r="O2748">
        <v>1.44200082343323</v>
      </c>
      <c r="P2748" s="5">
        <v>1.5903032117012657</v>
      </c>
      <c r="Q2748" s="5">
        <v>1.0303538040224789</v>
      </c>
      <c r="R2748" s="5"/>
      <c r="S2748" s="5">
        <f t="shared" si="127"/>
        <v>0.12581082343323113</v>
      </c>
      <c r="T2748" s="5">
        <f t="shared" si="128"/>
        <v>0.17638321170126559</v>
      </c>
      <c r="U2748" s="5">
        <f t="shared" si="129"/>
        <v>0.21042380402247884</v>
      </c>
      <c r="W2748" s="5"/>
      <c r="X2748" s="5"/>
      <c r="Z2748" s="5">
        <v>1.5903032117012657</v>
      </c>
      <c r="AA2748" s="5">
        <v>1.0303538040224789</v>
      </c>
    </row>
    <row r="2749" spans="1:27" x14ac:dyDescent="0.25">
      <c r="A2749" s="4"/>
      <c r="B2749" s="1">
        <v>27.47</v>
      </c>
      <c r="C2749" s="1">
        <v>81.444299999999998</v>
      </c>
      <c r="D2749" s="1">
        <v>0.36005999999999999</v>
      </c>
      <c r="E2749" s="1">
        <v>0.60424999999999995</v>
      </c>
      <c r="F2749" s="6">
        <f>C2749-61.9187</f>
        <v>19.525599999999997</v>
      </c>
      <c r="J2749" s="7">
        <v>274.8</v>
      </c>
      <c r="K2749">
        <v>1.3023999999999987</v>
      </c>
      <c r="L2749">
        <v>1.4057200000000001</v>
      </c>
      <c r="M2749">
        <v>0.82015000000000005</v>
      </c>
      <c r="O2749">
        <v>1.4261492964747899</v>
      </c>
      <c r="P2749" s="5">
        <v>1.580003447153288</v>
      </c>
      <c r="Q2749" s="5">
        <v>1.0295935047658136</v>
      </c>
      <c r="R2749" s="5"/>
      <c r="S2749" s="5">
        <f t="shared" si="127"/>
        <v>0.12374929647479127</v>
      </c>
      <c r="T2749" s="5">
        <f t="shared" si="128"/>
        <v>0.17428344715328792</v>
      </c>
      <c r="U2749" s="5">
        <f t="shared" si="129"/>
        <v>0.20944350476581353</v>
      </c>
      <c r="W2749" s="5"/>
      <c r="X2749" s="5"/>
      <c r="Z2749" s="5">
        <v>1.580003447153288</v>
      </c>
      <c r="AA2749" s="5">
        <v>1.0295935047658136</v>
      </c>
    </row>
    <row r="2750" spans="1:27" x14ac:dyDescent="0.25">
      <c r="A2750" s="4"/>
      <c r="B2750" s="1">
        <v>27.48</v>
      </c>
      <c r="C2750" s="1">
        <v>81.440700000000007</v>
      </c>
      <c r="D2750" s="1">
        <v>0.36618000000000001</v>
      </c>
      <c r="E2750" s="1">
        <v>0.60848000000000002</v>
      </c>
      <c r="F2750" s="6">
        <f>C2750-61.9187</f>
        <v>19.522000000000006</v>
      </c>
      <c r="J2750" s="7">
        <v>274.89999999999998</v>
      </c>
      <c r="K2750">
        <v>1.2886999999999986</v>
      </c>
      <c r="L2750">
        <v>1.39751</v>
      </c>
      <c r="M2750">
        <v>0.82035000000000002</v>
      </c>
      <c r="O2750">
        <v>1.41040072858689</v>
      </c>
      <c r="P2750" s="5">
        <v>1.5697114535802104</v>
      </c>
      <c r="Q2750" s="5">
        <v>1.0287996132679704</v>
      </c>
      <c r="R2750" s="5"/>
      <c r="S2750" s="5">
        <f t="shared" si="127"/>
        <v>0.1217007285868914</v>
      </c>
      <c r="T2750" s="5">
        <f t="shared" si="128"/>
        <v>0.17220145358021033</v>
      </c>
      <c r="U2750" s="5">
        <f t="shared" si="129"/>
        <v>0.2084496132679704</v>
      </c>
      <c r="W2750" s="5"/>
      <c r="X2750" s="5"/>
      <c r="Z2750" s="5">
        <v>1.5697114535802104</v>
      </c>
      <c r="AA2750" s="5">
        <v>1.0287996132679704</v>
      </c>
    </row>
    <row r="2751" spans="1:27" x14ac:dyDescent="0.25">
      <c r="A2751" s="4"/>
      <c r="B2751" s="1">
        <v>27.49</v>
      </c>
      <c r="C2751" s="1">
        <v>81.436999999999998</v>
      </c>
      <c r="D2751" s="1">
        <v>0.37223000000000001</v>
      </c>
      <c r="E2751" s="1">
        <v>0.61267000000000005</v>
      </c>
      <c r="F2751" s="6">
        <f>C2751-61.9187</f>
        <v>19.518299999999996</v>
      </c>
      <c r="J2751" s="7">
        <v>275</v>
      </c>
      <c r="K2751">
        <v>1.2749999999999986</v>
      </c>
      <c r="L2751">
        <v>1.3893</v>
      </c>
      <c r="M2751">
        <v>0.82052999999999998</v>
      </c>
      <c r="O2751">
        <v>1.3947550403805899</v>
      </c>
      <c r="P2751" s="5">
        <v>1.5594275667758473</v>
      </c>
      <c r="Q2751" s="5">
        <v>1.0279721554310071</v>
      </c>
      <c r="R2751" s="5"/>
      <c r="S2751" s="5">
        <f t="shared" si="127"/>
        <v>0.11975504038059137</v>
      </c>
      <c r="T2751" s="5">
        <f t="shared" si="128"/>
        <v>0.17012756677584728</v>
      </c>
      <c r="U2751" s="5">
        <f t="shared" si="129"/>
        <v>0.20744215543100708</v>
      </c>
      <c r="W2751" s="5"/>
      <c r="X2751" s="5"/>
      <c r="Z2751" s="5">
        <v>1.5594275667758473</v>
      </c>
      <c r="AA2751" s="5">
        <v>1.0279721554310071</v>
      </c>
    </row>
    <row r="2752" spans="1:27" x14ac:dyDescent="0.25">
      <c r="A2752" s="4"/>
      <c r="B2752" s="1">
        <v>27.5</v>
      </c>
      <c r="C2752" s="1">
        <v>81.433300000000003</v>
      </c>
      <c r="D2752" s="1">
        <v>0.37844</v>
      </c>
      <c r="E2752" s="1">
        <v>0.61684000000000005</v>
      </c>
      <c r="F2752" s="6">
        <f>C2752-61.9187</f>
        <v>19.514600000000002</v>
      </c>
      <c r="J2752" s="7">
        <v>275.10000000000002</v>
      </c>
      <c r="K2752">
        <v>1.2614999999999981</v>
      </c>
      <c r="L2752">
        <v>1.3810800000000001</v>
      </c>
      <c r="M2752">
        <v>0.82069000000000003</v>
      </c>
      <c r="O2752">
        <v>1.3792121491103499</v>
      </c>
      <c r="P2752" s="5">
        <v>1.5491521222695186</v>
      </c>
      <c r="Q2752" s="5">
        <v>1.0271111582521453</v>
      </c>
      <c r="R2752" s="5"/>
      <c r="S2752" s="5">
        <f t="shared" si="127"/>
        <v>0.11771214911035188</v>
      </c>
      <c r="T2752" s="5">
        <f t="shared" si="128"/>
        <v>0.16807212226951851</v>
      </c>
      <c r="U2752" s="5">
        <f t="shared" si="129"/>
        <v>0.20642115825214524</v>
      </c>
      <c r="W2752" s="5"/>
      <c r="X2752" s="5"/>
      <c r="Z2752" s="5">
        <v>1.5491521222695186</v>
      </c>
      <c r="AA2752" s="5">
        <v>1.0271111582521453</v>
      </c>
    </row>
    <row r="2753" spans="1:27" x14ac:dyDescent="0.25">
      <c r="A2753" s="4"/>
      <c r="B2753" s="1">
        <v>27.51</v>
      </c>
      <c r="C2753" s="1">
        <v>81.429550000000006</v>
      </c>
      <c r="D2753" s="1">
        <v>0.38466</v>
      </c>
      <c r="E2753" s="1">
        <v>0.62097999999999998</v>
      </c>
      <c r="F2753" s="6">
        <f>C2753-61.9187</f>
        <v>19.510850000000005</v>
      </c>
      <c r="J2753" s="7">
        <v>275.2</v>
      </c>
      <c r="K2753">
        <v>1.2480100000000007</v>
      </c>
      <c r="L2753">
        <v>1.3729199999999999</v>
      </c>
      <c r="M2753">
        <v>0.82082999999999995</v>
      </c>
      <c r="O2753">
        <v>1.3637719686766701</v>
      </c>
      <c r="P2753" s="5">
        <v>1.5388854553150955</v>
      </c>
      <c r="Q2753" s="5">
        <v>1.0262166498228804</v>
      </c>
      <c r="R2753" s="5"/>
      <c r="S2753" s="5">
        <f t="shared" si="127"/>
        <v>0.11576196867666932</v>
      </c>
      <c r="T2753" s="5">
        <f t="shared" si="128"/>
        <v>0.16596545531509554</v>
      </c>
      <c r="U2753" s="5">
        <f t="shared" si="129"/>
        <v>0.20538664982288046</v>
      </c>
      <c r="W2753" s="5"/>
      <c r="X2753" s="5"/>
      <c r="Z2753" s="5">
        <v>1.5388854553150955</v>
      </c>
      <c r="AA2753" s="5">
        <v>1.0262166498228804</v>
      </c>
    </row>
    <row r="2754" spans="1:27" x14ac:dyDescent="0.25">
      <c r="A2754" s="4"/>
      <c r="B2754" s="1">
        <v>27.52</v>
      </c>
      <c r="C2754" s="1">
        <v>81.425719999999998</v>
      </c>
      <c r="D2754" s="1">
        <v>0.39090000000000003</v>
      </c>
      <c r="E2754" s="1">
        <v>0.62509000000000003</v>
      </c>
      <c r="F2754" s="6">
        <f>C2754-61.9187</f>
        <v>19.507019999999997</v>
      </c>
      <c r="J2754" s="7">
        <v>275.3</v>
      </c>
      <c r="K2754">
        <v>1.2346000000000004</v>
      </c>
      <c r="L2754">
        <v>1.3647</v>
      </c>
      <c r="M2754">
        <v>0.82094</v>
      </c>
      <c r="O2754">
        <v>1.34843440962895</v>
      </c>
      <c r="P2754" s="5">
        <v>1.5286279008800636</v>
      </c>
      <c r="Q2754" s="5">
        <v>1.0252886593280774</v>
      </c>
      <c r="R2754" s="5"/>
      <c r="S2754" s="5">
        <f t="shared" si="127"/>
        <v>0.11383440962894964</v>
      </c>
      <c r="T2754" s="5">
        <f t="shared" si="128"/>
        <v>0.16392790088006359</v>
      </c>
      <c r="U2754" s="5">
        <f t="shared" si="129"/>
        <v>0.20434865932807744</v>
      </c>
      <c r="W2754" s="5"/>
      <c r="X2754" s="5"/>
      <c r="Z2754" s="5">
        <v>1.5286279008800636</v>
      </c>
      <c r="AA2754" s="5">
        <v>1.0252886593280774</v>
      </c>
    </row>
    <row r="2755" spans="1:27" x14ac:dyDescent="0.25">
      <c r="A2755" s="4"/>
      <c r="B2755" s="1">
        <v>27.53</v>
      </c>
      <c r="C2755" s="1">
        <v>81.421800000000005</v>
      </c>
      <c r="D2755" s="1">
        <v>0.39712999999999998</v>
      </c>
      <c r="E2755" s="1">
        <v>0.62917000000000001</v>
      </c>
      <c r="F2755" s="6">
        <f>C2755-61.9187</f>
        <v>19.503100000000003</v>
      </c>
      <c r="J2755" s="7">
        <v>275.39999999999998</v>
      </c>
      <c r="K2755">
        <v>1.2212999999999994</v>
      </c>
      <c r="L2755">
        <v>1.3565</v>
      </c>
      <c r="M2755">
        <v>0.82103999999999999</v>
      </c>
      <c r="O2755">
        <v>1.3331993791684</v>
      </c>
      <c r="P2755" s="5">
        <v>1.5183797936346106</v>
      </c>
      <c r="Q2755" s="5">
        <v>1.024327217045008</v>
      </c>
      <c r="R2755" s="5"/>
      <c r="S2755" s="5">
        <f t="shared" ref="S2755:S2818" si="130">(O2755-K2755)</f>
        <v>0.11189937916840065</v>
      </c>
      <c r="T2755" s="5">
        <f t="shared" ref="T2755:T2818" si="131">(P2755-L2755)</f>
        <v>0.16187979363461058</v>
      </c>
      <c r="U2755" s="5">
        <f t="shared" ref="U2755:U2818" si="132">(Q2755-M2755)</f>
        <v>0.20328721704500796</v>
      </c>
      <c r="W2755" s="5"/>
      <c r="X2755" s="5"/>
      <c r="Z2755" s="5">
        <v>1.5183797936346106</v>
      </c>
      <c r="AA2755" s="5">
        <v>1.024327217045008</v>
      </c>
    </row>
    <row r="2756" spans="1:27" x14ac:dyDescent="0.25">
      <c r="A2756" s="4"/>
      <c r="B2756" s="1">
        <v>27.54</v>
      </c>
      <c r="C2756" s="1">
        <v>81.417900000000003</v>
      </c>
      <c r="D2756" s="1">
        <v>0.40349000000000002</v>
      </c>
      <c r="E2756" s="1">
        <v>0.63322999999999996</v>
      </c>
      <c r="F2756" s="6">
        <f>C2756-61.9187</f>
        <v>19.499200000000002</v>
      </c>
      <c r="J2756" s="7">
        <v>275.5</v>
      </c>
      <c r="K2756">
        <v>1.2081000000000017</v>
      </c>
      <c r="L2756">
        <v>1.3482700000000001</v>
      </c>
      <c r="M2756">
        <v>0.82111000000000001</v>
      </c>
      <c r="O2756">
        <v>1.31806678115105</v>
      </c>
      <c r="P2756" s="5">
        <v>1.5081414679406868</v>
      </c>
      <c r="Q2756" s="5">
        <v>1.0233323543423576</v>
      </c>
      <c r="R2756" s="5"/>
      <c r="S2756" s="5">
        <f t="shared" si="130"/>
        <v>0.1099667811510483</v>
      </c>
      <c r="T2756" s="5">
        <f t="shared" si="131"/>
        <v>0.15987146794068674</v>
      </c>
      <c r="U2756" s="5">
        <f t="shared" si="132"/>
        <v>0.20222235434235758</v>
      </c>
      <c r="W2756" s="5"/>
      <c r="X2756" s="5"/>
      <c r="Z2756" s="5">
        <v>1.5081414679406868</v>
      </c>
      <c r="AA2756" s="5">
        <v>1.0233323543423576</v>
      </c>
    </row>
    <row r="2757" spans="1:27" x14ac:dyDescent="0.25">
      <c r="A2757" s="4"/>
      <c r="B2757" s="1">
        <v>27.55</v>
      </c>
      <c r="C2757" s="1">
        <v>81.413899999999998</v>
      </c>
      <c r="D2757" s="1">
        <v>0.40975</v>
      </c>
      <c r="E2757" s="1">
        <v>0.63724000000000003</v>
      </c>
      <c r="F2757" s="6">
        <f>C2757-61.9187</f>
        <v>19.495199999999997</v>
      </c>
      <c r="J2757" s="7">
        <v>275.60000000000002</v>
      </c>
      <c r="K2757">
        <v>1.194899999999997</v>
      </c>
      <c r="L2757">
        <v>1.3400700000000001</v>
      </c>
      <c r="M2757">
        <v>0.82116</v>
      </c>
      <c r="O2757">
        <v>1.3030365160909101</v>
      </c>
      <c r="P2757" s="5">
        <v>1.4979132578410947</v>
      </c>
      <c r="Q2757" s="5">
        <v>1.0223041036792238</v>
      </c>
      <c r="R2757" s="5"/>
      <c r="S2757" s="5">
        <f t="shared" si="130"/>
        <v>0.10813651609091313</v>
      </c>
      <c r="T2757" s="5">
        <f t="shared" si="131"/>
        <v>0.15784325784109465</v>
      </c>
      <c r="U2757" s="5">
        <f t="shared" si="132"/>
        <v>0.20114410367922375</v>
      </c>
      <c r="W2757" s="5"/>
      <c r="X2757" s="5"/>
      <c r="Z2757" s="5">
        <v>1.4979132578410947</v>
      </c>
      <c r="AA2757" s="5">
        <v>1.0223041036792238</v>
      </c>
    </row>
    <row r="2758" spans="1:27" x14ac:dyDescent="0.25">
      <c r="A2758" s="4"/>
      <c r="B2758" s="1">
        <v>27.56</v>
      </c>
      <c r="C2758" s="1">
        <v>81.409790000000001</v>
      </c>
      <c r="D2758" s="1">
        <v>0.41619</v>
      </c>
      <c r="E2758" s="1">
        <v>0.64124000000000003</v>
      </c>
      <c r="F2758" s="6">
        <f>C2758-61.9187</f>
        <v>19.49109</v>
      </c>
      <c r="J2758" s="7">
        <v>275.7</v>
      </c>
      <c r="K2758">
        <v>1.1818400000000011</v>
      </c>
      <c r="L2758">
        <v>1.33185</v>
      </c>
      <c r="M2758">
        <v>0.82118000000000002</v>
      </c>
      <c r="O2758">
        <v>1.28810848116317</v>
      </c>
      <c r="P2758" s="5">
        <v>1.4876954970485963</v>
      </c>
      <c r="Q2758" s="5">
        <v>1.0212424986040241</v>
      </c>
      <c r="R2758" s="5"/>
      <c r="S2758" s="5">
        <f t="shared" si="130"/>
        <v>0.10626848116316889</v>
      </c>
      <c r="T2758" s="5">
        <f t="shared" si="131"/>
        <v>0.15584549704859629</v>
      </c>
      <c r="U2758" s="5">
        <f t="shared" si="132"/>
        <v>0.20006249860402403</v>
      </c>
      <c r="W2758" s="5"/>
      <c r="X2758" s="5"/>
      <c r="Z2758" s="5">
        <v>1.4876954970485963</v>
      </c>
      <c r="AA2758" s="5">
        <v>1.0212424986040241</v>
      </c>
    </row>
    <row r="2759" spans="1:27" x14ac:dyDescent="0.25">
      <c r="A2759" s="4"/>
      <c r="B2759" s="1">
        <v>27.57</v>
      </c>
      <c r="C2759" s="1">
        <v>81.405600000000007</v>
      </c>
      <c r="D2759" s="1">
        <v>0.42257</v>
      </c>
      <c r="E2759" s="1">
        <v>0.64520999999999995</v>
      </c>
      <c r="F2759" s="6">
        <f>C2759-61.9187</f>
        <v>19.486900000000006</v>
      </c>
      <c r="J2759" s="7">
        <v>275.8</v>
      </c>
      <c r="K2759">
        <v>1.1687999999999974</v>
      </c>
      <c r="L2759">
        <v>1.32365</v>
      </c>
      <c r="M2759">
        <v>0.82118999999999998</v>
      </c>
      <c r="O2759">
        <v>1.27328257020763</v>
      </c>
      <c r="P2759" s="5">
        <v>1.4774885189350486</v>
      </c>
      <c r="Q2759" s="5">
        <v>1.0201475737534438</v>
      </c>
      <c r="R2759" s="5"/>
      <c r="S2759" s="5">
        <f t="shared" si="130"/>
        <v>0.10448257020763263</v>
      </c>
      <c r="T2759" s="5">
        <f t="shared" si="131"/>
        <v>0.15383851893504863</v>
      </c>
      <c r="U2759" s="5">
        <f t="shared" si="132"/>
        <v>0.19895757375344381</v>
      </c>
      <c r="W2759" s="5"/>
      <c r="X2759" s="5"/>
      <c r="Z2759" s="5">
        <v>1.4774885189350486</v>
      </c>
      <c r="AA2759" s="5">
        <v>1.0201475737534438</v>
      </c>
    </row>
    <row r="2760" spans="1:27" x14ac:dyDescent="0.25">
      <c r="A2760" s="4"/>
      <c r="B2760" s="1">
        <v>27.58</v>
      </c>
      <c r="C2760" s="1">
        <v>81.401399999999995</v>
      </c>
      <c r="D2760" s="1">
        <v>0.42914999999999998</v>
      </c>
      <c r="E2760" s="1">
        <v>0.64915999999999996</v>
      </c>
      <c r="F2760" s="6">
        <f>C2760-61.9187</f>
        <v>19.482699999999994</v>
      </c>
      <c r="J2760" s="7">
        <v>275.89999999999998</v>
      </c>
      <c r="K2760">
        <v>1.1558999999999955</v>
      </c>
      <c r="L2760">
        <v>1.31542</v>
      </c>
      <c r="M2760">
        <v>0.82116999999999996</v>
      </c>
      <c r="O2760">
        <v>1.2585586737321</v>
      </c>
      <c r="P2760" s="5">
        <v>1.467292656520486</v>
      </c>
      <c r="Q2760" s="5">
        <v>1.0190193648512598</v>
      </c>
      <c r="R2760" s="5"/>
      <c r="S2760" s="5">
        <f t="shared" si="130"/>
        <v>0.10265867373210447</v>
      </c>
      <c r="T2760" s="5">
        <f t="shared" si="131"/>
        <v>0.15187265652048598</v>
      </c>
      <c r="U2760" s="5">
        <f t="shared" si="132"/>
        <v>0.19784936485125981</v>
      </c>
      <c r="W2760" s="5"/>
      <c r="X2760" s="5"/>
      <c r="Z2760" s="5">
        <v>1.467292656520486</v>
      </c>
      <c r="AA2760" s="5">
        <v>1.0190193648512598</v>
      </c>
    </row>
    <row r="2761" spans="1:27" x14ac:dyDescent="0.25">
      <c r="A2761" s="4"/>
      <c r="B2761" s="1">
        <v>27.59</v>
      </c>
      <c r="C2761" s="1">
        <v>81.397199999999998</v>
      </c>
      <c r="D2761" s="1">
        <v>0.43558000000000002</v>
      </c>
      <c r="E2761" s="1">
        <v>0.65305999999999997</v>
      </c>
      <c r="F2761" s="6">
        <f>C2761-61.9187</f>
        <v>19.478499999999997</v>
      </c>
      <c r="J2761" s="7">
        <v>276</v>
      </c>
      <c r="K2761">
        <v>1.1430999999999969</v>
      </c>
      <c r="L2761">
        <v>1.3071900000000001</v>
      </c>
      <c r="M2761">
        <v>0.82113000000000003</v>
      </c>
      <c r="O2761">
        <v>1.24393667891598</v>
      </c>
      <c r="P2761" s="5">
        <v>1.4571082424622801</v>
      </c>
      <c r="Q2761" s="5">
        <v>1.0178579087072182</v>
      </c>
      <c r="R2761" s="5"/>
      <c r="S2761" s="5">
        <f t="shared" si="130"/>
        <v>0.10083667891598314</v>
      </c>
      <c r="T2761" s="5">
        <f t="shared" si="131"/>
        <v>0.14991824246228003</v>
      </c>
      <c r="U2761" s="5">
        <f t="shared" si="132"/>
        <v>0.19672790870721812</v>
      </c>
      <c r="W2761" s="5"/>
      <c r="X2761" s="5"/>
      <c r="Z2761" s="5">
        <v>1.4571082424622801</v>
      </c>
      <c r="AA2761" s="5">
        <v>1.0178579087072182</v>
      </c>
    </row>
    <row r="2762" spans="1:27" x14ac:dyDescent="0.25">
      <c r="A2762" s="4"/>
      <c r="B2762" s="1">
        <v>27.6</v>
      </c>
      <c r="C2762" s="1">
        <v>81.392799999999994</v>
      </c>
      <c r="D2762" s="1">
        <v>0.44225999999999999</v>
      </c>
      <c r="E2762" s="1">
        <v>0.65695999999999999</v>
      </c>
      <c r="F2762" s="6">
        <f>C2762-61.9187</f>
        <v>19.474099999999993</v>
      </c>
      <c r="J2762" s="7">
        <v>276.10000000000002</v>
      </c>
      <c r="K2762">
        <v>1.1304000000000016</v>
      </c>
      <c r="L2762">
        <v>1.29901</v>
      </c>
      <c r="M2762">
        <v>0.82106999999999997</v>
      </c>
      <c r="O2762">
        <v>1.22941646961401</v>
      </c>
      <c r="P2762" s="5">
        <v>1.4469356090442895</v>
      </c>
      <c r="Q2762" s="5">
        <v>1.016663243215796</v>
      </c>
      <c r="R2762" s="5"/>
      <c r="S2762" s="5">
        <f t="shared" si="130"/>
        <v>9.901646961400834E-2</v>
      </c>
      <c r="T2762" s="5">
        <f t="shared" si="131"/>
        <v>0.14792560904428953</v>
      </c>
      <c r="U2762" s="5">
        <f t="shared" si="132"/>
        <v>0.19559324321579608</v>
      </c>
      <c r="W2762" s="5"/>
      <c r="X2762" s="5"/>
      <c r="Z2762" s="5">
        <v>1.4469356090442895</v>
      </c>
      <c r="AA2762" s="5">
        <v>1.016663243215796</v>
      </c>
    </row>
    <row r="2763" spans="1:27" x14ac:dyDescent="0.25">
      <c r="A2763" s="4"/>
      <c r="B2763" s="1">
        <v>27.61</v>
      </c>
      <c r="C2763" s="1">
        <v>81.388499999999993</v>
      </c>
      <c r="D2763" s="1">
        <v>0.44879000000000002</v>
      </c>
      <c r="E2763" s="1">
        <v>0.66081000000000001</v>
      </c>
      <c r="F2763" s="6">
        <f>C2763-61.9187</f>
        <v>19.469799999999992</v>
      </c>
      <c r="J2763" s="7">
        <v>276.2</v>
      </c>
      <c r="K2763">
        <v>1.1176999999999992</v>
      </c>
      <c r="L2763">
        <v>1.2907900000000001</v>
      </c>
      <c r="M2763">
        <v>0.82098000000000004</v>
      </c>
      <c r="O2763">
        <v>1.21499792635993</v>
      </c>
      <c r="P2763" s="5">
        <v>1.4367750881659886</v>
      </c>
      <c r="Q2763" s="5">
        <v>1.015435407354992</v>
      </c>
      <c r="R2763" s="5"/>
      <c r="S2763" s="5">
        <f t="shared" si="130"/>
        <v>9.7297926359930731E-2</v>
      </c>
      <c r="T2763" s="5">
        <f t="shared" si="131"/>
        <v>0.14598508816598854</v>
      </c>
      <c r="U2763" s="5">
        <f t="shared" si="132"/>
        <v>0.194455407354992</v>
      </c>
      <c r="W2763" s="5"/>
      <c r="X2763" s="5"/>
      <c r="Z2763" s="5">
        <v>1.4367750881659886</v>
      </c>
      <c r="AA2763" s="5">
        <v>1.015435407354992</v>
      </c>
    </row>
    <row r="2764" spans="1:27" x14ac:dyDescent="0.25">
      <c r="A2764" s="4"/>
      <c r="B2764" s="1">
        <v>27.62</v>
      </c>
      <c r="C2764" s="1">
        <v>81.384</v>
      </c>
      <c r="D2764" s="1">
        <v>0.45537</v>
      </c>
      <c r="E2764" s="1">
        <v>0.66463000000000005</v>
      </c>
      <c r="F2764" s="6">
        <f>C2764-61.9187</f>
        <v>19.465299999999999</v>
      </c>
      <c r="J2764" s="7">
        <v>276.3</v>
      </c>
      <c r="K2764">
        <v>1.1051000000000002</v>
      </c>
      <c r="L2764">
        <v>1.2825800000000001</v>
      </c>
      <c r="M2764">
        <v>0.82086999999999999</v>
      </c>
      <c r="O2764">
        <v>1.2006809263704901</v>
      </c>
      <c r="P2764" s="5">
        <v>1.426627011331669</v>
      </c>
      <c r="Q2764" s="5">
        <v>1.0141744411850426</v>
      </c>
      <c r="R2764" s="5"/>
      <c r="S2764" s="5">
        <f t="shared" si="130"/>
        <v>9.5580926370489872E-2</v>
      </c>
      <c r="T2764" s="5">
        <f t="shared" si="131"/>
        <v>0.14404701133166897</v>
      </c>
      <c r="U2764" s="5">
        <f t="shared" si="132"/>
        <v>0.19330444118504264</v>
      </c>
      <c r="W2764" s="5"/>
      <c r="X2764" s="5"/>
      <c r="Z2764" s="5">
        <v>1.426627011331669</v>
      </c>
      <c r="AA2764" s="5">
        <v>1.0141744411850426</v>
      </c>
    </row>
    <row r="2765" spans="1:27" x14ac:dyDescent="0.25">
      <c r="A2765" s="4"/>
      <c r="B2765" s="1">
        <v>27.63</v>
      </c>
      <c r="C2765" s="1">
        <v>81.379499999999993</v>
      </c>
      <c r="D2765" s="1">
        <v>0.46205000000000002</v>
      </c>
      <c r="E2765" s="1">
        <v>0.66842999999999997</v>
      </c>
      <c r="F2765" s="6">
        <f>C2765-61.9187</f>
        <v>19.460799999999992</v>
      </c>
      <c r="J2765" s="7">
        <v>276.39999999999998</v>
      </c>
      <c r="K2765">
        <v>1.0925999999999974</v>
      </c>
      <c r="L2765">
        <v>1.2743800000000001</v>
      </c>
      <c r="M2765">
        <v>0.82074000000000003</v>
      </c>
      <c r="O2765">
        <v>1.1864653435494401</v>
      </c>
      <c r="P2765" s="5">
        <v>1.4164917096396306</v>
      </c>
      <c r="Q2765" s="5">
        <v>1.0128803858471136</v>
      </c>
      <c r="R2765" s="5"/>
      <c r="S2765" s="5">
        <f t="shared" si="130"/>
        <v>9.3865343549442759E-2</v>
      </c>
      <c r="T2765" s="5">
        <f t="shared" si="131"/>
        <v>0.14211170963963049</v>
      </c>
      <c r="U2765" s="5">
        <f t="shared" si="132"/>
        <v>0.19214038584711357</v>
      </c>
      <c r="W2765" s="5"/>
      <c r="X2765" s="5"/>
      <c r="Z2765" s="5">
        <v>1.4164917096396306</v>
      </c>
      <c r="AA2765" s="5">
        <v>1.0128803858471136</v>
      </c>
    </row>
    <row r="2766" spans="1:27" x14ac:dyDescent="0.25">
      <c r="A2766" s="4"/>
      <c r="B2766" s="1">
        <v>27.64</v>
      </c>
      <c r="C2766" s="1">
        <v>81.374899999999997</v>
      </c>
      <c r="D2766" s="1">
        <v>0.46872999999999998</v>
      </c>
      <c r="E2766" s="1">
        <v>0.67218999999999995</v>
      </c>
      <c r="F2766" s="6">
        <f>C2766-61.9187</f>
        <v>19.456199999999995</v>
      </c>
      <c r="J2766" s="7">
        <v>276.5</v>
      </c>
      <c r="K2766">
        <v>1.0801999999999978</v>
      </c>
      <c r="L2766">
        <v>1.2661800000000001</v>
      </c>
      <c r="M2766">
        <v>0.82057999999999998</v>
      </c>
      <c r="O2766">
        <v>1.17235104849157</v>
      </c>
      <c r="P2766" s="5">
        <v>1.4063695137713386</v>
      </c>
      <c r="Q2766" s="5">
        <v>1.0115532835619654</v>
      </c>
      <c r="R2766" s="5"/>
      <c r="S2766" s="5">
        <f t="shared" si="130"/>
        <v>9.2151048491572185E-2</v>
      </c>
      <c r="T2766" s="5">
        <f t="shared" si="131"/>
        <v>0.14018951377133848</v>
      </c>
      <c r="U2766" s="5">
        <f t="shared" si="132"/>
        <v>0.19097328356196541</v>
      </c>
      <c r="W2766" s="5"/>
      <c r="X2766" s="5"/>
      <c r="Z2766" s="5">
        <v>1.4063695137713386</v>
      </c>
      <c r="AA2766" s="5">
        <v>1.0115532835619654</v>
      </c>
    </row>
    <row r="2767" spans="1:27" x14ac:dyDescent="0.25">
      <c r="A2767" s="4"/>
      <c r="B2767" s="1">
        <v>27.65</v>
      </c>
      <c r="C2767" s="1">
        <v>81.370199999999997</v>
      </c>
      <c r="D2767" s="1">
        <v>0.47552</v>
      </c>
      <c r="E2767" s="1">
        <v>0.67593000000000003</v>
      </c>
      <c r="F2767" s="6">
        <f>C2767-61.9187</f>
        <v>19.451499999999996</v>
      </c>
      <c r="J2767" s="7">
        <v>276.60000000000002</v>
      </c>
      <c r="K2767">
        <v>1.0677999999999983</v>
      </c>
      <c r="L2767">
        <v>1.25796</v>
      </c>
      <c r="M2767">
        <v>0.82040000000000002</v>
      </c>
      <c r="O2767">
        <v>1.15833790848703</v>
      </c>
      <c r="P2767" s="5">
        <v>1.3962607539806655</v>
      </c>
      <c r="Q2767" s="5">
        <v>1.0101931776285695</v>
      </c>
      <c r="R2767" s="5"/>
      <c r="S2767" s="5">
        <f t="shared" si="130"/>
        <v>9.0537908487031693E-2</v>
      </c>
      <c r="T2767" s="5">
        <f t="shared" si="131"/>
        <v>0.13830075398066555</v>
      </c>
      <c r="U2767" s="5">
        <f t="shared" si="132"/>
        <v>0.18979317762856951</v>
      </c>
      <c r="W2767" s="5"/>
      <c r="X2767" s="5"/>
      <c r="Z2767" s="5">
        <v>1.3962607539806655</v>
      </c>
      <c r="AA2767" s="5">
        <v>1.0101931776285695</v>
      </c>
    </row>
    <row r="2768" spans="1:27" x14ac:dyDescent="0.25">
      <c r="A2768" s="4"/>
      <c r="B2768" s="1">
        <v>27.66</v>
      </c>
      <c r="C2768" s="1">
        <v>81.365499999999997</v>
      </c>
      <c r="D2768" s="1">
        <v>0.48224</v>
      </c>
      <c r="E2768" s="1">
        <v>0.67964000000000002</v>
      </c>
      <c r="F2768" s="6">
        <f>C2768-61.9187</f>
        <v>19.446799999999996</v>
      </c>
      <c r="J2768" s="7">
        <v>276.7</v>
      </c>
      <c r="K2768">
        <v>1.0555000000000021</v>
      </c>
      <c r="L2768">
        <v>1.24977</v>
      </c>
      <c r="M2768">
        <v>0.82020000000000004</v>
      </c>
      <c r="O2768">
        <v>1.1444257875256001</v>
      </c>
      <c r="P2768" s="5">
        <v>1.3861657600831303</v>
      </c>
      <c r="Q2768" s="5">
        <v>1.0088001124226997</v>
      </c>
      <c r="R2768" s="5"/>
      <c r="S2768" s="5">
        <f t="shared" si="130"/>
        <v>8.8925787525597988E-2</v>
      </c>
      <c r="T2768" s="5">
        <f t="shared" si="131"/>
        <v>0.13639576008313026</v>
      </c>
      <c r="U2768" s="5">
        <f t="shared" si="132"/>
        <v>0.1886001124226997</v>
      </c>
      <c r="W2768" s="5"/>
      <c r="X2768" s="5"/>
      <c r="Z2768" s="5">
        <v>1.3861657600831303</v>
      </c>
      <c r="AA2768" s="5">
        <v>1.0088001124226997</v>
      </c>
    </row>
    <row r="2769" spans="1:27" x14ac:dyDescent="0.25">
      <c r="A2769" s="4"/>
      <c r="B2769" s="1">
        <v>27.67</v>
      </c>
      <c r="C2769" s="1">
        <v>81.360680000000002</v>
      </c>
      <c r="D2769" s="1">
        <v>0.48913000000000001</v>
      </c>
      <c r="E2769" s="1">
        <v>0.68332000000000004</v>
      </c>
      <c r="F2769" s="6">
        <f>C2769-61.9187</f>
        <v>19.441980000000001</v>
      </c>
      <c r="J2769" s="7">
        <v>276.8</v>
      </c>
      <c r="K2769">
        <v>1.0433000000000021</v>
      </c>
      <c r="L2769">
        <v>1.2415799999999999</v>
      </c>
      <c r="M2769">
        <v>0.81996999999999998</v>
      </c>
      <c r="O2769">
        <v>1.1306145463011199</v>
      </c>
      <c r="P2769" s="5">
        <v>1.3760848614450758</v>
      </c>
      <c r="Q2769" s="5">
        <v>1.0073741333954771</v>
      </c>
      <c r="R2769" s="5"/>
      <c r="S2769" s="5">
        <f t="shared" si="130"/>
        <v>8.731454630111779E-2</v>
      </c>
      <c r="T2769" s="5">
        <f t="shared" si="131"/>
        <v>0.1345048614450759</v>
      </c>
      <c r="U2769" s="5">
        <f t="shared" si="132"/>
        <v>0.18740413339547712</v>
      </c>
      <c r="W2769" s="5"/>
      <c r="X2769" s="5"/>
      <c r="Z2769" s="5">
        <v>1.3760848614450758</v>
      </c>
      <c r="AA2769" s="5">
        <v>1.0073741333954771</v>
      </c>
    </row>
    <row r="2770" spans="1:27" x14ac:dyDescent="0.25">
      <c r="A2770" s="4"/>
      <c r="B2770" s="1">
        <v>27.68</v>
      </c>
      <c r="C2770" s="1">
        <v>81.355819999999994</v>
      </c>
      <c r="D2770" s="1">
        <v>0.49595</v>
      </c>
      <c r="E2770" s="1">
        <v>0.68696999999999997</v>
      </c>
      <c r="F2770" s="6">
        <f>C2770-61.9187</f>
        <v>19.437119999999993</v>
      </c>
      <c r="J2770" s="7">
        <v>276.89999999999998</v>
      </c>
      <c r="K2770">
        <v>1.0312399999999968</v>
      </c>
      <c r="L2770">
        <v>1.23336</v>
      </c>
      <c r="M2770">
        <v>0.81972999999999996</v>
      </c>
      <c r="O2770">
        <v>1.1169040422161001</v>
      </c>
      <c r="P2770" s="5">
        <v>1.3660183869729952</v>
      </c>
      <c r="Q2770" s="5">
        <v>1.005915287071897</v>
      </c>
      <c r="R2770" s="5"/>
      <c r="S2770" s="5">
        <f t="shared" si="130"/>
        <v>8.5664042216103242E-2</v>
      </c>
      <c r="T2770" s="5">
        <f t="shared" si="131"/>
        <v>0.13265838697299515</v>
      </c>
      <c r="U2770" s="5">
        <f t="shared" si="132"/>
        <v>0.18618528707189708</v>
      </c>
      <c r="W2770" s="5"/>
      <c r="X2770" s="5"/>
      <c r="Z2770" s="5">
        <v>1.3660183869729952</v>
      </c>
      <c r="AA2770" s="5">
        <v>1.005915287071897</v>
      </c>
    </row>
    <row r="2771" spans="1:27" x14ac:dyDescent="0.25">
      <c r="A2771" s="4"/>
      <c r="B2771" s="1">
        <v>27.69</v>
      </c>
      <c r="C2771" s="1">
        <v>81.350899999999996</v>
      </c>
      <c r="D2771" s="1">
        <v>0.50285000000000002</v>
      </c>
      <c r="E2771" s="1">
        <v>0.69059000000000004</v>
      </c>
      <c r="F2771" s="6">
        <f>C2771-61.9187</f>
        <v>19.432199999999995</v>
      </c>
      <c r="J2771" s="7">
        <v>277</v>
      </c>
      <c r="K2771">
        <v>1.0191999999999979</v>
      </c>
      <c r="L2771">
        <v>1.2251700000000001</v>
      </c>
      <c r="M2771">
        <v>0.81945000000000001</v>
      </c>
      <c r="O2771">
        <v>1.1032941293862699</v>
      </c>
      <c r="P2771" s="5">
        <v>1.35596666510275</v>
      </c>
      <c r="Q2771" s="5">
        <v>1.0044236210493025</v>
      </c>
      <c r="R2771" s="5"/>
      <c r="S2771" s="5">
        <f t="shared" si="130"/>
        <v>8.4094129386272032E-2</v>
      </c>
      <c r="T2771" s="5">
        <f t="shared" si="131"/>
        <v>0.1307966651027499</v>
      </c>
      <c r="U2771" s="5">
        <f t="shared" si="132"/>
        <v>0.18497362104930248</v>
      </c>
      <c r="W2771" s="5"/>
      <c r="X2771" s="5"/>
      <c r="Z2771" s="5">
        <v>1.35596666510275</v>
      </c>
      <c r="AA2771" s="5">
        <v>1.0044236210493025</v>
      </c>
    </row>
    <row r="2772" spans="1:27" x14ac:dyDescent="0.25">
      <c r="A2772" s="4"/>
      <c r="B2772" s="1">
        <v>27.7</v>
      </c>
      <c r="C2772" s="1">
        <v>81.3459</v>
      </c>
      <c r="D2772" s="1">
        <v>0.50973999999999997</v>
      </c>
      <c r="E2772" s="1">
        <v>0.69416999999999995</v>
      </c>
      <c r="F2772" s="6">
        <f>C2772-61.9187</f>
        <v>19.427199999999999</v>
      </c>
      <c r="J2772" s="7">
        <v>277.10000000000002</v>
      </c>
      <c r="K2772">
        <v>1.0073000000000008</v>
      </c>
      <c r="L2772">
        <v>1.2170000000000001</v>
      </c>
      <c r="M2772">
        <v>0.81915000000000004</v>
      </c>
      <c r="O2772">
        <v>1.08978465864546</v>
      </c>
      <c r="P2772" s="5">
        <v>1.3459300237888936</v>
      </c>
      <c r="Q2772" s="5">
        <v>1.002899183995843</v>
      </c>
      <c r="R2772" s="5"/>
      <c r="S2772" s="5">
        <f t="shared" si="130"/>
        <v>8.2484658645459286E-2</v>
      </c>
      <c r="T2772" s="5">
        <f t="shared" si="131"/>
        <v>0.12893002378889351</v>
      </c>
      <c r="U2772" s="5">
        <f t="shared" si="132"/>
        <v>0.18374918399584295</v>
      </c>
      <c r="W2772" s="5"/>
      <c r="X2772" s="5"/>
      <c r="Z2772" s="5">
        <v>1.3459300237888936</v>
      </c>
      <c r="AA2772" s="5">
        <v>1.002899183995843</v>
      </c>
    </row>
    <row r="2773" spans="1:27" x14ac:dyDescent="0.25">
      <c r="A2773" s="4"/>
      <c r="B2773" s="1">
        <v>27.71</v>
      </c>
      <c r="C2773" s="1">
        <v>81.340800000000002</v>
      </c>
      <c r="D2773" s="1">
        <v>0.51671</v>
      </c>
      <c r="E2773" s="1">
        <v>0.69772999999999996</v>
      </c>
      <c r="F2773" s="6">
        <f>C2773-61.9187</f>
        <v>19.4221</v>
      </c>
      <c r="J2773" s="7">
        <v>277.2</v>
      </c>
      <c r="K2773">
        <v>0.99539999999999651</v>
      </c>
      <c r="L2773">
        <v>1.20879</v>
      </c>
      <c r="M2773">
        <v>0.81882999999999995</v>
      </c>
      <c r="O2773">
        <v>1.07637547755038</v>
      </c>
      <c r="P2773" s="5">
        <v>1.3359087904939353</v>
      </c>
      <c r="Q2773" s="5">
        <v>1.0013420256488692</v>
      </c>
      <c r="R2773" s="5"/>
      <c r="S2773" s="5">
        <f t="shared" si="130"/>
        <v>8.0975477550383479E-2</v>
      </c>
      <c r="T2773" s="5">
        <f t="shared" si="131"/>
        <v>0.12711879049393526</v>
      </c>
      <c r="U2773" s="5">
        <f t="shared" si="132"/>
        <v>0.18251202564886926</v>
      </c>
      <c r="W2773" s="5"/>
      <c r="X2773" s="5"/>
      <c r="Z2773" s="5">
        <v>1.3359087904939353</v>
      </c>
      <c r="AA2773" s="5">
        <v>1.0013420256488692</v>
      </c>
    </row>
    <row r="2774" spans="1:27" x14ac:dyDescent="0.25">
      <c r="A2774" s="4"/>
      <c r="B2774" s="1">
        <v>27.72</v>
      </c>
      <c r="C2774" s="1">
        <v>81.335700000000003</v>
      </c>
      <c r="D2774" s="1">
        <v>0.52366000000000001</v>
      </c>
      <c r="E2774" s="1">
        <v>0.70125999999999999</v>
      </c>
      <c r="F2774" s="6">
        <f>C2774-61.9187</f>
        <v>19.417000000000002</v>
      </c>
      <c r="J2774" s="7">
        <v>277.3</v>
      </c>
      <c r="K2774">
        <v>0.98359999999999559</v>
      </c>
      <c r="L2774">
        <v>1.20059</v>
      </c>
      <c r="M2774">
        <v>0.81847999999999999</v>
      </c>
      <c r="O2774">
        <v>1.0630664303855999</v>
      </c>
      <c r="P2774" s="5">
        <v>1.3259032921776657</v>
      </c>
      <c r="Q2774" s="5">
        <v>0.9997521968133205</v>
      </c>
      <c r="R2774" s="5"/>
      <c r="S2774" s="5">
        <f t="shared" si="130"/>
        <v>7.9466430385604303E-2</v>
      </c>
      <c r="T2774" s="5">
        <f t="shared" si="131"/>
        <v>0.12531329217766563</v>
      </c>
      <c r="U2774" s="5">
        <f t="shared" si="132"/>
        <v>0.18127219681332052</v>
      </c>
      <c r="W2774" s="5"/>
      <c r="X2774" s="5"/>
      <c r="Z2774" s="5">
        <v>1.3259032921776657</v>
      </c>
      <c r="AA2774" s="5">
        <v>0.9997521968133205</v>
      </c>
    </row>
    <row r="2775" spans="1:27" x14ac:dyDescent="0.25">
      <c r="A2775" s="4"/>
      <c r="B2775" s="1">
        <v>27.73</v>
      </c>
      <c r="C2775" s="1">
        <v>81.330500000000001</v>
      </c>
      <c r="D2775" s="1">
        <v>0.53075000000000006</v>
      </c>
      <c r="E2775" s="1">
        <v>0.70476000000000005</v>
      </c>
      <c r="F2775" s="6">
        <f>C2775-61.9187</f>
        <v>19.411799999999999</v>
      </c>
      <c r="J2775" s="7">
        <v>277.39999999999998</v>
      </c>
      <c r="K2775">
        <v>0.97189999999999799</v>
      </c>
      <c r="L2775">
        <v>1.19241</v>
      </c>
      <c r="M2775">
        <v>0.81811</v>
      </c>
      <c r="O2775">
        <v>1.0498573581686801</v>
      </c>
      <c r="P2775" s="5">
        <v>1.3159138552865117</v>
      </c>
      <c r="Q2775" s="5">
        <v>0.99812974936007648</v>
      </c>
      <c r="R2775" s="5"/>
      <c r="S2775" s="5">
        <f t="shared" si="130"/>
        <v>7.79573581686821E-2</v>
      </c>
      <c r="T2775" s="5">
        <f t="shared" si="131"/>
        <v>0.12350385528651175</v>
      </c>
      <c r="U2775" s="5">
        <f t="shared" si="132"/>
        <v>0.18001974936007648</v>
      </c>
      <c r="W2775" s="5"/>
      <c r="X2775" s="5"/>
      <c r="Z2775" s="5">
        <v>1.3159138552865117</v>
      </c>
      <c r="AA2775" s="5">
        <v>0.99812974936007648</v>
      </c>
    </row>
    <row r="2776" spans="1:27" x14ac:dyDescent="0.25">
      <c r="A2776" s="4"/>
      <c r="B2776" s="1">
        <v>27.74</v>
      </c>
      <c r="C2776" s="1">
        <v>81.325199999999995</v>
      </c>
      <c r="D2776" s="1">
        <v>0.53781000000000001</v>
      </c>
      <c r="E2776" s="1">
        <v>0.70823000000000003</v>
      </c>
      <c r="F2776" s="6">
        <f>C2776-61.9187</f>
        <v>19.406499999999994</v>
      </c>
      <c r="J2776" s="7">
        <v>277.5</v>
      </c>
      <c r="K2776">
        <v>0.9602999999999966</v>
      </c>
      <c r="L2776">
        <v>1.1842699999999999</v>
      </c>
      <c r="M2776">
        <v>0.81771000000000005</v>
      </c>
      <c r="O2776">
        <v>1.0367480986553199</v>
      </c>
      <c r="P2776" s="5">
        <v>1.3059408057428588</v>
      </c>
      <c r="Q2776" s="5">
        <v>0.9964747362242421</v>
      </c>
      <c r="R2776" s="5"/>
      <c r="S2776" s="5">
        <f t="shared" si="130"/>
        <v>7.6448098655323315E-2</v>
      </c>
      <c r="T2776" s="5">
        <f t="shared" si="131"/>
        <v>0.12167080574285882</v>
      </c>
      <c r="U2776" s="5">
        <f t="shared" si="132"/>
        <v>0.17876473622424205</v>
      </c>
      <c r="W2776" s="5"/>
      <c r="X2776" s="5"/>
      <c r="Z2776" s="5">
        <v>1.3059408057428588</v>
      </c>
      <c r="AA2776" s="5">
        <v>0.9964747362242421</v>
      </c>
    </row>
    <row r="2777" spans="1:27" x14ac:dyDescent="0.25">
      <c r="A2777" s="4"/>
      <c r="B2777" s="1">
        <v>27.75</v>
      </c>
      <c r="C2777" s="1">
        <v>81.319869999999995</v>
      </c>
      <c r="D2777" s="1">
        <v>0.54486999999999997</v>
      </c>
      <c r="E2777" s="1">
        <v>0.71165999999999996</v>
      </c>
      <c r="F2777" s="6">
        <f>C2777-61.9187</f>
        <v>19.401169999999993</v>
      </c>
      <c r="J2777" s="7">
        <v>277.60000000000002</v>
      </c>
      <c r="K2777">
        <v>0.94870000000000232</v>
      </c>
      <c r="L2777">
        <v>1.1760600000000001</v>
      </c>
      <c r="M2777">
        <v>0.81728999999999996</v>
      </c>
      <c r="O2777">
        <v>1.0237384863446399</v>
      </c>
      <c r="P2777" s="5">
        <v>1.2959844689344231</v>
      </c>
      <c r="Q2777" s="5">
        <v>0.99478721140344062</v>
      </c>
      <c r="R2777" s="5"/>
      <c r="S2777" s="5">
        <f t="shared" si="130"/>
        <v>7.5038486344637612E-2</v>
      </c>
      <c r="T2777" s="5">
        <f t="shared" si="131"/>
        <v>0.11992446893442299</v>
      </c>
      <c r="U2777" s="5">
        <f t="shared" si="132"/>
        <v>0.17749721140344066</v>
      </c>
      <c r="W2777" s="5"/>
      <c r="X2777" s="5"/>
      <c r="Z2777" s="5">
        <v>1.2959844689344231</v>
      </c>
      <c r="AA2777" s="5">
        <v>0.99478721140344062</v>
      </c>
    </row>
    <row r="2778" spans="1:27" x14ac:dyDescent="0.25">
      <c r="A2778" s="4"/>
      <c r="B2778" s="1">
        <v>27.76</v>
      </c>
      <c r="C2778" s="1">
        <v>81.314499999999995</v>
      </c>
      <c r="D2778" s="1">
        <v>0.55198999999999998</v>
      </c>
      <c r="E2778" s="1">
        <v>0.71506999999999998</v>
      </c>
      <c r="F2778" s="6">
        <f>C2778-61.9187</f>
        <v>19.395799999999994</v>
      </c>
      <c r="J2778" s="7">
        <v>277.7</v>
      </c>
      <c r="K2778">
        <v>0.93730000000000047</v>
      </c>
      <c r="L2778">
        <v>1.1678599999999999</v>
      </c>
      <c r="M2778">
        <v>0.81684999999999997</v>
      </c>
      <c r="O2778">
        <v>1.01082835248464</v>
      </c>
      <c r="P2778" s="5">
        <v>1.2860451697036575</v>
      </c>
      <c r="Q2778" s="5">
        <v>0.99306722995604568</v>
      </c>
      <c r="R2778" s="5"/>
      <c r="S2778" s="5">
        <f t="shared" si="130"/>
        <v>7.3528352484639514E-2</v>
      </c>
      <c r="T2778" s="5">
        <f t="shared" si="131"/>
        <v>0.11818516970365756</v>
      </c>
      <c r="U2778" s="5">
        <f t="shared" si="132"/>
        <v>0.17621722995604572</v>
      </c>
      <c r="W2778" s="5"/>
      <c r="X2778" s="5"/>
      <c r="Z2778" s="5">
        <v>1.2860451697036575</v>
      </c>
      <c r="AA2778" s="5">
        <v>0.99306722995604568</v>
      </c>
    </row>
    <row r="2779" spans="1:27" x14ac:dyDescent="0.25">
      <c r="A2779" s="4"/>
      <c r="B2779" s="1">
        <v>27.77</v>
      </c>
      <c r="C2779" s="1">
        <v>81.308999999999997</v>
      </c>
      <c r="D2779" s="1">
        <v>0.55925999999999998</v>
      </c>
      <c r="E2779" s="1">
        <v>0.71845000000000003</v>
      </c>
      <c r="F2779" s="6">
        <f>C2779-61.9187</f>
        <v>19.390299999999996</v>
      </c>
      <c r="J2779" s="7">
        <v>277.8</v>
      </c>
      <c r="K2779">
        <v>0.92589999999999861</v>
      </c>
      <c r="L2779">
        <v>1.15971</v>
      </c>
      <c r="M2779">
        <v>0.81637000000000004</v>
      </c>
      <c r="O2779">
        <v>0.99801752507763597</v>
      </c>
      <c r="P2779" s="5">
        <v>1.2761232323371225</v>
      </c>
      <c r="Q2779" s="5">
        <v>0.99131484799937641</v>
      </c>
      <c r="R2779" s="5"/>
      <c r="S2779" s="5">
        <f t="shared" si="130"/>
        <v>7.2117525077637357E-2</v>
      </c>
      <c r="T2779" s="5">
        <f t="shared" si="131"/>
        <v>0.11641323233712253</v>
      </c>
      <c r="U2779" s="5">
        <f t="shared" si="132"/>
        <v>0.17494484799937637</v>
      </c>
      <c r="W2779" s="5"/>
      <c r="X2779" s="5"/>
      <c r="Z2779" s="5">
        <v>1.2761232323371225</v>
      </c>
      <c r="AA2779" s="5">
        <v>0.99131484799937641</v>
      </c>
    </row>
    <row r="2780" spans="1:27" x14ac:dyDescent="0.25">
      <c r="A2780" s="4"/>
      <c r="B2780" s="1">
        <v>27.78</v>
      </c>
      <c r="C2780" s="1">
        <v>81.303399999999996</v>
      </c>
      <c r="D2780" s="1">
        <v>0.56647000000000003</v>
      </c>
      <c r="E2780" s="1">
        <v>0.7218</v>
      </c>
      <c r="F2780" s="6">
        <f>C2780-61.9187</f>
        <v>19.384699999999995</v>
      </c>
      <c r="J2780" s="7">
        <v>277.89999999999998</v>
      </c>
      <c r="K2780">
        <v>0.91460000000000008</v>
      </c>
      <c r="L2780">
        <v>1.1515599999999999</v>
      </c>
      <c r="M2780">
        <v>0.81586999999999998</v>
      </c>
      <c r="O2780">
        <v>0.98530582888589202</v>
      </c>
      <c r="P2780" s="5">
        <v>1.26621898055491</v>
      </c>
      <c r="Q2780" s="5">
        <v>0.98953012270788032</v>
      </c>
      <c r="R2780" s="5"/>
      <c r="S2780" s="5">
        <f t="shared" si="130"/>
        <v>7.0705828885891941E-2</v>
      </c>
      <c r="T2780" s="5">
        <f t="shared" si="131"/>
        <v>0.11465898055491008</v>
      </c>
      <c r="U2780" s="5">
        <f t="shared" si="132"/>
        <v>0.17366012270788034</v>
      </c>
      <c r="W2780" s="5"/>
      <c r="X2780" s="5"/>
      <c r="Z2780" s="5">
        <v>1.26621898055491</v>
      </c>
      <c r="AA2780" s="5">
        <v>0.98953012270788032</v>
      </c>
    </row>
    <row r="2781" spans="1:27" x14ac:dyDescent="0.25">
      <c r="A2781" s="4"/>
      <c r="B2781" s="1">
        <v>27.79</v>
      </c>
      <c r="C2781" s="1">
        <v>81.297799999999995</v>
      </c>
      <c r="D2781" s="1">
        <v>0.57357999999999998</v>
      </c>
      <c r="E2781" s="1">
        <v>0.72509999999999997</v>
      </c>
      <c r="F2781" s="6">
        <f>C2781-61.9187</f>
        <v>19.379099999999994</v>
      </c>
      <c r="J2781" s="7">
        <v>278</v>
      </c>
      <c r="K2781">
        <v>0.90330000000000155</v>
      </c>
      <c r="L2781">
        <v>1.1433899999999999</v>
      </c>
      <c r="M2781">
        <v>0.81535000000000002</v>
      </c>
      <c r="O2781">
        <v>0.97269308543737099</v>
      </c>
      <c r="P2781" s="5">
        <v>1.2563327375000972</v>
      </c>
      <c r="Q2781" s="5">
        <v>0.98771311231125769</v>
      </c>
      <c r="R2781" s="5"/>
      <c r="S2781" s="5">
        <f t="shared" si="130"/>
        <v>6.9393085437369439E-2</v>
      </c>
      <c r="T2781" s="5">
        <f t="shared" si="131"/>
        <v>0.11294273750009731</v>
      </c>
      <c r="U2781" s="5">
        <f t="shared" si="132"/>
        <v>0.17236311231125767</v>
      </c>
      <c r="W2781" s="5"/>
      <c r="X2781" s="5"/>
      <c r="Z2781" s="5">
        <v>1.2563327375000972</v>
      </c>
      <c r="AA2781" s="5">
        <v>0.98771311231125769</v>
      </c>
    </row>
    <row r="2782" spans="1:27" x14ac:dyDescent="0.25">
      <c r="A2782" s="4"/>
      <c r="B2782" s="1">
        <v>27.8</v>
      </c>
      <c r="C2782" s="1">
        <v>81.292100000000005</v>
      </c>
      <c r="D2782" s="1">
        <v>0.58092999999999995</v>
      </c>
      <c r="E2782" s="1">
        <v>0.72840000000000005</v>
      </c>
      <c r="F2782" s="6">
        <f>C2782-61.9187</f>
        <v>19.373400000000004</v>
      </c>
      <c r="J2782" s="7">
        <v>278.10000000000002</v>
      </c>
      <c r="K2782">
        <v>0.89219999999999544</v>
      </c>
      <c r="L2782">
        <v>1.13524</v>
      </c>
      <c r="M2782">
        <v>0.81481000000000003</v>
      </c>
      <c r="O2782">
        <v>0.96017911303154302</v>
      </c>
      <c r="P2782" s="5">
        <v>1.2464648257282047</v>
      </c>
      <c r="Q2782" s="5">
        <v>0.98586387609256676</v>
      </c>
      <c r="R2782" s="5"/>
      <c r="S2782" s="5">
        <f t="shared" si="130"/>
        <v>6.7979113031547578E-2</v>
      </c>
      <c r="T2782" s="5">
        <f t="shared" si="131"/>
        <v>0.11122482572820469</v>
      </c>
      <c r="U2782" s="5">
        <f t="shared" si="132"/>
        <v>0.17105387609256673</v>
      </c>
      <c r="W2782" s="5"/>
      <c r="X2782" s="5"/>
      <c r="Z2782" s="5">
        <v>1.2464648257282047</v>
      </c>
      <c r="AA2782" s="5">
        <v>0.98586387609256676</v>
      </c>
    </row>
    <row r="2783" spans="1:27" x14ac:dyDescent="0.25">
      <c r="A2783" s="4"/>
      <c r="B2783" s="1">
        <v>27.81</v>
      </c>
      <c r="C2783" s="1">
        <v>81.286299999999997</v>
      </c>
      <c r="D2783" s="1">
        <v>0.58816999999999997</v>
      </c>
      <c r="E2783" s="1">
        <v>0.73163999999999996</v>
      </c>
      <c r="F2783" s="6">
        <f>C2783-61.9187</f>
        <v>19.367599999999996</v>
      </c>
      <c r="J2783" s="7">
        <v>278.2</v>
      </c>
      <c r="K2783">
        <v>0.88109999999999644</v>
      </c>
      <c r="L2783">
        <v>1.1270899999999999</v>
      </c>
      <c r="M2783">
        <v>0.81423000000000001</v>
      </c>
      <c r="O2783">
        <v>0.94776372674527198</v>
      </c>
      <c r="P2783" s="5">
        <v>1.2366155671966552</v>
      </c>
      <c r="Q2783" s="5">
        <v>0.98398247438628961</v>
      </c>
      <c r="R2783" s="5"/>
      <c r="S2783" s="5">
        <f t="shared" si="130"/>
        <v>6.6663726745275542E-2</v>
      </c>
      <c r="T2783" s="5">
        <f t="shared" si="131"/>
        <v>0.10952556719665529</v>
      </c>
      <c r="U2783" s="5">
        <f t="shared" si="132"/>
        <v>0.1697524743862896</v>
      </c>
      <c r="W2783" s="5"/>
      <c r="X2783" s="5"/>
      <c r="Z2783" s="5">
        <v>1.2366155671966552</v>
      </c>
      <c r="AA2783" s="5">
        <v>0.98398247438628961</v>
      </c>
    </row>
    <row r="2784" spans="1:27" x14ac:dyDescent="0.25">
      <c r="A2784" s="4"/>
      <c r="B2784" s="1">
        <v>27.82</v>
      </c>
      <c r="C2784" s="1">
        <v>81.280500000000004</v>
      </c>
      <c r="D2784" s="1">
        <v>0.59545000000000003</v>
      </c>
      <c r="E2784" s="1">
        <v>0.73485999999999996</v>
      </c>
      <c r="F2784" s="6">
        <f>C2784-61.9187</f>
        <v>19.361800000000002</v>
      </c>
      <c r="J2784" s="7">
        <v>278.3</v>
      </c>
      <c r="K2784">
        <v>0.87010000000000076</v>
      </c>
      <c r="L2784">
        <v>1.11897</v>
      </c>
      <c r="M2784">
        <v>0.81362999999999996</v>
      </c>
      <c r="O2784">
        <v>0.93544673843890902</v>
      </c>
      <c r="P2784" s="5">
        <v>1.2267852832542752</v>
      </c>
      <c r="Q2784" s="5">
        <v>0.9820689685763605</v>
      </c>
      <c r="R2784" s="5"/>
      <c r="S2784" s="5">
        <f t="shared" si="130"/>
        <v>6.5346738438908258E-2</v>
      </c>
      <c r="T2784" s="5">
        <f t="shared" si="131"/>
        <v>0.10781528325427514</v>
      </c>
      <c r="U2784" s="5">
        <f t="shared" si="132"/>
        <v>0.16843896857636054</v>
      </c>
      <c r="W2784" s="5"/>
      <c r="X2784" s="5"/>
      <c r="Z2784" s="5">
        <v>1.2267852832542752</v>
      </c>
      <c r="AA2784" s="5">
        <v>0.9820689685763605</v>
      </c>
    </row>
    <row r="2785" spans="1:27" x14ac:dyDescent="0.25">
      <c r="A2785" s="4"/>
      <c r="B2785" s="1">
        <v>27.83</v>
      </c>
      <c r="C2785" s="1">
        <v>81.274600000000007</v>
      </c>
      <c r="D2785" s="1">
        <v>0.60292999999999997</v>
      </c>
      <c r="E2785" s="1">
        <v>0.73807</v>
      </c>
      <c r="F2785" s="6">
        <f>C2785-61.9187</f>
        <v>19.355900000000005</v>
      </c>
      <c r="J2785" s="7">
        <v>278.39999999999998</v>
      </c>
      <c r="K2785">
        <v>0.8592000000000013</v>
      </c>
      <c r="L2785">
        <v>1.1108199999999999</v>
      </c>
      <c r="M2785">
        <v>0.81301000000000001</v>
      </c>
      <c r="O2785">
        <v>0.923227956762389</v>
      </c>
      <c r="P2785" s="5">
        <v>1.2169742946308191</v>
      </c>
      <c r="Q2785" s="5">
        <v>0.98012342109415918</v>
      </c>
      <c r="R2785" s="5"/>
      <c r="S2785" s="5">
        <f t="shared" si="130"/>
        <v>6.4027956762387706E-2</v>
      </c>
      <c r="T2785" s="5">
        <f t="shared" si="131"/>
        <v>0.10615429463081916</v>
      </c>
      <c r="U2785" s="5">
        <f t="shared" si="132"/>
        <v>0.16711342109415916</v>
      </c>
      <c r="W2785" s="5"/>
      <c r="X2785" s="5"/>
      <c r="Z2785" s="5">
        <v>1.2169742946308191</v>
      </c>
      <c r="AA2785" s="5">
        <v>0.98012342109415918</v>
      </c>
    </row>
    <row r="2786" spans="1:27" x14ac:dyDescent="0.25">
      <c r="A2786" s="4"/>
      <c r="B2786" s="1">
        <v>27.84</v>
      </c>
      <c r="C2786" s="1">
        <v>81.268569999999997</v>
      </c>
      <c r="D2786" s="1">
        <v>0.61024999999999996</v>
      </c>
      <c r="E2786" s="1">
        <v>0.74121999999999999</v>
      </c>
      <c r="F2786" s="6">
        <f>C2786-61.9187</f>
        <v>19.349869999999996</v>
      </c>
      <c r="J2786" s="7">
        <v>278.5</v>
      </c>
      <c r="K2786">
        <v>0.84839999999999804</v>
      </c>
      <c r="L2786">
        <v>1.1026899999999999</v>
      </c>
      <c r="M2786">
        <v>0.81235999999999997</v>
      </c>
      <c r="O2786">
        <v>0.91110718716149097</v>
      </c>
      <c r="P2786" s="5">
        <v>1.207182921426496</v>
      </c>
      <c r="Q2786" s="5">
        <v>0.978145895416491</v>
      </c>
      <c r="R2786" s="5"/>
      <c r="S2786" s="5">
        <f t="shared" si="130"/>
        <v>6.2707187161492928E-2</v>
      </c>
      <c r="T2786" s="5">
        <f t="shared" si="131"/>
        <v>0.10449292142649602</v>
      </c>
      <c r="U2786" s="5">
        <f t="shared" si="132"/>
        <v>0.16578589541649102</v>
      </c>
      <c r="W2786" s="5"/>
      <c r="X2786" s="5"/>
      <c r="Z2786" s="5">
        <v>1.207182921426496</v>
      </c>
      <c r="AA2786" s="5">
        <v>0.978145895416491</v>
      </c>
    </row>
    <row r="2787" spans="1:27" x14ac:dyDescent="0.25">
      <c r="A2787" s="4"/>
      <c r="B2787" s="1">
        <v>27.85</v>
      </c>
      <c r="C2787" s="1">
        <v>81.262500000000003</v>
      </c>
      <c r="D2787" s="1">
        <v>0.61765000000000003</v>
      </c>
      <c r="E2787" s="1">
        <v>0.74434999999999996</v>
      </c>
      <c r="F2787" s="6">
        <f>C2787-61.9187</f>
        <v>19.343800000000002</v>
      </c>
      <c r="J2787" s="7">
        <v>278.60000000000002</v>
      </c>
      <c r="K2787">
        <v>0.83769999999999811</v>
      </c>
      <c r="L2787">
        <v>1.0945800000000001</v>
      </c>
      <c r="M2787">
        <v>0.81167999999999996</v>
      </c>
      <c r="O2787">
        <v>0.89908423188418896</v>
      </c>
      <c r="P2787" s="5">
        <v>1.1974114831015201</v>
      </c>
      <c r="Q2787" s="5">
        <v>0.97613645606349453</v>
      </c>
      <c r="R2787" s="5"/>
      <c r="S2787" s="5">
        <f t="shared" si="130"/>
        <v>6.1384231884190843E-2</v>
      </c>
      <c r="T2787" s="5">
        <f t="shared" si="131"/>
        <v>0.10283148310152002</v>
      </c>
      <c r="U2787" s="5">
        <f t="shared" si="132"/>
        <v>0.16445645606349457</v>
      </c>
      <c r="W2787" s="5"/>
      <c r="X2787" s="5"/>
      <c r="Z2787" s="5">
        <v>1.1974114831015201</v>
      </c>
      <c r="AA2787" s="5">
        <v>0.97613645606349453</v>
      </c>
    </row>
    <row r="2788" spans="1:27" x14ac:dyDescent="0.25">
      <c r="A2788" s="4"/>
      <c r="B2788" s="1">
        <v>27.86</v>
      </c>
      <c r="C2788" s="1">
        <v>81.256399999999999</v>
      </c>
      <c r="D2788" s="1">
        <v>0.62511000000000005</v>
      </c>
      <c r="E2788" s="1">
        <v>0.74744999999999995</v>
      </c>
      <c r="F2788" s="6">
        <f>C2788-61.9187</f>
        <v>19.337699999999998</v>
      </c>
      <c r="J2788" s="7">
        <v>278.7</v>
      </c>
      <c r="K2788">
        <v>0.82699999999999818</v>
      </c>
      <c r="L2788">
        <v>1.08647</v>
      </c>
      <c r="M2788">
        <v>0.81098000000000003</v>
      </c>
      <c r="O2788">
        <v>0.88715888998709203</v>
      </c>
      <c r="P2788" s="5">
        <v>1.1876602984657176</v>
      </c>
      <c r="Q2788" s="5">
        <v>0.97409516859655465</v>
      </c>
      <c r="R2788" s="5"/>
      <c r="S2788" s="5">
        <f t="shared" si="130"/>
        <v>6.0158889987093844E-2</v>
      </c>
      <c r="T2788" s="5">
        <f t="shared" si="131"/>
        <v>0.10119029846571759</v>
      </c>
      <c r="U2788" s="5">
        <f t="shared" si="132"/>
        <v>0.16311516859655462</v>
      </c>
      <c r="W2788" s="5"/>
      <c r="X2788" s="5"/>
      <c r="Z2788" s="5">
        <v>1.1876602984657176</v>
      </c>
      <c r="AA2788" s="5">
        <v>0.97409516859655465</v>
      </c>
    </row>
    <row r="2789" spans="1:27" x14ac:dyDescent="0.25">
      <c r="A2789" s="4"/>
      <c r="B2789" s="1">
        <v>27.87</v>
      </c>
      <c r="C2789" s="1">
        <v>81.250200000000007</v>
      </c>
      <c r="D2789" s="1">
        <v>0.63270000000000004</v>
      </c>
      <c r="E2789" s="1">
        <v>0.75051999999999996</v>
      </c>
      <c r="F2789" s="6">
        <f>C2789-61.9187</f>
        <v>19.331500000000005</v>
      </c>
      <c r="J2789" s="7">
        <v>278.8</v>
      </c>
      <c r="K2789">
        <v>0.81640000000000157</v>
      </c>
      <c r="L2789">
        <v>1.07836</v>
      </c>
      <c r="M2789">
        <v>0.81025000000000003</v>
      </c>
      <c r="O2789">
        <v>0.87533095734200494</v>
      </c>
      <c r="P2789" s="5">
        <v>1.1779296856680821</v>
      </c>
      <c r="Q2789" s="5">
        <v>0.97202209961614527</v>
      </c>
      <c r="R2789" s="5"/>
      <c r="S2789" s="5">
        <f t="shared" si="130"/>
        <v>5.8930957342003376E-2</v>
      </c>
      <c r="T2789" s="5">
        <f t="shared" si="131"/>
        <v>9.9569685668082109E-2</v>
      </c>
      <c r="U2789" s="5">
        <f t="shared" si="132"/>
        <v>0.16177209961614525</v>
      </c>
      <c r="W2789" s="5"/>
      <c r="X2789" s="5"/>
      <c r="Z2789" s="5">
        <v>1.1779296856680821</v>
      </c>
      <c r="AA2789" s="5">
        <v>0.97202209961614527</v>
      </c>
    </row>
    <row r="2790" spans="1:27" x14ac:dyDescent="0.25">
      <c r="A2790" s="4"/>
      <c r="B2790" s="1">
        <v>27.88</v>
      </c>
      <c r="C2790" s="1">
        <v>81.243899999999996</v>
      </c>
      <c r="D2790" s="1">
        <v>0.64019999999999999</v>
      </c>
      <c r="E2790" s="1">
        <v>0.75355000000000005</v>
      </c>
      <c r="F2790" s="6">
        <f>C2790-61.9187</f>
        <v>19.325199999999995</v>
      </c>
      <c r="J2790" s="7">
        <v>278.89999999999998</v>
      </c>
      <c r="K2790">
        <v>0.80590000000000117</v>
      </c>
      <c r="L2790">
        <v>1.0702700000000001</v>
      </c>
      <c r="M2790">
        <v>0.80949000000000004</v>
      </c>
      <c r="O2790">
        <v>0.86360022664260305</v>
      </c>
      <c r="P2790" s="5">
        <v>1.1682199621864342</v>
      </c>
      <c r="Q2790" s="5">
        <v>0.96991731675967696</v>
      </c>
      <c r="R2790" s="5"/>
      <c r="S2790" s="5">
        <f t="shared" si="130"/>
        <v>5.7700226642601882E-2</v>
      </c>
      <c r="T2790" s="5">
        <f t="shared" si="131"/>
        <v>9.7949962186434147E-2</v>
      </c>
      <c r="U2790" s="5">
        <f t="shared" si="132"/>
        <v>0.16042731675967692</v>
      </c>
      <c r="W2790" s="5"/>
      <c r="X2790" s="5"/>
      <c r="Z2790" s="5">
        <v>1.1682199621864342</v>
      </c>
      <c r="AA2790" s="5">
        <v>0.96991731675967696</v>
      </c>
    </row>
    <row r="2791" spans="1:27" x14ac:dyDescent="0.25">
      <c r="A2791" s="4"/>
      <c r="B2791" s="1">
        <v>27.89</v>
      </c>
      <c r="C2791" s="1">
        <v>81.237499999999997</v>
      </c>
      <c r="D2791" s="1">
        <v>0.64776999999999996</v>
      </c>
      <c r="E2791" s="1">
        <v>0.75656000000000001</v>
      </c>
      <c r="F2791" s="6">
        <f>C2791-61.9187</f>
        <v>19.318799999999996</v>
      </c>
      <c r="J2791" s="7">
        <v>279</v>
      </c>
      <c r="K2791">
        <v>0.79549999999999699</v>
      </c>
      <c r="L2791">
        <v>1.0622</v>
      </c>
      <c r="M2791">
        <v>0.80871000000000004</v>
      </c>
      <c r="O2791">
        <v>0.85196648741116099</v>
      </c>
      <c r="P2791" s="5">
        <v>1.1585314448170185</v>
      </c>
      <c r="Q2791" s="5">
        <v>0.96778088869926615</v>
      </c>
      <c r="R2791" s="5"/>
      <c r="S2791" s="5">
        <f t="shared" si="130"/>
        <v>5.6466487411164001E-2</v>
      </c>
      <c r="T2791" s="5">
        <f t="shared" si="131"/>
        <v>9.6331444817018497E-2</v>
      </c>
      <c r="U2791" s="5">
        <f t="shared" si="132"/>
        <v>0.15907088869926611</v>
      </c>
      <c r="W2791" s="5"/>
      <c r="X2791" s="5"/>
      <c r="Z2791" s="5">
        <v>1.1585314448170185</v>
      </c>
      <c r="AA2791" s="5">
        <v>0.96778088869926615</v>
      </c>
    </row>
    <row r="2792" spans="1:27" x14ac:dyDescent="0.25">
      <c r="A2792" s="4"/>
      <c r="B2792" s="1">
        <v>27.9</v>
      </c>
      <c r="C2792" s="1">
        <v>81.231099999999998</v>
      </c>
      <c r="D2792" s="1">
        <v>0.65520999999999996</v>
      </c>
      <c r="E2792" s="1">
        <v>0.75951999999999997</v>
      </c>
      <c r="F2792" s="6">
        <f>C2792-61.9187</f>
        <v>19.312399999999997</v>
      </c>
      <c r="J2792" s="7">
        <v>279.10000000000002</v>
      </c>
      <c r="K2792">
        <v>0.78509999999999991</v>
      </c>
      <c r="L2792">
        <v>1.0541</v>
      </c>
      <c r="M2792">
        <v>0.80789999999999995</v>
      </c>
      <c r="O2792">
        <v>0.84042952600546195</v>
      </c>
      <c r="P2792" s="5">
        <v>1.1488644496642251</v>
      </c>
      <c r="Q2792" s="5">
        <v>0.96561288513952703</v>
      </c>
      <c r="R2792" s="5"/>
      <c r="S2792" s="5">
        <f t="shared" si="130"/>
        <v>5.5329526005462037E-2</v>
      </c>
      <c r="T2792" s="5">
        <f t="shared" si="131"/>
        <v>9.4764449664225037E-2</v>
      </c>
      <c r="U2792" s="5">
        <f t="shared" si="132"/>
        <v>0.15771288513952708</v>
      </c>
      <c r="W2792" s="5"/>
      <c r="X2792" s="5"/>
      <c r="Z2792" s="5">
        <v>1.1488644496642251</v>
      </c>
      <c r="AA2792" s="5">
        <v>0.96561288513952703</v>
      </c>
    </row>
    <row r="2793" spans="1:27" x14ac:dyDescent="0.25">
      <c r="A2793" s="4"/>
      <c r="B2793" s="1">
        <v>27.91</v>
      </c>
      <c r="C2793" s="1">
        <v>81.224599999999995</v>
      </c>
      <c r="D2793" s="1">
        <v>0.66293999999999997</v>
      </c>
      <c r="E2793" s="1">
        <v>0.76246999999999998</v>
      </c>
      <c r="F2793" s="6">
        <f>C2793-61.9187</f>
        <v>19.305899999999994</v>
      </c>
      <c r="J2793" s="7">
        <v>279.2</v>
      </c>
      <c r="K2793">
        <v>0.77479999999999905</v>
      </c>
      <c r="L2793">
        <v>1.04599</v>
      </c>
      <c r="M2793">
        <v>0.80706999999999995</v>
      </c>
      <c r="O2793">
        <v>0.82898912562573601</v>
      </c>
      <c r="P2793" s="5">
        <v>1.1392192921302251</v>
      </c>
      <c r="Q2793" s="5">
        <v>0.96341337681525918</v>
      </c>
      <c r="R2793" s="5"/>
      <c r="S2793" s="5">
        <f t="shared" si="130"/>
        <v>5.4189125625736967E-2</v>
      </c>
      <c r="T2793" s="5">
        <f t="shared" si="131"/>
        <v>9.3229292130225128E-2</v>
      </c>
      <c r="U2793" s="5">
        <f t="shared" si="132"/>
        <v>0.15634337681525923</v>
      </c>
      <c r="W2793" s="5"/>
      <c r="X2793" s="5"/>
      <c r="Z2793" s="5">
        <v>1.1392192921302251</v>
      </c>
      <c r="AA2793" s="5">
        <v>0.96341337681525918</v>
      </c>
    </row>
    <row r="2794" spans="1:27" x14ac:dyDescent="0.25">
      <c r="A2794" s="4"/>
      <c r="B2794" s="1">
        <v>27.92</v>
      </c>
      <c r="C2794" s="1">
        <v>81.218010000000007</v>
      </c>
      <c r="D2794" s="1">
        <v>0.67054999999999998</v>
      </c>
      <c r="E2794" s="1">
        <v>0.76537999999999995</v>
      </c>
      <c r="F2794" s="6">
        <f>C2794-61.9187</f>
        <v>19.299310000000006</v>
      </c>
      <c r="J2794" s="7">
        <v>279.3</v>
      </c>
      <c r="K2794">
        <v>0.7646000000000015</v>
      </c>
      <c r="L2794">
        <v>1.03796</v>
      </c>
      <c r="M2794">
        <v>0.80618999999999996</v>
      </c>
      <c r="O2794">
        <v>0.81764506632174205</v>
      </c>
      <c r="P2794" s="5">
        <v>1.1295962869047023</v>
      </c>
      <c r="Q2794" s="5">
        <v>0.96118243548916671</v>
      </c>
      <c r="R2794" s="5"/>
      <c r="S2794" s="5">
        <f t="shared" si="130"/>
        <v>5.3045066321740553E-2</v>
      </c>
      <c r="T2794" s="5">
        <f t="shared" si="131"/>
        <v>9.1636286904702269E-2</v>
      </c>
      <c r="U2794" s="5">
        <f t="shared" si="132"/>
        <v>0.15499243548916675</v>
      </c>
      <c r="W2794" s="5"/>
      <c r="X2794" s="5"/>
      <c r="Z2794" s="5">
        <v>1.1295962869047023</v>
      </c>
      <c r="AA2794" s="5">
        <v>0.96118243548916671</v>
      </c>
    </row>
    <row r="2795" spans="1:27" x14ac:dyDescent="0.25">
      <c r="A2795" s="4"/>
      <c r="B2795" s="1">
        <v>27.93</v>
      </c>
      <c r="C2795" s="1">
        <v>81.211399999999998</v>
      </c>
      <c r="D2795" s="1">
        <v>0.67823</v>
      </c>
      <c r="E2795" s="1">
        <v>0.76826000000000005</v>
      </c>
      <c r="F2795" s="6">
        <f>C2795-61.9187</f>
        <v>19.292699999999996</v>
      </c>
      <c r="J2795" s="7">
        <v>279.39999999999998</v>
      </c>
      <c r="K2795">
        <v>0.75450000000000017</v>
      </c>
      <c r="L2795">
        <v>1.0299199999999999</v>
      </c>
      <c r="M2795">
        <v>0.80530000000000002</v>
      </c>
      <c r="O2795">
        <v>0.80639712499997496</v>
      </c>
      <c r="P2795" s="5">
        <v>1.1199957479546019</v>
      </c>
      <c r="Q2795" s="5">
        <v>0.95892013394951503</v>
      </c>
      <c r="R2795" s="5"/>
      <c r="S2795" s="5">
        <f t="shared" si="130"/>
        <v>5.1897124999974786E-2</v>
      </c>
      <c r="T2795" s="5">
        <f t="shared" si="131"/>
        <v>9.0075747954601937E-2</v>
      </c>
      <c r="U2795" s="5">
        <f t="shared" si="132"/>
        <v>0.15362013394951501</v>
      </c>
      <c r="W2795" s="5"/>
      <c r="X2795" s="5"/>
      <c r="Z2795" s="5">
        <v>1.1199957479546019</v>
      </c>
      <c r="AA2795" s="5">
        <v>0.95892013394951503</v>
      </c>
    </row>
    <row r="2796" spans="1:27" x14ac:dyDescent="0.25">
      <c r="A2796" s="4"/>
      <c r="B2796" s="1">
        <v>27.94</v>
      </c>
      <c r="C2796" s="1">
        <v>81.204620000000006</v>
      </c>
      <c r="D2796" s="1">
        <v>0.68584999999999996</v>
      </c>
      <c r="E2796" s="1">
        <v>0.77109000000000005</v>
      </c>
      <c r="F2796" s="6">
        <f>C2796-61.9187</f>
        <v>19.285920000000004</v>
      </c>
      <c r="J2796" s="7">
        <v>279.5</v>
      </c>
      <c r="K2796">
        <v>0.74450000000000216</v>
      </c>
      <c r="L2796">
        <v>1.0218400000000001</v>
      </c>
      <c r="M2796">
        <v>0.80437999999999998</v>
      </c>
      <c r="O2796">
        <v>0.79524507543088097</v>
      </c>
      <c r="P2796" s="5">
        <v>1.1104179885138372</v>
      </c>
      <c r="Q2796" s="5">
        <v>0.95662654600773978</v>
      </c>
      <c r="R2796" s="5"/>
      <c r="S2796" s="5">
        <f t="shared" si="130"/>
        <v>5.0745075430878805E-2</v>
      </c>
      <c r="T2796" s="5">
        <f t="shared" si="131"/>
        <v>8.8577988513837136E-2</v>
      </c>
      <c r="U2796" s="5">
        <f t="shared" si="132"/>
        <v>0.15224654600773979</v>
      </c>
      <c r="W2796" s="5"/>
      <c r="X2796" s="5"/>
      <c r="Z2796" s="5">
        <v>1.1104179885138372</v>
      </c>
      <c r="AA2796" s="5">
        <v>0.95662654600773978</v>
      </c>
    </row>
    <row r="2797" spans="1:27" x14ac:dyDescent="0.25">
      <c r="A2797" s="4"/>
      <c r="B2797" s="1">
        <v>27.95</v>
      </c>
      <c r="C2797" s="1">
        <v>81.197800000000001</v>
      </c>
      <c r="D2797" s="1">
        <v>0.69366000000000005</v>
      </c>
      <c r="E2797" s="1">
        <v>0.77390999999999999</v>
      </c>
      <c r="F2797" s="6">
        <f>C2797-61.9187</f>
        <v>19.2791</v>
      </c>
      <c r="J2797" s="7">
        <v>279.60000000000002</v>
      </c>
      <c r="K2797">
        <v>0.73453999999999553</v>
      </c>
      <c r="L2797">
        <v>1.0138</v>
      </c>
      <c r="M2797">
        <v>0.80344000000000004</v>
      </c>
      <c r="O2797">
        <v>0.78418868825627497</v>
      </c>
      <c r="P2797" s="5">
        <v>1.1008633210731229</v>
      </c>
      <c r="Q2797" s="5">
        <v>0.95430174649604982</v>
      </c>
      <c r="R2797" s="5"/>
      <c r="S2797" s="5">
        <f t="shared" si="130"/>
        <v>4.9648688256279438E-2</v>
      </c>
      <c r="T2797" s="5">
        <f t="shared" si="131"/>
        <v>8.7063321073122868E-2</v>
      </c>
      <c r="U2797" s="5">
        <f t="shared" si="132"/>
        <v>0.15086174649604978</v>
      </c>
      <c r="W2797" s="5"/>
      <c r="X2797" s="5"/>
      <c r="Z2797" s="5">
        <v>1.1008633210731229</v>
      </c>
      <c r="AA2797" s="5">
        <v>0.95430174649604982</v>
      </c>
    </row>
    <row r="2798" spans="1:27" x14ac:dyDescent="0.25">
      <c r="A2798" s="4"/>
      <c r="B2798" s="1">
        <v>27.96</v>
      </c>
      <c r="C2798" s="1">
        <v>81.190899999999999</v>
      </c>
      <c r="D2798" s="1">
        <v>0.70138</v>
      </c>
      <c r="E2798" s="1">
        <v>0.77668999999999999</v>
      </c>
      <c r="F2798" s="6">
        <f>C2798-61.9187</f>
        <v>19.272199999999998</v>
      </c>
      <c r="J2798" s="7">
        <v>279.7</v>
      </c>
      <c r="K2798">
        <v>0.72466000000000008</v>
      </c>
      <c r="L2798">
        <v>1.00579</v>
      </c>
      <c r="M2798">
        <v>0.80245999999999995</v>
      </c>
      <c r="O2798">
        <v>0.77322773099686903</v>
      </c>
      <c r="P2798" s="5">
        <v>1.0913320573697569</v>
      </c>
      <c r="Q2798" s="5">
        <v>0.95194581126499289</v>
      </c>
      <c r="R2798" s="5"/>
      <c r="S2798" s="5">
        <f t="shared" si="130"/>
        <v>4.8567730996868952E-2</v>
      </c>
      <c r="T2798" s="5">
        <f t="shared" si="131"/>
        <v>8.5542057369756952E-2</v>
      </c>
      <c r="U2798" s="5">
        <f t="shared" si="132"/>
        <v>0.14948581126499294</v>
      </c>
      <c r="W2798" s="5"/>
      <c r="X2798" s="5"/>
      <c r="Z2798" s="5">
        <v>1.0913320573697569</v>
      </c>
      <c r="AA2798" s="5">
        <v>0.95194581126499289</v>
      </c>
    </row>
    <row r="2799" spans="1:27" x14ac:dyDescent="0.25">
      <c r="A2799" s="4"/>
      <c r="B2799" s="1">
        <v>27.97</v>
      </c>
      <c r="C2799" s="1">
        <v>81.183999999999997</v>
      </c>
      <c r="D2799" s="1">
        <v>0.70921000000000001</v>
      </c>
      <c r="E2799" s="1">
        <v>0.77944999999999998</v>
      </c>
      <c r="F2799" s="6">
        <f>C2799-61.9187</f>
        <v>19.265299999999996</v>
      </c>
      <c r="J2799" s="7">
        <v>279.8</v>
      </c>
      <c r="K2799">
        <v>0.71486000000000161</v>
      </c>
      <c r="L2799">
        <v>0.99773999999999996</v>
      </c>
      <c r="M2799">
        <v>0.80145999999999995</v>
      </c>
      <c r="O2799">
        <v>0.76236196805976097</v>
      </c>
      <c r="P2799" s="5">
        <v>1.0818245083774474</v>
      </c>
      <c r="Q2799" s="5">
        <v>0.94955881718096724</v>
      </c>
      <c r="R2799" s="5"/>
      <c r="S2799" s="5">
        <f t="shared" si="130"/>
        <v>4.750196805975937E-2</v>
      </c>
      <c r="T2799" s="5">
        <f t="shared" si="131"/>
        <v>8.4084508377447409E-2</v>
      </c>
      <c r="U2799" s="5">
        <f t="shared" si="132"/>
        <v>0.14809881718096729</v>
      </c>
      <c r="W2799" s="5"/>
      <c r="X2799" s="5"/>
      <c r="Z2799" s="5">
        <v>1.0818245083774474</v>
      </c>
      <c r="AA2799" s="5">
        <v>0.94955881718096724</v>
      </c>
    </row>
    <row r="2800" spans="1:27" x14ac:dyDescent="0.25">
      <c r="A2800" s="4"/>
      <c r="B2800" s="1">
        <v>27.98</v>
      </c>
      <c r="C2800" s="1">
        <v>81.176900000000003</v>
      </c>
      <c r="D2800" s="1">
        <v>0.71689999999999998</v>
      </c>
      <c r="E2800" s="1">
        <v>0.78215000000000001</v>
      </c>
      <c r="F2800" s="6">
        <f>C2800-61.9187</f>
        <v>19.258200000000002</v>
      </c>
      <c r="J2800" s="7">
        <v>279.89999999999998</v>
      </c>
      <c r="K2800">
        <v>0.7051400000000001</v>
      </c>
      <c r="L2800">
        <v>0.98977000000000004</v>
      </c>
      <c r="M2800">
        <v>0.80042000000000002</v>
      </c>
      <c r="O2800">
        <v>0.75159116074619103</v>
      </c>
      <c r="P2800" s="5">
        <v>1.0723409842961591</v>
      </c>
      <c r="Q2800" s="5">
        <v>0.9471408421237143</v>
      </c>
      <c r="R2800" s="5"/>
      <c r="S2800" s="5">
        <f t="shared" si="130"/>
        <v>4.6451160746190934E-2</v>
      </c>
      <c r="T2800" s="5">
        <f t="shared" si="131"/>
        <v>8.2570984296159056E-2</v>
      </c>
      <c r="U2800" s="5">
        <f t="shared" si="132"/>
        <v>0.14672084212371428</v>
      </c>
      <c r="W2800" s="5"/>
      <c r="X2800" s="5"/>
      <c r="Z2800" s="5">
        <v>1.0723409842961591</v>
      </c>
      <c r="AA2800" s="5">
        <v>0.9471408421237143</v>
      </c>
    </row>
    <row r="2801" spans="1:27" x14ac:dyDescent="0.25">
      <c r="A2801" s="4"/>
      <c r="B2801" s="1">
        <v>27.99</v>
      </c>
      <c r="C2801" s="1">
        <v>81.169799999999995</v>
      </c>
      <c r="D2801" s="1">
        <v>0.72487000000000001</v>
      </c>
      <c r="E2801" s="1">
        <v>0.78485000000000005</v>
      </c>
      <c r="F2801" s="6">
        <f>C2801-61.9187</f>
        <v>19.251099999999994</v>
      </c>
      <c r="J2801" s="7">
        <v>280</v>
      </c>
      <c r="K2801">
        <v>0.69549999999999557</v>
      </c>
      <c r="L2801">
        <v>0.98173999999999995</v>
      </c>
      <c r="M2801">
        <v>0.79937000000000002</v>
      </c>
      <c r="O2801">
        <v>0.74091506725932599</v>
      </c>
      <c r="P2801" s="5">
        <v>1.0628817945420279</v>
      </c>
      <c r="Q2801" s="5">
        <v>0.94469196498379671</v>
      </c>
      <c r="R2801" s="5"/>
      <c r="S2801" s="5">
        <f t="shared" si="130"/>
        <v>4.5415067259330422E-2</v>
      </c>
      <c r="T2801" s="5">
        <f t="shared" si="131"/>
        <v>8.1141794542027967E-2</v>
      </c>
      <c r="U2801" s="5">
        <f t="shared" si="132"/>
        <v>0.14532196498379668</v>
      </c>
      <c r="W2801" s="5"/>
      <c r="X2801" s="5"/>
      <c r="Z2801" s="5">
        <v>1.0628817945420279</v>
      </c>
      <c r="AA2801" s="5">
        <v>0.94469196498379671</v>
      </c>
    </row>
    <row r="2802" spans="1:27" x14ac:dyDescent="0.25">
      <c r="A2802" s="4"/>
      <c r="B2802" s="1">
        <v>28</v>
      </c>
      <c r="C2802" s="1">
        <v>81.162599999999998</v>
      </c>
      <c r="D2802" s="1">
        <v>0.73270999999999997</v>
      </c>
      <c r="E2802" s="1">
        <v>0.78749999999999998</v>
      </c>
      <c r="F2802" s="6">
        <f>C2802-61.9187</f>
        <v>19.243899999999996</v>
      </c>
      <c r="J2802" s="7">
        <v>280.10000000000002</v>
      </c>
      <c r="K2802">
        <v>0.68589999999999662</v>
      </c>
      <c r="L2802">
        <v>0.97377999999999998</v>
      </c>
      <c r="M2802">
        <v>0.79827999999999999</v>
      </c>
      <c r="O2802">
        <v>0.73033344271210499</v>
      </c>
      <c r="P2802" s="5">
        <v>1.0534472477372119</v>
      </c>
      <c r="Q2802" s="5">
        <v>0.94221226565999072</v>
      </c>
      <c r="R2802" s="5"/>
      <c r="S2802" s="5">
        <f t="shared" si="130"/>
        <v>4.4433442712108362E-2</v>
      </c>
      <c r="T2802" s="5">
        <f t="shared" si="131"/>
        <v>7.9667247737211899E-2</v>
      </c>
      <c r="U2802" s="5">
        <f t="shared" si="132"/>
        <v>0.14393226565999073</v>
      </c>
      <c r="W2802" s="5"/>
      <c r="X2802" s="5"/>
      <c r="Z2802" s="5">
        <v>1.0534472477372119</v>
      </c>
      <c r="AA2802" s="5">
        <v>0.94221226565999072</v>
      </c>
    </row>
    <row r="2803" spans="1:27" x14ac:dyDescent="0.25">
      <c r="A2803" s="4"/>
      <c r="B2803" s="1">
        <v>28.01</v>
      </c>
      <c r="C2803" s="1">
        <v>81.155299999999997</v>
      </c>
      <c r="D2803" s="1">
        <v>0.74061999999999995</v>
      </c>
      <c r="E2803" s="1">
        <v>0.79012000000000004</v>
      </c>
      <c r="F2803" s="6">
        <f>C2803-61.9187</f>
        <v>19.236599999999996</v>
      </c>
      <c r="J2803" s="7">
        <v>280.2</v>
      </c>
      <c r="K2803">
        <v>0.676400000000001</v>
      </c>
      <c r="L2803">
        <v>0.96579000000000004</v>
      </c>
      <c r="M2803">
        <v>0.79717000000000005</v>
      </c>
      <c r="O2803">
        <v>0.71984603913526601</v>
      </c>
      <c r="P2803" s="5">
        <v>1.0440376516998719</v>
      </c>
      <c r="Q2803" s="5">
        <v>0.93970182505671229</v>
      </c>
      <c r="R2803" s="5"/>
      <c r="S2803" s="5">
        <f t="shared" si="130"/>
        <v>4.3446039135265013E-2</v>
      </c>
      <c r="T2803" s="5">
        <f t="shared" si="131"/>
        <v>7.8247651699871912E-2</v>
      </c>
      <c r="U2803" s="5">
        <f t="shared" si="132"/>
        <v>0.14253182505671225</v>
      </c>
      <c r="W2803" s="5"/>
      <c r="X2803" s="5"/>
      <c r="Z2803" s="5">
        <v>1.0440376516998719</v>
      </c>
      <c r="AA2803" s="5">
        <v>0.93970182505671229</v>
      </c>
    </row>
    <row r="2804" spans="1:27" x14ac:dyDescent="0.25">
      <c r="A2804" s="4"/>
      <c r="B2804" s="1">
        <v>28.02</v>
      </c>
      <c r="C2804" s="1">
        <v>81.147999999999996</v>
      </c>
      <c r="D2804" s="1">
        <v>0.74855000000000005</v>
      </c>
      <c r="E2804" s="1">
        <v>0.79271000000000003</v>
      </c>
      <c r="F2804" s="6">
        <f>C2804-61.9187</f>
        <v>19.229299999999995</v>
      </c>
      <c r="J2804" s="7">
        <v>280.3</v>
      </c>
      <c r="K2804">
        <v>0.66700000000000159</v>
      </c>
      <c r="L2804">
        <v>0.95782</v>
      </c>
      <c r="M2804">
        <v>0.79603000000000002</v>
      </c>
      <c r="O2804">
        <v>0.70945260548543798</v>
      </c>
      <c r="P2804" s="5">
        <v>1.0346533134340921</v>
      </c>
      <c r="Q2804" s="5">
        <v>0.93716072508136028</v>
      </c>
      <c r="R2804" s="5"/>
      <c r="S2804" s="5">
        <f t="shared" si="130"/>
        <v>4.245260548543639E-2</v>
      </c>
      <c r="T2804" s="5">
        <f t="shared" si="131"/>
        <v>7.6833313434092054E-2</v>
      </c>
      <c r="U2804" s="5">
        <f t="shared" si="132"/>
        <v>0.14113072508136026</v>
      </c>
      <c r="W2804" s="5"/>
      <c r="X2804" s="5"/>
      <c r="Z2804" s="5">
        <v>1.0346533134340921</v>
      </c>
      <c r="AA2804" s="5">
        <v>0.93716072508136028</v>
      </c>
    </row>
    <row r="2805" spans="1:27" x14ac:dyDescent="0.25">
      <c r="A2805" s="4"/>
      <c r="B2805" s="1">
        <v>28.03</v>
      </c>
      <c r="C2805" s="1">
        <v>81.140600000000006</v>
      </c>
      <c r="D2805" s="1">
        <v>0.75649</v>
      </c>
      <c r="E2805" s="1">
        <v>0.79527000000000003</v>
      </c>
      <c r="F2805" s="6">
        <f>C2805-61.9187</f>
        <v>19.221900000000005</v>
      </c>
      <c r="J2805" s="7">
        <v>280.39999999999998</v>
      </c>
      <c r="K2805">
        <v>0.6576999999999984</v>
      </c>
      <c r="L2805">
        <v>0.94991999999999999</v>
      </c>
      <c r="M2805">
        <v>0.79484999999999995</v>
      </c>
      <c r="O2805">
        <v>0.69915288765332295</v>
      </c>
      <c r="P2805" s="5">
        <v>1.0252945391198991</v>
      </c>
      <c r="Q2805" s="5">
        <v>0.93458904864165204</v>
      </c>
      <c r="R2805" s="5"/>
      <c r="S2805" s="5">
        <f t="shared" si="130"/>
        <v>4.1452887653324555E-2</v>
      </c>
      <c r="T2805" s="5">
        <f t="shared" si="131"/>
        <v>7.5374539119899109E-2</v>
      </c>
      <c r="U2805" s="5">
        <f t="shared" si="132"/>
        <v>0.1397390486416521</v>
      </c>
      <c r="W2805" s="5"/>
      <c r="X2805" s="5"/>
      <c r="Z2805" s="5">
        <v>1.0252945391198991</v>
      </c>
      <c r="AA2805" s="5">
        <v>0.93458904864165204</v>
      </c>
    </row>
    <row r="2806" spans="1:27" x14ac:dyDescent="0.25">
      <c r="A2806" s="4"/>
      <c r="B2806" s="1">
        <v>28.04</v>
      </c>
      <c r="C2806" s="1">
        <v>81.133099999999999</v>
      </c>
      <c r="D2806" s="1">
        <v>0.76439000000000001</v>
      </c>
      <c r="E2806" s="1">
        <v>0.79779</v>
      </c>
      <c r="F2806" s="6">
        <f>C2806-61.9187</f>
        <v>19.214399999999998</v>
      </c>
      <c r="J2806" s="7">
        <v>280.5</v>
      </c>
      <c r="K2806">
        <v>0.64849999999999852</v>
      </c>
      <c r="L2806">
        <v>0.94191999999999998</v>
      </c>
      <c r="M2806">
        <v>0.79366000000000003</v>
      </c>
      <c r="O2806">
        <v>0.68894662847195998</v>
      </c>
      <c r="P2806" s="5">
        <v>1.0159616341032407</v>
      </c>
      <c r="Q2806" s="5">
        <v>0.93198687964290805</v>
      </c>
      <c r="R2806" s="5"/>
      <c r="S2806" s="5">
        <f t="shared" si="130"/>
        <v>4.0446628471961454E-2</v>
      </c>
      <c r="T2806" s="5">
        <f t="shared" si="131"/>
        <v>7.4041634103240717E-2</v>
      </c>
      <c r="U2806" s="5">
        <f t="shared" si="132"/>
        <v>0.13832687964290802</v>
      </c>
      <c r="W2806" s="5"/>
      <c r="X2806" s="5"/>
      <c r="Z2806" s="5">
        <v>1.0159616341032407</v>
      </c>
      <c r="AA2806" s="5">
        <v>0.93198687964290805</v>
      </c>
    </row>
    <row r="2807" spans="1:27" x14ac:dyDescent="0.25">
      <c r="A2807" s="4"/>
      <c r="B2807" s="1">
        <v>28.05</v>
      </c>
      <c r="C2807" s="1">
        <v>81.125500000000002</v>
      </c>
      <c r="D2807" s="1">
        <v>0.77241000000000004</v>
      </c>
      <c r="E2807" s="1">
        <v>0.80028999999999995</v>
      </c>
      <c r="F2807" s="6">
        <f>C2807-61.9187</f>
        <v>19.206800000000001</v>
      </c>
      <c r="J2807" s="7">
        <v>280.60000000000002</v>
      </c>
      <c r="K2807">
        <v>0.6392799999999994</v>
      </c>
      <c r="L2807">
        <v>0.93401000000000001</v>
      </c>
      <c r="M2807">
        <v>0.79242999999999997</v>
      </c>
      <c r="O2807">
        <v>0.67883356772516401</v>
      </c>
      <c r="P2807" s="5">
        <v>1.0066549028860166</v>
      </c>
      <c r="Q2807" s="5">
        <v>0.92935430298532096</v>
      </c>
      <c r="R2807" s="5"/>
      <c r="S2807" s="5">
        <f t="shared" si="130"/>
        <v>3.9553567725164607E-2</v>
      </c>
      <c r="T2807" s="5">
        <f t="shared" si="131"/>
        <v>7.2644902886016549E-2</v>
      </c>
      <c r="U2807" s="5">
        <f t="shared" si="132"/>
        <v>0.13692430298532099</v>
      </c>
      <c r="W2807" s="5"/>
      <c r="X2807" s="5"/>
      <c r="Z2807" s="5">
        <v>1.0066549028860166</v>
      </c>
      <c r="AA2807" s="5">
        <v>0.92935430298532096</v>
      </c>
    </row>
    <row r="2808" spans="1:27" x14ac:dyDescent="0.25">
      <c r="A2808" s="4"/>
      <c r="B2808" s="1">
        <v>28.06</v>
      </c>
      <c r="C2808" s="1">
        <v>81.117800000000003</v>
      </c>
      <c r="D2808" s="1">
        <v>0.78037000000000001</v>
      </c>
      <c r="E2808" s="1">
        <v>0.80274000000000001</v>
      </c>
      <c r="F2808" s="6">
        <f>C2808-61.9187</f>
        <v>19.199100000000001</v>
      </c>
      <c r="J2808" s="7">
        <v>280.7</v>
      </c>
      <c r="K2808">
        <v>0.63020000000000209</v>
      </c>
      <c r="L2808">
        <v>0.92605999999999999</v>
      </c>
      <c r="M2808">
        <v>0.79117000000000004</v>
      </c>
      <c r="O2808">
        <v>0.66881344215598704</v>
      </c>
      <c r="P2808" s="5">
        <v>0.99737464911619567</v>
      </c>
      <c r="Q2808" s="5">
        <v>0.92669140456118804</v>
      </c>
      <c r="R2808" s="5"/>
      <c r="S2808" s="5">
        <f t="shared" si="130"/>
        <v>3.8613442155984945E-2</v>
      </c>
      <c r="T2808" s="5">
        <f t="shared" si="131"/>
        <v>7.1314649116195672E-2</v>
      </c>
      <c r="U2808" s="5">
        <f t="shared" si="132"/>
        <v>0.135521404561188</v>
      </c>
      <c r="W2808" s="5"/>
      <c r="X2808" s="5"/>
      <c r="Z2808" s="5">
        <v>0.99737464911619567</v>
      </c>
      <c r="AA2808" s="5">
        <v>0.92669140456118804</v>
      </c>
    </row>
    <row r="2809" spans="1:27" x14ac:dyDescent="0.25">
      <c r="A2809" s="4"/>
      <c r="B2809" s="1">
        <v>28.07</v>
      </c>
      <c r="C2809" s="1">
        <v>81.110100000000003</v>
      </c>
      <c r="D2809" s="1">
        <v>0.78841000000000006</v>
      </c>
      <c r="E2809" s="1">
        <v>0.80517000000000005</v>
      </c>
      <c r="F2809" s="6">
        <f>C2809-61.9187</f>
        <v>19.191400000000002</v>
      </c>
      <c r="J2809" s="7">
        <v>280.8</v>
      </c>
      <c r="K2809">
        <v>0.62120000000000175</v>
      </c>
      <c r="L2809">
        <v>0.91818999999999995</v>
      </c>
      <c r="M2809">
        <v>0.78988000000000003</v>
      </c>
      <c r="O2809">
        <v>0.65888598547530497</v>
      </c>
      <c r="P2809" s="5">
        <v>0.98812117557785173</v>
      </c>
      <c r="Q2809" s="5">
        <v>0.92399827125210365</v>
      </c>
      <c r="R2809" s="5"/>
      <c r="S2809" s="5">
        <f t="shared" si="130"/>
        <v>3.7685985475303219E-2</v>
      </c>
      <c r="T2809" s="5">
        <f t="shared" si="131"/>
        <v>6.9931175577851779E-2</v>
      </c>
      <c r="U2809" s="5">
        <f t="shared" si="132"/>
        <v>0.13411827125210363</v>
      </c>
      <c r="W2809" s="5"/>
      <c r="X2809" s="5"/>
      <c r="Z2809" s="5">
        <v>0.98812117557785173</v>
      </c>
      <c r="AA2809" s="5">
        <v>0.92399827125210365</v>
      </c>
    </row>
    <row r="2810" spans="1:27" x14ac:dyDescent="0.25">
      <c r="A2810" s="4"/>
      <c r="B2810" s="1">
        <v>28.08</v>
      </c>
      <c r="C2810" s="1">
        <v>81.102199999999996</v>
      </c>
      <c r="D2810" s="1">
        <v>0.79647999999999997</v>
      </c>
      <c r="E2810" s="1">
        <v>0.80757000000000001</v>
      </c>
      <c r="F2810" s="6">
        <f>C2810-61.9187</f>
        <v>19.183499999999995</v>
      </c>
      <c r="J2810" s="7">
        <v>280.89999999999998</v>
      </c>
      <c r="K2810">
        <v>0.61220000000000141</v>
      </c>
      <c r="L2810">
        <v>0.91027000000000002</v>
      </c>
      <c r="M2810">
        <v>0.78856999999999999</v>
      </c>
      <c r="O2810">
        <v>0.64905092837051703</v>
      </c>
      <c r="P2810" s="5">
        <v>0.97889478418131626</v>
      </c>
      <c r="Q2810" s="5">
        <v>0.92127499092612641</v>
      </c>
      <c r="R2810" s="5"/>
      <c r="S2810" s="5">
        <f t="shared" si="130"/>
        <v>3.6850928370515623E-2</v>
      </c>
      <c r="T2810" s="5">
        <f t="shared" si="131"/>
        <v>6.8624784181316234E-2</v>
      </c>
      <c r="U2810" s="5">
        <f t="shared" si="132"/>
        <v>0.13270499092612642</v>
      </c>
      <c r="W2810" s="5"/>
      <c r="X2810" s="5"/>
      <c r="Z2810" s="5">
        <v>0.97889478418131626</v>
      </c>
      <c r="AA2810" s="5">
        <v>0.92127499092612641</v>
      </c>
    </row>
    <row r="2811" spans="1:27" x14ac:dyDescent="0.25">
      <c r="A2811" s="4"/>
      <c r="B2811" s="1">
        <v>28.09</v>
      </c>
      <c r="C2811" s="1">
        <v>81.094300000000004</v>
      </c>
      <c r="D2811" s="1">
        <v>0.80464000000000002</v>
      </c>
      <c r="E2811" s="1">
        <v>0.80993999999999999</v>
      </c>
      <c r="F2811" s="6">
        <f>C2811-61.9187</f>
        <v>19.175600000000003</v>
      </c>
      <c r="J2811" s="7">
        <v>281</v>
      </c>
      <c r="K2811">
        <v>0.6034000000000006</v>
      </c>
      <c r="L2811">
        <v>0.90242999999999995</v>
      </c>
      <c r="M2811">
        <v>0.78722000000000003</v>
      </c>
      <c r="O2811">
        <v>0.63930799851434394</v>
      </c>
      <c r="P2811" s="5">
        <v>0.96969577595332002</v>
      </c>
      <c r="Q2811" s="5">
        <v>0.91852165243491524</v>
      </c>
      <c r="R2811" s="5"/>
      <c r="S2811" s="5">
        <f t="shared" si="130"/>
        <v>3.5907998514343342E-2</v>
      </c>
      <c r="T2811" s="5">
        <f t="shared" si="131"/>
        <v>6.7265775953320062E-2</v>
      </c>
      <c r="U2811" s="5">
        <f t="shared" si="132"/>
        <v>0.13130165243491521</v>
      </c>
      <c r="W2811" s="5"/>
      <c r="X2811" s="5"/>
      <c r="Z2811" s="5">
        <v>0.96969577595332002</v>
      </c>
      <c r="AA2811" s="5">
        <v>0.91852165243491524</v>
      </c>
    </row>
    <row r="2812" spans="1:27" x14ac:dyDescent="0.25">
      <c r="A2812" s="4"/>
      <c r="B2812" s="1">
        <v>28.1</v>
      </c>
      <c r="C2812" s="1">
        <v>81.086399999999998</v>
      </c>
      <c r="D2812" s="1">
        <v>0.81262999999999996</v>
      </c>
      <c r="E2812" s="1">
        <v>0.81225999999999998</v>
      </c>
      <c r="F2812" s="6">
        <f>C2812-61.9187</f>
        <v>19.167699999999996</v>
      </c>
      <c r="J2812" s="7">
        <v>281.10000000000002</v>
      </c>
      <c r="K2812">
        <v>0.5945999999999998</v>
      </c>
      <c r="L2812">
        <v>0.89451000000000003</v>
      </c>
      <c r="M2812">
        <v>0.78586</v>
      </c>
      <c r="O2812">
        <v>0.62965692057368405</v>
      </c>
      <c r="P2812" s="5">
        <v>0.96052445102717565</v>
      </c>
      <c r="Q2812" s="5">
        <v>0.91573834561083245</v>
      </c>
      <c r="R2812" s="5"/>
      <c r="S2812" s="5">
        <f t="shared" si="130"/>
        <v>3.5056920573684258E-2</v>
      </c>
      <c r="T2812" s="5">
        <f t="shared" si="131"/>
        <v>6.6014451027175625E-2</v>
      </c>
      <c r="U2812" s="5">
        <f t="shared" si="132"/>
        <v>0.12987834561083245</v>
      </c>
      <c r="W2812" s="5"/>
      <c r="X2812" s="5"/>
      <c r="Z2812" s="5">
        <v>0.96052445102717565</v>
      </c>
      <c r="AA2812" s="5">
        <v>0.91573834561083245</v>
      </c>
    </row>
    <row r="2813" spans="1:27" x14ac:dyDescent="0.25">
      <c r="A2813" s="4"/>
      <c r="B2813" s="1">
        <v>28.11</v>
      </c>
      <c r="C2813" s="1">
        <v>81.078299999999999</v>
      </c>
      <c r="D2813" s="1">
        <v>0.82082999999999995</v>
      </c>
      <c r="E2813" s="1">
        <v>0.81455999999999995</v>
      </c>
      <c r="F2813" s="6">
        <f>C2813-61.9187</f>
        <v>19.159599999999998</v>
      </c>
      <c r="J2813" s="7">
        <v>281.2</v>
      </c>
      <c r="K2813">
        <v>0.58590000000000231</v>
      </c>
      <c r="L2813">
        <v>0.88666999999999996</v>
      </c>
      <c r="M2813">
        <v>0.78444999999999998</v>
      </c>
      <c r="O2813">
        <v>0.62009741621860204</v>
      </c>
      <c r="P2813" s="5">
        <v>0.9513811086329601</v>
      </c>
      <c r="Q2813" s="5">
        <v>0.91292516126399248</v>
      </c>
      <c r="R2813" s="5"/>
      <c r="S2813" s="5">
        <f t="shared" si="130"/>
        <v>3.419741621859973E-2</v>
      </c>
      <c r="T2813" s="5">
        <f t="shared" si="131"/>
        <v>6.4711108632960146E-2</v>
      </c>
      <c r="U2813" s="5">
        <f t="shared" si="132"/>
        <v>0.1284751612639925</v>
      </c>
      <c r="W2813" s="5"/>
      <c r="X2813" s="5"/>
      <c r="Z2813" s="5">
        <v>0.9513811086329601</v>
      </c>
      <c r="AA2813" s="5">
        <v>0.91292516126399248</v>
      </c>
    </row>
    <row r="2814" spans="1:27" x14ac:dyDescent="0.25">
      <c r="A2814" s="4"/>
      <c r="B2814" s="1">
        <v>28.12</v>
      </c>
      <c r="C2814" s="1">
        <v>81.070160000000001</v>
      </c>
      <c r="D2814" s="1">
        <v>0.82901999999999998</v>
      </c>
      <c r="E2814" s="1">
        <v>0.81682999999999995</v>
      </c>
      <c r="F2814" s="6">
        <f>C2814-61.9187</f>
        <v>19.15146</v>
      </c>
      <c r="J2814" s="7">
        <v>281.3</v>
      </c>
      <c r="K2814">
        <v>0.57719999999999771</v>
      </c>
      <c r="L2814">
        <v>0.87885000000000002</v>
      </c>
      <c r="M2814">
        <v>0.78300999999999998</v>
      </c>
      <c r="O2814">
        <v>0.61062920413142097</v>
      </c>
      <c r="P2814" s="5">
        <v>0.94226604708779071</v>
      </c>
      <c r="Q2814" s="5">
        <v>0.91008219117932798</v>
      </c>
      <c r="R2814" s="5"/>
      <c r="S2814" s="5">
        <f t="shared" si="130"/>
        <v>3.3429204131423251E-2</v>
      </c>
      <c r="T2814" s="5">
        <f t="shared" si="131"/>
        <v>6.3416047087790695E-2</v>
      </c>
      <c r="U2814" s="5">
        <f t="shared" si="132"/>
        <v>0.127072191179328</v>
      </c>
      <c r="W2814" s="5"/>
      <c r="X2814" s="5"/>
      <c r="Z2814" s="5">
        <v>0.94226604708779071</v>
      </c>
      <c r="AA2814" s="5">
        <v>0.91008219117932798</v>
      </c>
    </row>
    <row r="2815" spans="1:27" x14ac:dyDescent="0.25">
      <c r="A2815" s="4"/>
      <c r="B2815" s="1">
        <v>28.13</v>
      </c>
      <c r="C2815" s="1">
        <v>81.061899999999994</v>
      </c>
      <c r="D2815" s="1">
        <v>0.83726</v>
      </c>
      <c r="E2815" s="1">
        <v>0.81906999999999996</v>
      </c>
      <c r="F2815" s="6">
        <f>C2815-61.9187</f>
        <v>19.143199999999993</v>
      </c>
      <c r="J2815" s="7">
        <v>281.39999999999998</v>
      </c>
      <c r="K2815">
        <v>0.56869999999999976</v>
      </c>
      <c r="L2815">
        <v>0.871</v>
      </c>
      <c r="M2815">
        <v>0.78154999999999997</v>
      </c>
      <c r="O2815">
        <v>0.60125200001592605</v>
      </c>
      <c r="P2815" s="5">
        <v>0.93317956378608036</v>
      </c>
      <c r="Q2815" s="5">
        <v>0.90720952811358047</v>
      </c>
      <c r="R2815" s="5"/>
      <c r="S2815" s="5">
        <f t="shared" si="130"/>
        <v>3.2552000015926286E-2</v>
      </c>
      <c r="T2815" s="5">
        <f t="shared" si="131"/>
        <v>6.2179563786080361E-2</v>
      </c>
      <c r="U2815" s="5">
        <f t="shared" si="132"/>
        <v>0.1256595281135805</v>
      </c>
      <c r="W2815" s="5"/>
      <c r="X2815" s="5"/>
      <c r="Z2815" s="5">
        <v>0.93317956378608036</v>
      </c>
      <c r="AA2815" s="5">
        <v>0.90720952811358047</v>
      </c>
    </row>
    <row r="2816" spans="1:27" x14ac:dyDescent="0.25">
      <c r="A2816" s="4"/>
      <c r="B2816" s="1">
        <v>28.14</v>
      </c>
      <c r="C2816" s="1">
        <v>81.053600000000003</v>
      </c>
      <c r="D2816" s="1">
        <v>0.84543000000000001</v>
      </c>
      <c r="E2816" s="1">
        <v>0.82126999999999994</v>
      </c>
      <c r="F2816" s="6">
        <f>C2816-61.9187</f>
        <v>19.134900000000002</v>
      </c>
      <c r="J2816" s="7">
        <v>281.5</v>
      </c>
      <c r="K2816">
        <v>0.56020000000000181</v>
      </c>
      <c r="L2816">
        <v>0.86321000000000003</v>
      </c>
      <c r="M2816">
        <v>0.78005999999999998</v>
      </c>
      <c r="O2816">
        <v>0.59196551660658203</v>
      </c>
      <c r="P2816" s="5">
        <v>0.92412195518981355</v>
      </c>
      <c r="Q2816" s="5">
        <v>0.90430726579227239</v>
      </c>
      <c r="R2816" s="5"/>
      <c r="S2816" s="5">
        <f t="shared" si="130"/>
        <v>3.1765516606580224E-2</v>
      </c>
      <c r="T2816" s="5">
        <f t="shared" si="131"/>
        <v>6.0911955189813516E-2</v>
      </c>
      <c r="U2816" s="5">
        <f t="shared" si="132"/>
        <v>0.12424726579227241</v>
      </c>
      <c r="W2816" s="5"/>
      <c r="X2816" s="5"/>
      <c r="Z2816" s="5">
        <v>0.92412195518981355</v>
      </c>
      <c r="AA2816" s="5">
        <v>0.90430726579227239</v>
      </c>
    </row>
    <row r="2817" spans="1:27" x14ac:dyDescent="0.25">
      <c r="A2817" s="4"/>
      <c r="B2817" s="1">
        <v>28.15</v>
      </c>
      <c r="C2817" s="1">
        <v>81.045249999999996</v>
      </c>
      <c r="D2817" s="1">
        <v>0.85363</v>
      </c>
      <c r="E2817" s="1">
        <v>0.82343999999999995</v>
      </c>
      <c r="F2817" s="6">
        <f>C2817-61.9187</f>
        <v>19.126549999999995</v>
      </c>
      <c r="J2817" s="7">
        <v>281.60000000000002</v>
      </c>
      <c r="K2817">
        <v>0.55180000000000007</v>
      </c>
      <c r="L2817">
        <v>0.85543000000000002</v>
      </c>
      <c r="M2817">
        <v>0.77853000000000006</v>
      </c>
      <c r="O2817">
        <v>0.58276946367793803</v>
      </c>
      <c r="P2817" s="5">
        <v>0.91509351681889151</v>
      </c>
      <c r="Q2817" s="5">
        <v>0.90137549890665469</v>
      </c>
      <c r="R2817" s="5"/>
      <c r="S2817" s="5">
        <f t="shared" si="130"/>
        <v>3.0969463677937958E-2</v>
      </c>
      <c r="T2817" s="5">
        <f t="shared" si="131"/>
        <v>5.9663516818891482E-2</v>
      </c>
      <c r="U2817" s="5">
        <f t="shared" si="132"/>
        <v>0.12284549890665464</v>
      </c>
      <c r="W2817" s="5"/>
      <c r="X2817" s="5"/>
      <c r="Z2817" s="5">
        <v>0.91509351681889151</v>
      </c>
      <c r="AA2817" s="5">
        <v>0.90137549890665469</v>
      </c>
    </row>
    <row r="2818" spans="1:27" x14ac:dyDescent="0.25">
      <c r="A2818" s="4"/>
      <c r="B2818" s="1">
        <v>28.16</v>
      </c>
      <c r="C2818" s="1">
        <v>81.036799999999999</v>
      </c>
      <c r="D2818" s="1">
        <v>0.86182000000000003</v>
      </c>
      <c r="E2818" s="1">
        <v>0.82557000000000003</v>
      </c>
      <c r="F2818" s="6">
        <f>C2818-61.9187</f>
        <v>19.118099999999998</v>
      </c>
      <c r="J2818" s="7">
        <v>281.7</v>
      </c>
      <c r="K2818">
        <v>0.54339999999999833</v>
      </c>
      <c r="L2818">
        <v>0.84762000000000004</v>
      </c>
      <c r="M2818">
        <v>0.77698999999999996</v>
      </c>
      <c r="O2818">
        <v>0.57366354805411801</v>
      </c>
      <c r="P2818" s="5">
        <v>0.90609454324148919</v>
      </c>
      <c r="Q2818" s="5">
        <v>0.89841432311061509</v>
      </c>
      <c r="R2818" s="5"/>
      <c r="S2818" s="5">
        <f t="shared" si="130"/>
        <v>3.0263548054119682E-2</v>
      </c>
      <c r="T2818" s="5">
        <f t="shared" si="131"/>
        <v>5.8474543241489152E-2</v>
      </c>
      <c r="U2818" s="5">
        <f t="shared" si="132"/>
        <v>0.12142432311061513</v>
      </c>
      <c r="W2818" s="5"/>
      <c r="X2818" s="5"/>
      <c r="Z2818" s="5">
        <v>0.90609454324148919</v>
      </c>
      <c r="AA2818" s="5">
        <v>0.89841432311061509</v>
      </c>
    </row>
    <row r="2819" spans="1:27" x14ac:dyDescent="0.25">
      <c r="A2819" s="4"/>
      <c r="B2819" s="1">
        <v>28.17</v>
      </c>
      <c r="C2819" s="1">
        <v>81.028199999999998</v>
      </c>
      <c r="D2819" s="1">
        <v>0.87012999999999996</v>
      </c>
      <c r="E2819" s="1">
        <v>0.82767999999999997</v>
      </c>
      <c r="F2819" s="6">
        <f>C2819-61.9187</f>
        <v>19.109499999999997</v>
      </c>
      <c r="J2819" s="7">
        <v>281.8</v>
      </c>
      <c r="K2819">
        <v>0.53519999999999612</v>
      </c>
      <c r="L2819">
        <v>0.83986000000000005</v>
      </c>
      <c r="M2819">
        <v>0.77539999999999998</v>
      </c>
      <c r="O2819">
        <v>0.564647473618336</v>
      </c>
      <c r="P2819" s="5">
        <v>0.89712532806444356</v>
      </c>
      <c r="Q2819" s="5">
        <v>0.89542383501755263</v>
      </c>
      <c r="R2819" s="5"/>
      <c r="S2819" s="5">
        <f t="shared" ref="S2819:S2882" si="133">(O2819-K2819)</f>
        <v>2.9447473618339881E-2</v>
      </c>
      <c r="T2819" s="5">
        <f t="shared" ref="T2819:T2882" si="134">(P2819-L2819)</f>
        <v>5.726532806444351E-2</v>
      </c>
      <c r="U2819" s="5">
        <f t="shared" ref="U2819:U2882" si="135">(Q2819-M2819)</f>
        <v>0.12002383501755265</v>
      </c>
      <c r="W2819" s="5"/>
      <c r="X2819" s="5"/>
      <c r="Z2819" s="5">
        <v>0.89712532806444356</v>
      </c>
      <c r="AA2819" s="5">
        <v>0.89542383501755263</v>
      </c>
    </row>
    <row r="2820" spans="1:27" x14ac:dyDescent="0.25">
      <c r="A2820" s="4"/>
      <c r="B2820" s="1">
        <v>28.18</v>
      </c>
      <c r="C2820" s="1">
        <v>81.019599999999997</v>
      </c>
      <c r="D2820" s="1">
        <v>0.87833000000000006</v>
      </c>
      <c r="E2820" s="1">
        <v>0.82974000000000003</v>
      </c>
      <c r="F2820" s="6">
        <f>C2820-61.9187</f>
        <v>19.100899999999996</v>
      </c>
      <c r="J2820" s="7">
        <v>281.89999999999998</v>
      </c>
      <c r="K2820">
        <v>0.52700000000000102</v>
      </c>
      <c r="L2820">
        <v>0.83213999999999999</v>
      </c>
      <c r="M2820">
        <v>0.77378000000000002</v>
      </c>
      <c r="O2820">
        <v>0.55572094132259398</v>
      </c>
      <c r="P2820" s="5">
        <v>0.88818616392366501</v>
      </c>
      <c r="Q2820" s="5">
        <v>0.89240413219723413</v>
      </c>
      <c r="R2820" s="5"/>
      <c r="S2820" s="5">
        <f t="shared" si="133"/>
        <v>2.8720941322592952E-2</v>
      </c>
      <c r="T2820" s="5">
        <f t="shared" si="134"/>
        <v>5.6046163923665016E-2</v>
      </c>
      <c r="U2820" s="5">
        <f t="shared" si="135"/>
        <v>0.11862413219723411</v>
      </c>
      <c r="W2820" s="5"/>
      <c r="X2820" s="5"/>
      <c r="Z2820" s="5">
        <v>0.88818616392366501</v>
      </c>
      <c r="AA2820" s="5">
        <v>0.89240413219723413</v>
      </c>
    </row>
    <row r="2821" spans="1:27" x14ac:dyDescent="0.25">
      <c r="A2821" s="4"/>
      <c r="B2821" s="1">
        <v>28.19</v>
      </c>
      <c r="C2821" s="1">
        <v>81.010900000000007</v>
      </c>
      <c r="D2821" s="1">
        <v>0.88666</v>
      </c>
      <c r="E2821" s="1">
        <v>0.83177999999999996</v>
      </c>
      <c r="F2821" s="6">
        <f>C2821-61.9187</f>
        <v>19.092200000000005</v>
      </c>
      <c r="J2821" s="7">
        <v>282</v>
      </c>
      <c r="K2821">
        <v>0.51890000000000214</v>
      </c>
      <c r="L2821">
        <v>0.82443999999999995</v>
      </c>
      <c r="M2821">
        <v>0.77212999999999998</v>
      </c>
      <c r="O2821">
        <v>0.54688364919744703</v>
      </c>
      <c r="P2821" s="5">
        <v>0.87927734247461464</v>
      </c>
      <c r="Q2821" s="5">
        <v>0.88935531317260774</v>
      </c>
      <c r="R2821" s="5"/>
      <c r="S2821" s="5">
        <f t="shared" si="133"/>
        <v>2.7983649197444893E-2</v>
      </c>
      <c r="T2821" s="5">
        <f t="shared" si="134"/>
        <v>5.4837342474614692E-2</v>
      </c>
      <c r="U2821" s="5">
        <f t="shared" si="135"/>
        <v>0.11722531317260776</v>
      </c>
      <c r="W2821" s="5"/>
      <c r="X2821" s="5"/>
      <c r="Z2821" s="5">
        <v>0.87927734247461464</v>
      </c>
      <c r="AA2821" s="5">
        <v>0.88935531317260774</v>
      </c>
    </row>
    <row r="2822" spans="1:27" x14ac:dyDescent="0.25">
      <c r="A2822" s="4"/>
      <c r="B2822" s="1">
        <v>28.2</v>
      </c>
      <c r="C2822" s="1">
        <v>81.002099999999999</v>
      </c>
      <c r="D2822" s="1">
        <v>0.89500000000000002</v>
      </c>
      <c r="E2822" s="1">
        <v>0.83379000000000003</v>
      </c>
      <c r="F2822" s="6">
        <f>C2822-61.9187</f>
        <v>19.083399999999997</v>
      </c>
      <c r="J2822" s="7">
        <v>282.10000000000002</v>
      </c>
      <c r="K2822">
        <v>0.51089999999999947</v>
      </c>
      <c r="L2822">
        <v>0.81669000000000003</v>
      </c>
      <c r="M2822">
        <v>0.77046999999999999</v>
      </c>
      <c r="O2822">
        <v>0.53813529236180502</v>
      </c>
      <c r="P2822" s="5">
        <v>0.87039915438275783</v>
      </c>
      <c r="Q2822" s="5">
        <v>0.88627747741658336</v>
      </c>
      <c r="R2822" s="5"/>
      <c r="S2822" s="5">
        <f t="shared" si="133"/>
        <v>2.7235292361805552E-2</v>
      </c>
      <c r="T2822" s="5">
        <f t="shared" si="134"/>
        <v>5.3709154382757807E-2</v>
      </c>
      <c r="U2822" s="5">
        <f t="shared" si="135"/>
        <v>0.11580747741658337</v>
      </c>
      <c r="W2822" s="5"/>
      <c r="X2822" s="5"/>
      <c r="Z2822" s="5">
        <v>0.87039915438275783</v>
      </c>
      <c r="AA2822" s="5">
        <v>0.88627747741658336</v>
      </c>
    </row>
    <row r="2823" spans="1:27" x14ac:dyDescent="0.25">
      <c r="A2823" s="4"/>
      <c r="B2823" s="1">
        <v>28.21</v>
      </c>
      <c r="C2823" s="1">
        <v>80.993200000000002</v>
      </c>
      <c r="D2823" s="1">
        <v>0.90341000000000005</v>
      </c>
      <c r="E2823" s="1">
        <v>0.83577000000000001</v>
      </c>
      <c r="F2823" s="6">
        <f>C2823-61.9187</f>
        <v>19.0745</v>
      </c>
      <c r="J2823" s="7">
        <v>282.2</v>
      </c>
      <c r="K2823">
        <v>0.50289999999999679</v>
      </c>
      <c r="L2823">
        <v>0.80901999999999996</v>
      </c>
      <c r="M2823">
        <v>0.76876</v>
      </c>
      <c r="O2823">
        <v>0.52947556303293597</v>
      </c>
      <c r="P2823" s="5">
        <v>0.86155188931410043</v>
      </c>
      <c r="Q2823" s="5">
        <v>0.88317072534879426</v>
      </c>
      <c r="R2823" s="5"/>
      <c r="S2823" s="5">
        <f t="shared" si="133"/>
        <v>2.6575563032939176E-2</v>
      </c>
      <c r="T2823" s="5">
        <f t="shared" si="134"/>
        <v>5.2531889314100466E-2</v>
      </c>
      <c r="U2823" s="5">
        <f t="shared" si="135"/>
        <v>0.11441072534879426</v>
      </c>
      <c r="W2823" s="5"/>
      <c r="X2823" s="5"/>
      <c r="Z2823" s="5">
        <v>0.86155188931410043</v>
      </c>
      <c r="AA2823" s="5">
        <v>0.88317072534879426</v>
      </c>
    </row>
    <row r="2824" spans="1:27" x14ac:dyDescent="0.25">
      <c r="A2824" s="4"/>
      <c r="B2824" s="1">
        <v>28.22</v>
      </c>
      <c r="C2824" s="1">
        <v>80.984300000000005</v>
      </c>
      <c r="D2824" s="1">
        <v>0.91171999999999997</v>
      </c>
      <c r="E2824" s="1">
        <v>0.83770999999999995</v>
      </c>
      <c r="F2824" s="6">
        <f>C2824-61.9187</f>
        <v>19.065600000000003</v>
      </c>
      <c r="J2824" s="7">
        <v>282.3</v>
      </c>
      <c r="K2824">
        <v>0.49510000000000076</v>
      </c>
      <c r="L2824">
        <v>0.80132000000000003</v>
      </c>
      <c r="M2824">
        <v>0.76702999999999999</v>
      </c>
      <c r="O2824">
        <v>0.52090415053647698</v>
      </c>
      <c r="P2824" s="5">
        <v>0.85273583592571478</v>
      </c>
      <c r="Q2824" s="5">
        <v>0.88003515833231671</v>
      </c>
      <c r="R2824" s="5"/>
      <c r="S2824" s="5">
        <f t="shared" si="133"/>
        <v>2.5804150536476222E-2</v>
      </c>
      <c r="T2824" s="5">
        <f t="shared" si="134"/>
        <v>5.1415835925714748E-2</v>
      </c>
      <c r="U2824" s="5">
        <f t="shared" si="135"/>
        <v>0.11300515833231672</v>
      </c>
      <c r="W2824" s="5"/>
      <c r="X2824" s="5"/>
      <c r="Z2824" s="5">
        <v>0.85273583592571478</v>
      </c>
      <c r="AA2824" s="5">
        <v>0.88003515833231671</v>
      </c>
    </row>
    <row r="2825" spans="1:27" x14ac:dyDescent="0.25">
      <c r="A2825" s="4"/>
      <c r="B2825" s="1">
        <v>28.23</v>
      </c>
      <c r="C2825" s="1">
        <v>80.975200000000001</v>
      </c>
      <c r="D2825" s="1">
        <v>0.92005999999999999</v>
      </c>
      <c r="E2825" s="1">
        <v>0.83960999999999997</v>
      </c>
      <c r="F2825" s="6">
        <f>C2825-61.9187</f>
        <v>19.0565</v>
      </c>
      <c r="J2825" s="7">
        <v>282.39999999999998</v>
      </c>
      <c r="K2825">
        <v>0.48729999999999762</v>
      </c>
      <c r="L2825">
        <v>0.79366999999999999</v>
      </c>
      <c r="M2825">
        <v>0.76526000000000005</v>
      </c>
      <c r="O2825">
        <v>0.512420741316578</v>
      </c>
      <c r="P2825" s="5">
        <v>0.84395128185637225</v>
      </c>
      <c r="Q2825" s="5">
        <v>0.8768708786703614</v>
      </c>
      <c r="R2825" s="5"/>
      <c r="S2825" s="5">
        <f t="shared" si="133"/>
        <v>2.5120741316580375E-2</v>
      </c>
      <c r="T2825" s="5">
        <f t="shared" si="134"/>
        <v>5.0281281856372262E-2</v>
      </c>
      <c r="U2825" s="5">
        <f t="shared" si="135"/>
        <v>0.11161087867036135</v>
      </c>
      <c r="W2825" s="5"/>
      <c r="X2825" s="5"/>
      <c r="Z2825" s="5">
        <v>0.84395128185637225</v>
      </c>
      <c r="AA2825" s="5">
        <v>0.8768708786703614</v>
      </c>
    </row>
    <row r="2826" spans="1:27" x14ac:dyDescent="0.25">
      <c r="A2826" s="4"/>
      <c r="B2826" s="1">
        <v>28.24</v>
      </c>
      <c r="C2826" s="1">
        <v>80.966099999999997</v>
      </c>
      <c r="D2826" s="1">
        <v>0.92864999999999998</v>
      </c>
      <c r="E2826" s="1">
        <v>0.84150000000000003</v>
      </c>
      <c r="F2826" s="6">
        <f>C2826-61.9187</f>
        <v>19.047399999999996</v>
      </c>
      <c r="J2826" s="7">
        <v>282.5</v>
      </c>
      <c r="K2826">
        <v>0.47950000000000159</v>
      </c>
      <c r="L2826">
        <v>0.78600999999999999</v>
      </c>
      <c r="M2826">
        <v>0.76346999999999998</v>
      </c>
      <c r="O2826">
        <v>0.50402501894613005</v>
      </c>
      <c r="P2826" s="5">
        <v>0.83519851371709963</v>
      </c>
      <c r="Q2826" s="5">
        <v>0.87367798960294429</v>
      </c>
      <c r="R2826" s="5"/>
      <c r="S2826" s="5">
        <f t="shared" si="133"/>
        <v>2.4525018946128463E-2</v>
      </c>
      <c r="T2826" s="5">
        <f t="shared" si="134"/>
        <v>4.9188513717099647E-2</v>
      </c>
      <c r="U2826" s="5">
        <f t="shared" si="135"/>
        <v>0.11020798960294431</v>
      </c>
      <c r="W2826" s="5"/>
      <c r="X2826" s="5"/>
      <c r="Z2826" s="5">
        <v>0.83519851371709963</v>
      </c>
      <c r="AA2826" s="5">
        <v>0.87367798960294429</v>
      </c>
    </row>
    <row r="2827" spans="1:27" x14ac:dyDescent="0.25">
      <c r="A2827" s="4"/>
      <c r="B2827" s="1">
        <v>28.25</v>
      </c>
      <c r="C2827" s="1">
        <v>80.956900000000005</v>
      </c>
      <c r="D2827" s="1">
        <v>0.93700000000000006</v>
      </c>
      <c r="E2827" s="1">
        <v>0.84333999999999998</v>
      </c>
      <c r="F2827" s="6">
        <f>C2827-61.9187</f>
        <v>19.038200000000003</v>
      </c>
      <c r="J2827" s="7">
        <v>282.60000000000002</v>
      </c>
      <c r="K2827">
        <v>0.47189999999999799</v>
      </c>
      <c r="L2827">
        <v>0.77839000000000003</v>
      </c>
      <c r="M2827">
        <v>0.76163999999999998</v>
      </c>
      <c r="O2827">
        <v>0.49571666413709897</v>
      </c>
      <c r="P2827" s="5">
        <v>0.82647781708185419</v>
      </c>
      <c r="Q2827" s="5">
        <v>0.87045659530349917</v>
      </c>
      <c r="R2827" s="5"/>
      <c r="S2827" s="5">
        <f t="shared" si="133"/>
        <v>2.3816664137100985E-2</v>
      </c>
      <c r="T2827" s="5">
        <f t="shared" si="134"/>
        <v>4.8087817081854167E-2</v>
      </c>
      <c r="U2827" s="5">
        <f t="shared" si="135"/>
        <v>0.10881659530349919</v>
      </c>
      <c r="W2827" s="5"/>
      <c r="X2827" s="5"/>
      <c r="Z2827" s="5">
        <v>0.82647781708185419</v>
      </c>
      <c r="AA2827" s="5">
        <v>0.87045659530349917</v>
      </c>
    </row>
    <row r="2828" spans="1:27" x14ac:dyDescent="0.25">
      <c r="A2828" s="4"/>
      <c r="B2828" s="1">
        <v>28.26</v>
      </c>
      <c r="C2828" s="1">
        <v>80.947599999999994</v>
      </c>
      <c r="D2828" s="1">
        <v>0.94547999999999999</v>
      </c>
      <c r="E2828" s="1">
        <v>0.84514999999999996</v>
      </c>
      <c r="F2828" s="6">
        <f>C2828-61.9187</f>
        <v>19.028899999999993</v>
      </c>
      <c r="J2828" s="7">
        <v>282.7</v>
      </c>
      <c r="K2828">
        <v>0.46430000000000149</v>
      </c>
      <c r="L2828">
        <v>0.77078000000000002</v>
      </c>
      <c r="M2828">
        <v>0.75978999999999997</v>
      </c>
      <c r="O2828">
        <v>0.48749535475093703</v>
      </c>
      <c r="P2828" s="5">
        <v>0.8177894764782232</v>
      </c>
      <c r="Q2828" s="5">
        <v>0.86720680087551172</v>
      </c>
      <c r="R2828" s="5"/>
      <c r="S2828" s="5">
        <f t="shared" si="133"/>
        <v>2.3195354750935537E-2</v>
      </c>
      <c r="T2828" s="5">
        <f t="shared" si="134"/>
        <v>4.7009476478223178E-2</v>
      </c>
      <c r="U2828" s="5">
        <f t="shared" si="135"/>
        <v>0.10741680087551175</v>
      </c>
      <c r="W2828" s="5"/>
      <c r="X2828" s="5"/>
      <c r="Z2828" s="5">
        <v>0.8177894764782232</v>
      </c>
      <c r="AA2828" s="5">
        <v>0.86720680087551172</v>
      </c>
    </row>
    <row r="2829" spans="1:27" x14ac:dyDescent="0.25">
      <c r="A2829" s="4"/>
      <c r="B2829" s="1">
        <v>28.27</v>
      </c>
      <c r="C2829" s="1">
        <v>80.938199999999995</v>
      </c>
      <c r="D2829" s="1">
        <v>0.95394000000000001</v>
      </c>
      <c r="E2829" s="1">
        <v>0.84692999999999996</v>
      </c>
      <c r="F2829" s="6">
        <f>C2829-61.9187</f>
        <v>19.019499999999994</v>
      </c>
      <c r="J2829" s="7">
        <v>282.8</v>
      </c>
      <c r="K2829">
        <v>0.45680000000000121</v>
      </c>
      <c r="L2829">
        <v>0.76317999999999997</v>
      </c>
      <c r="M2829">
        <v>0.75790000000000002</v>
      </c>
      <c r="O2829">
        <v>0.47936076580907999</v>
      </c>
      <c r="P2829" s="5">
        <v>0.80913377537811226</v>
      </c>
      <c r="Q2829" s="5">
        <v>0.86392871234905277</v>
      </c>
      <c r="R2829" s="5"/>
      <c r="S2829" s="5">
        <f t="shared" si="133"/>
        <v>2.2560765809078787E-2</v>
      </c>
      <c r="T2829" s="5">
        <f t="shared" si="134"/>
        <v>4.5953775378112294E-2</v>
      </c>
      <c r="U2829" s="5">
        <f t="shared" si="135"/>
        <v>0.10602871234905276</v>
      </c>
      <c r="W2829" s="5"/>
      <c r="X2829" s="5"/>
      <c r="Z2829" s="5">
        <v>0.80913377537811226</v>
      </c>
      <c r="AA2829" s="5">
        <v>0.86392871234905277</v>
      </c>
    </row>
    <row r="2830" spans="1:27" x14ac:dyDescent="0.25">
      <c r="A2830" s="4"/>
      <c r="B2830" s="1">
        <v>28.28</v>
      </c>
      <c r="C2830" s="1">
        <v>80.928799999999995</v>
      </c>
      <c r="D2830" s="1">
        <v>0.96231999999999995</v>
      </c>
      <c r="E2830" s="1">
        <v>0.84867000000000004</v>
      </c>
      <c r="F2830" s="6">
        <f>C2830-61.9187</f>
        <v>19.010099999999994</v>
      </c>
      <c r="J2830" s="7">
        <v>282.89999999999998</v>
      </c>
      <c r="K2830">
        <v>0.44939999999999714</v>
      </c>
      <c r="L2830">
        <v>0.75561</v>
      </c>
      <c r="M2830">
        <v>0.75597999999999999</v>
      </c>
      <c r="O2830">
        <v>0.47131256950355699</v>
      </c>
      <c r="P2830" s="5">
        <v>0.80051099618849519</v>
      </c>
      <c r="Q2830" s="5">
        <v>0.8606224366773394</v>
      </c>
      <c r="R2830" s="5"/>
      <c r="S2830" s="5">
        <f t="shared" si="133"/>
        <v>2.1912569503559853E-2</v>
      </c>
      <c r="T2830" s="5">
        <f t="shared" si="134"/>
        <v>4.490099618849519E-2</v>
      </c>
      <c r="U2830" s="5">
        <f t="shared" si="135"/>
        <v>0.10464243667733941</v>
      </c>
      <c r="W2830" s="5"/>
      <c r="X2830" s="5"/>
      <c r="Z2830" s="5">
        <v>0.80051099618849519</v>
      </c>
      <c r="AA2830" s="5">
        <v>0.8606224366773394</v>
      </c>
    </row>
    <row r="2831" spans="1:27" x14ac:dyDescent="0.25">
      <c r="A2831" s="4"/>
      <c r="B2831" s="1">
        <v>28.29</v>
      </c>
      <c r="C2831" s="1">
        <v>80.919200000000004</v>
      </c>
      <c r="D2831" s="1">
        <v>0.97084000000000004</v>
      </c>
      <c r="E2831" s="1">
        <v>0.85038999999999998</v>
      </c>
      <c r="F2831" s="6">
        <f>C2831-61.9187</f>
        <v>19.000500000000002</v>
      </c>
      <c r="J2831" s="7">
        <v>283</v>
      </c>
      <c r="K2831">
        <v>0.44200000000000017</v>
      </c>
      <c r="L2831">
        <v>0.74809000000000003</v>
      </c>
      <c r="M2831">
        <v>0.75402000000000002</v>
      </c>
      <c r="O2831">
        <v>0.46335043520770802</v>
      </c>
      <c r="P2831" s="5">
        <v>0.7919214202422401</v>
      </c>
      <c r="Q2831" s="5">
        <v>0.85728808173325</v>
      </c>
      <c r="R2831" s="5"/>
      <c r="S2831" s="5">
        <f t="shared" si="133"/>
        <v>2.1350435207707852E-2</v>
      </c>
      <c r="T2831" s="5">
        <f t="shared" si="134"/>
        <v>4.3831420242240071E-2</v>
      </c>
      <c r="U2831" s="5">
        <f t="shared" si="135"/>
        <v>0.10326808173324997</v>
      </c>
      <c r="W2831" s="5"/>
      <c r="X2831" s="5"/>
      <c r="Z2831" s="5">
        <v>0.7919214202422401</v>
      </c>
      <c r="AA2831" s="5">
        <v>0.85728808173325</v>
      </c>
    </row>
    <row r="2832" spans="1:27" x14ac:dyDescent="0.25">
      <c r="A2832" s="4"/>
      <c r="B2832" s="1">
        <v>28.3</v>
      </c>
      <c r="C2832" s="1">
        <v>80.909599999999998</v>
      </c>
      <c r="D2832" s="1">
        <v>0.97926999999999997</v>
      </c>
      <c r="E2832" s="1">
        <v>0.85206000000000004</v>
      </c>
      <c r="F2832" s="6">
        <f>C2832-61.9187</f>
        <v>18.990899999999996</v>
      </c>
      <c r="J2832" s="7">
        <v>283.10000000000002</v>
      </c>
      <c r="K2832">
        <v>0.43479999999999563</v>
      </c>
      <c r="L2832">
        <v>0.74055000000000004</v>
      </c>
      <c r="M2832">
        <v>0.75204000000000004</v>
      </c>
      <c r="O2832">
        <v>0.45547402948694299</v>
      </c>
      <c r="P2832" s="5">
        <v>0.78336532778887769</v>
      </c>
      <c r="Q2832" s="5">
        <v>0.85392575630579048</v>
      </c>
      <c r="R2832" s="5"/>
      <c r="S2832" s="5">
        <f t="shared" si="133"/>
        <v>2.0674029486947354E-2</v>
      </c>
      <c r="T2832" s="5">
        <f t="shared" si="134"/>
        <v>4.2815327788877644E-2</v>
      </c>
      <c r="U2832" s="5">
        <f t="shared" si="135"/>
        <v>0.10188575630579044</v>
      </c>
      <c r="W2832" s="5"/>
      <c r="X2832" s="5"/>
      <c r="Z2832" s="5">
        <v>0.78336532778887769</v>
      </c>
      <c r="AA2832" s="5">
        <v>0.85392575630579048</v>
      </c>
    </row>
    <row r="2833" spans="1:27" x14ac:dyDescent="0.25">
      <c r="A2833" s="4"/>
      <c r="B2833" s="1">
        <v>28.31</v>
      </c>
      <c r="C2833" s="1">
        <v>80.899900000000002</v>
      </c>
      <c r="D2833" s="1">
        <v>0.98794999999999999</v>
      </c>
      <c r="E2833" s="1">
        <v>0.85372000000000003</v>
      </c>
      <c r="F2833" s="6">
        <f>C2833-61.9187</f>
        <v>18.981200000000001</v>
      </c>
      <c r="J2833" s="7">
        <v>283.2</v>
      </c>
      <c r="K2833">
        <v>0.42750000000000199</v>
      </c>
      <c r="L2833">
        <v>0.73302999999999996</v>
      </c>
      <c r="M2833">
        <v>0.75002999999999997</v>
      </c>
      <c r="O2833">
        <v>0.44768301610963901</v>
      </c>
      <c r="P2833" s="5">
        <v>0.77484299798549483</v>
      </c>
      <c r="Q2833" s="5">
        <v>0.85053557009654901</v>
      </c>
      <c r="R2833" s="5"/>
      <c r="S2833" s="5">
        <f t="shared" si="133"/>
        <v>2.018301610963702E-2</v>
      </c>
      <c r="T2833" s="5">
        <f t="shared" si="134"/>
        <v>4.1812997985494871E-2</v>
      </c>
      <c r="U2833" s="5">
        <f t="shared" si="135"/>
        <v>0.10050557009654904</v>
      </c>
      <c r="W2833" s="5"/>
      <c r="X2833" s="5"/>
      <c r="Z2833" s="5">
        <v>0.77484299798549483</v>
      </c>
      <c r="AA2833" s="5">
        <v>0.85053557009654901</v>
      </c>
    </row>
    <row r="2834" spans="1:27" x14ac:dyDescent="0.25">
      <c r="A2834" s="4"/>
      <c r="B2834" s="1">
        <v>28.32</v>
      </c>
      <c r="C2834" s="1">
        <v>80.890100000000004</v>
      </c>
      <c r="D2834" s="1">
        <v>0.99653999999999998</v>
      </c>
      <c r="E2834" s="1">
        <v>0.85533999999999999</v>
      </c>
      <c r="F2834" s="6">
        <f>C2834-61.9187</f>
        <v>18.971400000000003</v>
      </c>
      <c r="J2834" s="7">
        <v>283.3</v>
      </c>
      <c r="K2834">
        <v>0.42040000000000077</v>
      </c>
      <c r="L2834">
        <v>0.72555000000000003</v>
      </c>
      <c r="M2834">
        <v>0.74797999999999998</v>
      </c>
      <c r="O2834">
        <v>0.439977056058098</v>
      </c>
      <c r="P2834" s="5">
        <v>0.76635470888761881</v>
      </c>
      <c r="Q2834" s="5">
        <v>0.84711763371613169</v>
      </c>
      <c r="R2834" s="5"/>
      <c r="S2834" s="5">
        <f t="shared" si="133"/>
        <v>1.9577056058097231E-2</v>
      </c>
      <c r="T2834" s="5">
        <f t="shared" si="134"/>
        <v>4.0804708887618779E-2</v>
      </c>
      <c r="U2834" s="5">
        <f t="shared" si="135"/>
        <v>9.9137633716131712E-2</v>
      </c>
      <c r="W2834" s="5"/>
      <c r="X2834" s="5"/>
      <c r="Z2834" s="5">
        <v>0.76635470888761881</v>
      </c>
      <c r="AA2834" s="5">
        <v>0.84711763371613169</v>
      </c>
    </row>
    <row r="2835" spans="1:27" x14ac:dyDescent="0.25">
      <c r="A2835" s="4"/>
      <c r="B2835" s="1">
        <v>28.33</v>
      </c>
      <c r="C2835" s="1">
        <v>80.880200000000002</v>
      </c>
      <c r="D2835" s="1">
        <v>1.0050600000000001</v>
      </c>
      <c r="E2835" s="1">
        <v>0.85692000000000002</v>
      </c>
      <c r="F2835" s="6">
        <f>C2835-61.9187</f>
        <v>18.961500000000001</v>
      </c>
      <c r="J2835" s="7">
        <v>283.39999999999998</v>
      </c>
      <c r="K2835">
        <v>0.41339999999999577</v>
      </c>
      <c r="L2835">
        <v>0.71808000000000005</v>
      </c>
      <c r="M2835">
        <v>0.74590999999999996</v>
      </c>
      <c r="O2835">
        <v>0.43235580753959701</v>
      </c>
      <c r="P2835" s="5">
        <v>0.75790073744012676</v>
      </c>
      <c r="Q2835" s="5">
        <v>0.84367205868052542</v>
      </c>
      <c r="R2835" s="5"/>
      <c r="S2835" s="5">
        <f t="shared" si="133"/>
        <v>1.8955807539601244E-2</v>
      </c>
      <c r="T2835" s="5">
        <f t="shared" si="134"/>
        <v>3.9820737440126708E-2</v>
      </c>
      <c r="U2835" s="5">
        <f t="shared" si="135"/>
        <v>9.7762058680525454E-2</v>
      </c>
      <c r="W2835" s="5"/>
      <c r="X2835" s="5"/>
      <c r="Z2835" s="5">
        <v>0.75790073744012676</v>
      </c>
      <c r="AA2835" s="5">
        <v>0.84367205868052542</v>
      </c>
    </row>
    <row r="2836" spans="1:27" x14ac:dyDescent="0.25">
      <c r="A2836" s="4"/>
      <c r="B2836" s="1">
        <v>28.34</v>
      </c>
      <c r="C2836" s="1">
        <v>80.870270000000005</v>
      </c>
      <c r="D2836" s="1">
        <v>1.0136499999999999</v>
      </c>
      <c r="E2836" s="1">
        <v>0.85846999999999996</v>
      </c>
      <c r="F2836" s="6">
        <f>C2836-61.9187</f>
        <v>18.951570000000004</v>
      </c>
      <c r="J2836" s="7">
        <v>283.5</v>
      </c>
      <c r="K2836">
        <v>0.40639999999999787</v>
      </c>
      <c r="L2836">
        <v>0.71060999999999996</v>
      </c>
      <c r="M2836">
        <v>0.74380999999999997</v>
      </c>
      <c r="O2836">
        <v>0.42481892599758497</v>
      </c>
      <c r="P2836" s="5">
        <v>0.74948135946823347</v>
      </c>
      <c r="Q2836" s="5">
        <v>0.84019895740748229</v>
      </c>
      <c r="R2836" s="5"/>
      <c r="S2836" s="5">
        <f t="shared" si="133"/>
        <v>1.8418925997587099E-2</v>
      </c>
      <c r="T2836" s="5">
        <f t="shared" si="134"/>
        <v>3.8871359468233502E-2</v>
      </c>
      <c r="U2836" s="5">
        <f t="shared" si="135"/>
        <v>9.6388957407482323E-2</v>
      </c>
      <c r="W2836" s="5"/>
      <c r="X2836" s="5"/>
      <c r="Z2836" s="5">
        <v>0.74948135946823347</v>
      </c>
      <c r="AA2836" s="5">
        <v>0.84019895740748229</v>
      </c>
    </row>
    <row r="2837" spans="1:27" x14ac:dyDescent="0.25">
      <c r="A2837" s="4"/>
      <c r="B2837" s="1">
        <v>28.35</v>
      </c>
      <c r="C2837" s="1">
        <v>80.860200000000006</v>
      </c>
      <c r="D2837" s="1">
        <v>1.02217</v>
      </c>
      <c r="E2837" s="1">
        <v>0.85999000000000003</v>
      </c>
      <c r="F2837" s="6">
        <f>C2837-61.9187</f>
        <v>18.941500000000005</v>
      </c>
      <c r="J2837" s="7">
        <v>283.60000000000002</v>
      </c>
      <c r="K2837">
        <v>0.39949999999999619</v>
      </c>
      <c r="L2837">
        <v>0.70320000000000005</v>
      </c>
      <c r="M2837">
        <v>0.74165999999999999</v>
      </c>
      <c r="O2837">
        <v>0.41736606412286298</v>
      </c>
      <c r="P2837" s="5">
        <v>0.74109684966848099</v>
      </c>
      <c r="Q2837" s="5">
        <v>0.83669844321284859</v>
      </c>
      <c r="R2837" s="5"/>
      <c r="S2837" s="5">
        <f t="shared" si="133"/>
        <v>1.7866064122866787E-2</v>
      </c>
      <c r="T2837" s="5">
        <f t="shared" si="134"/>
        <v>3.7896849668480947E-2</v>
      </c>
      <c r="U2837" s="5">
        <f t="shared" si="135"/>
        <v>9.50384432128486E-2</v>
      </c>
      <c r="W2837" s="5"/>
      <c r="X2837" s="5"/>
      <c r="Z2837" s="5">
        <v>0.74109684966848099</v>
      </c>
      <c r="AA2837" s="5">
        <v>0.83669844321284859</v>
      </c>
    </row>
    <row r="2838" spans="1:27" x14ac:dyDescent="0.25">
      <c r="A2838" s="4"/>
      <c r="B2838" s="1">
        <v>28.36</v>
      </c>
      <c r="C2838" s="1">
        <v>80.850089999999994</v>
      </c>
      <c r="D2838" s="1">
        <v>1.03087</v>
      </c>
      <c r="E2838" s="1">
        <v>0.86148000000000002</v>
      </c>
      <c r="F2838" s="6">
        <f>C2838-61.9187</f>
        <v>18.931389999999993</v>
      </c>
      <c r="J2838" s="7">
        <v>283.7</v>
      </c>
      <c r="K2838">
        <v>0.39260000000000161</v>
      </c>
      <c r="L2838">
        <v>0.69579000000000002</v>
      </c>
      <c r="M2838">
        <v>0.73948999999999998</v>
      </c>
      <c r="O2838">
        <v>0.40999687186498002</v>
      </c>
      <c r="P2838" s="5">
        <v>0.73274748159977754</v>
      </c>
      <c r="Q2838" s="5">
        <v>0.83317063030685767</v>
      </c>
      <c r="R2838" s="5"/>
      <c r="S2838" s="5">
        <f t="shared" si="133"/>
        <v>1.7396871864978403E-2</v>
      </c>
      <c r="T2838" s="5">
        <f t="shared" si="134"/>
        <v>3.695748159977752E-2</v>
      </c>
      <c r="U2838" s="5">
        <f t="shared" si="135"/>
        <v>9.3680630306857693E-2</v>
      </c>
      <c r="W2838" s="5"/>
      <c r="X2838" s="5"/>
      <c r="Z2838" s="5">
        <v>0.73274748159977754</v>
      </c>
      <c r="AA2838" s="5">
        <v>0.83317063030685767</v>
      </c>
    </row>
    <row r="2839" spans="1:27" x14ac:dyDescent="0.25">
      <c r="A2839" s="4"/>
      <c r="B2839" s="1">
        <v>28.37</v>
      </c>
      <c r="C2839" s="1">
        <v>80.8399</v>
      </c>
      <c r="D2839" s="1">
        <v>1.0394300000000001</v>
      </c>
      <c r="E2839" s="1">
        <v>0.86292999999999997</v>
      </c>
      <c r="F2839" s="6">
        <f>C2839-61.9187</f>
        <v>18.921199999999999</v>
      </c>
      <c r="J2839" s="7">
        <v>283.8</v>
      </c>
      <c r="K2839">
        <v>0.38579999999999615</v>
      </c>
      <c r="L2839">
        <v>0.68842000000000003</v>
      </c>
      <c r="M2839">
        <v>0.73728000000000005</v>
      </c>
      <c r="O2839">
        <v>0.40271099644359898</v>
      </c>
      <c r="P2839" s="5">
        <v>0.724433527674476</v>
      </c>
      <c r="Q2839" s="5">
        <v>0.82961563379041436</v>
      </c>
      <c r="R2839" s="5"/>
      <c r="S2839" s="5">
        <f t="shared" si="133"/>
        <v>1.6910996443602833E-2</v>
      </c>
      <c r="T2839" s="5">
        <f t="shared" si="134"/>
        <v>3.6013527674475965E-2</v>
      </c>
      <c r="U2839" s="5">
        <f t="shared" si="135"/>
        <v>9.2335633790414318E-2</v>
      </c>
      <c r="W2839" s="5"/>
      <c r="X2839" s="5"/>
      <c r="Z2839" s="5">
        <v>0.724433527674476</v>
      </c>
      <c r="AA2839" s="5">
        <v>0.82961563379041436</v>
      </c>
    </row>
    <row r="2840" spans="1:27" x14ac:dyDescent="0.25">
      <c r="A2840" s="4"/>
      <c r="B2840" s="1">
        <v>28.38</v>
      </c>
      <c r="C2840" s="1">
        <v>80.829599999999999</v>
      </c>
      <c r="D2840" s="1">
        <v>1.04802</v>
      </c>
      <c r="E2840" s="1">
        <v>0.86434999999999995</v>
      </c>
      <c r="F2840" s="6">
        <f>C2840-61.9187</f>
        <v>18.910899999999998</v>
      </c>
      <c r="J2840" s="7">
        <v>283.89999999999998</v>
      </c>
      <c r="K2840">
        <v>0.37919999999999732</v>
      </c>
      <c r="L2840">
        <v>0.68103999999999998</v>
      </c>
      <c r="M2840">
        <v>0.73504999999999998</v>
      </c>
      <c r="O2840">
        <v>0.39550808236002799</v>
      </c>
      <c r="P2840" s="5">
        <v>0.71615525914947753</v>
      </c>
      <c r="Q2840" s="5">
        <v>0.82603356965133468</v>
      </c>
      <c r="R2840" s="5"/>
      <c r="S2840" s="5">
        <f t="shared" si="133"/>
        <v>1.6308082360030673E-2</v>
      </c>
      <c r="T2840" s="5">
        <f t="shared" si="134"/>
        <v>3.5115259149477551E-2</v>
      </c>
      <c r="U2840" s="5">
        <f t="shared" si="135"/>
        <v>9.0983569651334695E-2</v>
      </c>
      <c r="W2840" s="5"/>
      <c r="X2840" s="5"/>
      <c r="Z2840" s="5">
        <v>0.71615525914947753</v>
      </c>
      <c r="AA2840" s="5">
        <v>0.82603356965133468</v>
      </c>
    </row>
    <row r="2841" spans="1:27" x14ac:dyDescent="0.25">
      <c r="A2841" s="4"/>
      <c r="B2841" s="1">
        <v>28.39</v>
      </c>
      <c r="C2841" s="1">
        <v>80.819199999999995</v>
      </c>
      <c r="D2841" s="1">
        <v>1.0567299999999999</v>
      </c>
      <c r="E2841" s="1">
        <v>0.86573999999999995</v>
      </c>
      <c r="F2841" s="6">
        <f>C2841-61.9187</f>
        <v>18.900499999999994</v>
      </c>
      <c r="J2841" s="7">
        <v>284</v>
      </c>
      <c r="K2841">
        <v>0.37250000000000227</v>
      </c>
      <c r="L2841">
        <v>0.67374000000000001</v>
      </c>
      <c r="M2841">
        <v>0.73277000000000003</v>
      </c>
      <c r="O2841">
        <v>0.38838777140883701</v>
      </c>
      <c r="P2841" s="5">
        <v>0.70791294611738642</v>
      </c>
      <c r="Q2841" s="5">
        <v>0.82242455476055454</v>
      </c>
      <c r="R2841" s="5"/>
      <c r="S2841" s="5">
        <f t="shared" si="133"/>
        <v>1.5887771408834739E-2</v>
      </c>
      <c r="T2841" s="5">
        <f t="shared" si="134"/>
        <v>3.4172946117386416E-2</v>
      </c>
      <c r="U2841" s="5">
        <f t="shared" si="135"/>
        <v>8.9654554760554506E-2</v>
      </c>
      <c r="W2841" s="5"/>
      <c r="X2841" s="5"/>
      <c r="Z2841" s="5">
        <v>0.70791294611738642</v>
      </c>
      <c r="AA2841" s="5">
        <v>0.82242455476055454</v>
      </c>
    </row>
    <row r="2842" spans="1:27" x14ac:dyDescent="0.25">
      <c r="A2842" s="4"/>
      <c r="B2842" s="1">
        <v>28.4</v>
      </c>
      <c r="C2842" s="1">
        <v>80.808700000000002</v>
      </c>
      <c r="D2842" s="1">
        <v>1.06528</v>
      </c>
      <c r="E2842" s="1">
        <v>0.86709000000000003</v>
      </c>
      <c r="F2842" s="6">
        <f>C2842-61.9187</f>
        <v>18.89</v>
      </c>
      <c r="J2842" s="7">
        <v>284.10000000000002</v>
      </c>
      <c r="K2842">
        <v>0.36599999999999966</v>
      </c>
      <c r="L2842">
        <v>0.66639999999999999</v>
      </c>
      <c r="M2842">
        <v>0.73048000000000002</v>
      </c>
      <c r="O2842">
        <v>0.38134970268950902</v>
      </c>
      <c r="P2842" s="5">
        <v>0.69970685749770301</v>
      </c>
      <c r="Q2842" s="5">
        <v>0.8187887068683366</v>
      </c>
      <c r="R2842" s="5"/>
      <c r="S2842" s="5">
        <f t="shared" si="133"/>
        <v>1.5349702689509359E-2</v>
      </c>
      <c r="T2842" s="5">
        <f t="shared" si="134"/>
        <v>3.3306857497703013E-2</v>
      </c>
      <c r="U2842" s="5">
        <f t="shared" si="135"/>
        <v>8.8308706868336584E-2</v>
      </c>
      <c r="W2842" s="5"/>
      <c r="X2842" s="5"/>
      <c r="Z2842" s="5">
        <v>0.69970685749770301</v>
      </c>
      <c r="AA2842" s="5">
        <v>0.8187887068683366</v>
      </c>
    </row>
    <row r="2843" spans="1:27" x14ac:dyDescent="0.25">
      <c r="A2843" s="4"/>
      <c r="B2843" s="1">
        <v>28.41</v>
      </c>
      <c r="C2843" s="1">
        <v>80.798199999999994</v>
      </c>
      <c r="D2843" s="1">
        <v>1.07399</v>
      </c>
      <c r="E2843" s="1">
        <v>0.86841999999999997</v>
      </c>
      <c r="F2843" s="6">
        <f>C2843-61.9187</f>
        <v>18.879499999999993</v>
      </c>
      <c r="J2843" s="7">
        <v>284.2</v>
      </c>
      <c r="K2843">
        <v>0.35949999999999704</v>
      </c>
      <c r="L2843">
        <v>0.65908</v>
      </c>
      <c r="M2843">
        <v>0.72816000000000003</v>
      </c>
      <c r="O2843">
        <v>0.374393512618244</v>
      </c>
      <c r="P2843" s="5">
        <v>0.69153726102803237</v>
      </c>
      <c r="Q2843" s="5">
        <v>0.81512614460040167</v>
      </c>
      <c r="R2843" s="5"/>
      <c r="S2843" s="5">
        <f t="shared" si="133"/>
        <v>1.4893512618246951E-2</v>
      </c>
      <c r="T2843" s="5">
        <f t="shared" si="134"/>
        <v>3.2457261028032369E-2</v>
      </c>
      <c r="U2843" s="5">
        <f t="shared" si="135"/>
        <v>8.696614460040164E-2</v>
      </c>
      <c r="W2843" s="5"/>
      <c r="X2843" s="5"/>
      <c r="Z2843" s="5">
        <v>0.69153726102803237</v>
      </c>
      <c r="AA2843" s="5">
        <v>0.81512614460040167</v>
      </c>
    </row>
    <row r="2844" spans="1:27" x14ac:dyDescent="0.25">
      <c r="A2844" s="4"/>
      <c r="B2844" s="1">
        <v>28.42</v>
      </c>
      <c r="C2844" s="1">
        <v>80.787499999999994</v>
      </c>
      <c r="D2844" s="1">
        <v>1.08273</v>
      </c>
      <c r="E2844" s="1">
        <v>0.86970999999999998</v>
      </c>
      <c r="F2844" s="6">
        <f>C2844-61.9187</f>
        <v>18.868799999999993</v>
      </c>
      <c r="J2844" s="7">
        <v>284.3</v>
      </c>
      <c r="K2844">
        <v>0.35309999999999775</v>
      </c>
      <c r="L2844">
        <v>0.65183000000000002</v>
      </c>
      <c r="M2844">
        <v>0.72579000000000005</v>
      </c>
      <c r="O2844">
        <v>0.36751883493981902</v>
      </c>
      <c r="P2844" s="5">
        <v>0.68340442325538442</v>
      </c>
      <c r="Q2844" s="5">
        <v>0.81143698745408799</v>
      </c>
      <c r="R2844" s="5"/>
      <c r="S2844" s="5">
        <f t="shared" si="133"/>
        <v>1.4418834939821268E-2</v>
      </c>
      <c r="T2844" s="5">
        <f t="shared" si="134"/>
        <v>3.1574423255384398E-2</v>
      </c>
      <c r="U2844" s="5">
        <f t="shared" si="135"/>
        <v>8.5646987454087942E-2</v>
      </c>
      <c r="W2844" s="5"/>
      <c r="X2844" s="5"/>
      <c r="Z2844" s="5">
        <v>0.68340442325538442</v>
      </c>
      <c r="AA2844" s="5">
        <v>0.81143698745408799</v>
      </c>
    </row>
    <row r="2845" spans="1:27" x14ac:dyDescent="0.25">
      <c r="A2845" s="4"/>
      <c r="B2845" s="1">
        <v>28.43</v>
      </c>
      <c r="C2845" s="1">
        <v>80.776799999999994</v>
      </c>
      <c r="D2845" s="1">
        <v>1.0914900000000001</v>
      </c>
      <c r="E2845" s="1">
        <v>0.87097999999999998</v>
      </c>
      <c r="F2845" s="6">
        <f>C2845-61.9187</f>
        <v>18.858099999999993</v>
      </c>
      <c r="J2845" s="7">
        <v>284.39999999999998</v>
      </c>
      <c r="K2845">
        <v>0.34669999999999845</v>
      </c>
      <c r="L2845">
        <v>0.64458000000000004</v>
      </c>
      <c r="M2845">
        <v>0.72340000000000004</v>
      </c>
      <c r="O2845">
        <v>0.36072530073952802</v>
      </c>
      <c r="P2845" s="5">
        <v>0.67530860952743121</v>
      </c>
      <c r="Q2845" s="5">
        <v>0.80772135579442383</v>
      </c>
      <c r="R2845" s="5"/>
      <c r="S2845" s="5">
        <f t="shared" si="133"/>
        <v>1.4025300739529567E-2</v>
      </c>
      <c r="T2845" s="5">
        <f t="shared" si="134"/>
        <v>3.0728609527431172E-2</v>
      </c>
      <c r="U2845" s="5">
        <f t="shared" si="135"/>
        <v>8.4321355794423791E-2</v>
      </c>
      <c r="W2845" s="5"/>
      <c r="X2845" s="5"/>
      <c r="Z2845" s="5">
        <v>0.67530860952743121</v>
      </c>
      <c r="AA2845" s="5">
        <v>0.80772135579442383</v>
      </c>
    </row>
    <row r="2846" spans="1:27" x14ac:dyDescent="0.25">
      <c r="A2846" s="4"/>
      <c r="B2846" s="1">
        <v>28.44</v>
      </c>
      <c r="C2846" s="1">
        <v>80.766000000000005</v>
      </c>
      <c r="D2846" s="1">
        <v>1.10019</v>
      </c>
      <c r="E2846" s="1">
        <v>0.87221000000000004</v>
      </c>
      <c r="F2846" s="6">
        <f>C2846-61.9187</f>
        <v>18.847300000000004</v>
      </c>
      <c r="J2846" s="7">
        <v>284.5</v>
      </c>
      <c r="K2846">
        <v>0.34049999999999869</v>
      </c>
      <c r="L2846">
        <v>0.63736000000000004</v>
      </c>
      <c r="M2846">
        <v>0.72096000000000005</v>
      </c>
      <c r="O2846">
        <v>0.35401253845519398</v>
      </c>
      <c r="P2846" s="5">
        <v>0.66725008398387731</v>
      </c>
      <c r="Q2846" s="5">
        <v>0.80397937085022031</v>
      </c>
      <c r="R2846" s="5"/>
      <c r="S2846" s="5">
        <f t="shared" si="133"/>
        <v>1.3512538455195289E-2</v>
      </c>
      <c r="T2846" s="5">
        <f t="shared" si="134"/>
        <v>2.9890083983877269E-2</v>
      </c>
      <c r="U2846" s="5">
        <f t="shared" si="135"/>
        <v>8.3019370850220264E-2</v>
      </c>
      <c r="W2846" s="5"/>
      <c r="X2846" s="5"/>
      <c r="Z2846" s="5">
        <v>0.66725008398387731</v>
      </c>
      <c r="AA2846" s="5">
        <v>0.80397937085022031</v>
      </c>
    </row>
    <row r="2847" spans="1:27" x14ac:dyDescent="0.25">
      <c r="A2847" s="4"/>
      <c r="B2847" s="1">
        <v>28.45</v>
      </c>
      <c r="C2847" s="1">
        <v>80.755099999999999</v>
      </c>
      <c r="D2847" s="1">
        <v>1.1089199999999999</v>
      </c>
      <c r="E2847" s="1">
        <v>0.87339999999999995</v>
      </c>
      <c r="F2847" s="6">
        <f>C2847-61.9187</f>
        <v>18.836399999999998</v>
      </c>
      <c r="J2847" s="7">
        <v>284.60000000000002</v>
      </c>
      <c r="K2847">
        <v>0.33429999999999893</v>
      </c>
      <c r="L2847">
        <v>0.63014000000000003</v>
      </c>
      <c r="M2847">
        <v>0.71850999999999998</v>
      </c>
      <c r="O2847">
        <v>0.347380173889349</v>
      </c>
      <c r="P2847" s="5">
        <v>0.65922910954783764</v>
      </c>
      <c r="Q2847" s="5">
        <v>0.80021115471010407</v>
      </c>
      <c r="R2847" s="5"/>
      <c r="S2847" s="5">
        <f t="shared" si="133"/>
        <v>1.3080173889350066E-2</v>
      </c>
      <c r="T2847" s="5">
        <f t="shared" si="134"/>
        <v>2.908910954783761E-2</v>
      </c>
      <c r="U2847" s="5">
        <f t="shared" si="135"/>
        <v>8.1701154710104085E-2</v>
      </c>
      <c r="W2847" s="5"/>
      <c r="X2847" s="5"/>
      <c r="Z2847" s="5">
        <v>0.65922910954783764</v>
      </c>
      <c r="AA2847" s="5">
        <v>0.80021115471010407</v>
      </c>
    </row>
    <row r="2848" spans="1:27" x14ac:dyDescent="0.25">
      <c r="A2848" s="4"/>
      <c r="B2848" s="1">
        <v>28.46</v>
      </c>
      <c r="C2848" s="1">
        <v>80.744079999999997</v>
      </c>
      <c r="D2848" s="1">
        <v>1.11764</v>
      </c>
      <c r="E2848" s="1">
        <v>0.87456999999999996</v>
      </c>
      <c r="F2848" s="6">
        <f>C2848-61.9187</f>
        <v>18.825379999999996</v>
      </c>
      <c r="J2848" s="7">
        <v>284.7</v>
      </c>
      <c r="K2848">
        <v>0.32809999999999917</v>
      </c>
      <c r="L2848">
        <v>0.62295999999999996</v>
      </c>
      <c r="M2848">
        <v>0.71603000000000006</v>
      </c>
      <c r="O2848">
        <v>0.340827830221414</v>
      </c>
      <c r="P2848" s="5">
        <v>0.65124594791727175</v>
      </c>
      <c r="Q2848" s="5">
        <v>0.79641683031854948</v>
      </c>
      <c r="R2848" s="5"/>
      <c r="S2848" s="5">
        <f t="shared" si="133"/>
        <v>1.2727830221414826E-2</v>
      </c>
      <c r="T2848" s="5">
        <f t="shared" si="134"/>
        <v>2.8285947917271792E-2</v>
      </c>
      <c r="U2848" s="5">
        <f t="shared" si="135"/>
        <v>8.0386830318549429E-2</v>
      </c>
      <c r="W2848" s="5"/>
      <c r="X2848" s="5"/>
      <c r="Z2848" s="5">
        <v>0.65124594791727175</v>
      </c>
      <c r="AA2848" s="5">
        <v>0.79641683031854948</v>
      </c>
    </row>
    <row r="2849" spans="1:27" x14ac:dyDescent="0.25">
      <c r="A2849" s="4"/>
      <c r="B2849" s="1">
        <v>28.47</v>
      </c>
      <c r="C2849" s="1">
        <v>80.733000000000004</v>
      </c>
      <c r="D2849" s="1">
        <v>1.1264400000000001</v>
      </c>
      <c r="E2849" s="1">
        <v>0.87570000000000003</v>
      </c>
      <c r="F2849" s="6">
        <f>C2849-61.9187</f>
        <v>18.814300000000003</v>
      </c>
      <c r="J2849" s="7">
        <v>284.8</v>
      </c>
      <c r="K2849">
        <v>0.32209999999999894</v>
      </c>
      <c r="L2849">
        <v>0.61582999999999999</v>
      </c>
      <c r="M2849">
        <v>0.71348999999999996</v>
      </c>
      <c r="O2849">
        <v>0.33435512801996797</v>
      </c>
      <c r="P2849" s="5">
        <v>0.6433008595564117</v>
      </c>
      <c r="Q2849" s="5">
        <v>0.79259652147184723</v>
      </c>
      <c r="R2849" s="5"/>
      <c r="S2849" s="5">
        <f t="shared" si="133"/>
        <v>1.225512801996903E-2</v>
      </c>
      <c r="T2849" s="5">
        <f t="shared" si="134"/>
        <v>2.7470859556411709E-2</v>
      </c>
      <c r="U2849" s="5">
        <f t="shared" si="135"/>
        <v>7.9106521471847269E-2</v>
      </c>
      <c r="W2849" s="5"/>
      <c r="X2849" s="5"/>
      <c r="Z2849" s="5">
        <v>0.6433008595564117</v>
      </c>
      <c r="AA2849" s="5">
        <v>0.79259652147184723</v>
      </c>
    </row>
    <row r="2850" spans="1:27" x14ac:dyDescent="0.25">
      <c r="A2850" s="4"/>
      <c r="B2850" s="1">
        <v>28.48</v>
      </c>
      <c r="C2850" s="1">
        <v>80.721800000000002</v>
      </c>
      <c r="D2850" s="1">
        <v>1.1351</v>
      </c>
      <c r="E2850" s="1">
        <v>0.87680000000000002</v>
      </c>
      <c r="F2850" s="6">
        <f>C2850-61.9187</f>
        <v>18.803100000000001</v>
      </c>
      <c r="J2850" s="7">
        <v>284.89999999999998</v>
      </c>
      <c r="K2850">
        <v>0.31609999999999872</v>
      </c>
      <c r="L2850">
        <v>0.60872999999999999</v>
      </c>
      <c r="M2850">
        <v>0.71092999999999995</v>
      </c>
      <c r="O2850">
        <v>0.327961685255172</v>
      </c>
      <c r="P2850" s="5">
        <v>0.63539410368729454</v>
      </c>
      <c r="Q2850" s="5">
        <v>0.78875035281407535</v>
      </c>
      <c r="R2850" s="5"/>
      <c r="S2850" s="5">
        <f t="shared" si="133"/>
        <v>1.1861685255173282E-2</v>
      </c>
      <c r="T2850" s="5">
        <f t="shared" si="134"/>
        <v>2.6664103687294549E-2</v>
      </c>
      <c r="U2850" s="5">
        <f t="shared" si="135"/>
        <v>7.78203528140754E-2</v>
      </c>
      <c r="W2850" s="5"/>
      <c r="X2850" s="5"/>
      <c r="Z2850" s="5">
        <v>0.63539410368729454</v>
      </c>
      <c r="AA2850" s="5">
        <v>0.78875035281407535</v>
      </c>
    </row>
    <row r="2851" spans="1:27" x14ac:dyDescent="0.25">
      <c r="A2851" s="4"/>
      <c r="B2851" s="1">
        <v>28.49</v>
      </c>
      <c r="C2851" s="1">
        <v>80.710599999999999</v>
      </c>
      <c r="D2851" s="1">
        <v>1.14378</v>
      </c>
      <c r="E2851" s="1">
        <v>0.87785999999999997</v>
      </c>
      <c r="F2851" s="6">
        <f>C2851-61.9187</f>
        <v>18.791899999999998</v>
      </c>
      <c r="J2851" s="7">
        <v>285</v>
      </c>
      <c r="K2851">
        <v>0.31020000000000181</v>
      </c>
      <c r="L2851">
        <v>0.60163999999999995</v>
      </c>
      <c r="M2851">
        <v>0.70833999999999997</v>
      </c>
      <c r="O2851">
        <v>0.32164711731120799</v>
      </c>
      <c r="P2851" s="5">
        <v>0.62752593828130399</v>
      </c>
      <c r="Q2851" s="5">
        <v>0.78487844983304367</v>
      </c>
      <c r="R2851" s="5"/>
      <c r="S2851" s="5">
        <f t="shared" si="133"/>
        <v>1.1447117311206179E-2</v>
      </c>
      <c r="T2851" s="5">
        <f t="shared" si="134"/>
        <v>2.5885938281304033E-2</v>
      </c>
      <c r="U2851" s="5">
        <f t="shared" si="135"/>
        <v>7.6538449833043698E-2</v>
      </c>
      <c r="W2851" s="5"/>
      <c r="X2851" s="5"/>
      <c r="Z2851" s="5">
        <v>0.62752593828130399</v>
      </c>
      <c r="AA2851" s="5">
        <v>0.78487844983304367</v>
      </c>
    </row>
    <row r="2852" spans="1:27" x14ac:dyDescent="0.25">
      <c r="A2852" s="4"/>
      <c r="B2852" s="1">
        <v>28.5</v>
      </c>
      <c r="C2852" s="1">
        <v>80.699299999999994</v>
      </c>
      <c r="D2852" s="1">
        <v>1.1526099999999999</v>
      </c>
      <c r="E2852" s="1">
        <v>0.87890000000000001</v>
      </c>
      <c r="F2852" s="6">
        <f>C2852-61.9187</f>
        <v>18.780599999999993</v>
      </c>
      <c r="J2852" s="7">
        <v>285.10000000000002</v>
      </c>
      <c r="K2852">
        <v>0.30429999999999779</v>
      </c>
      <c r="L2852">
        <v>0.59457000000000004</v>
      </c>
      <c r="M2852">
        <v>0.70572000000000001</v>
      </c>
      <c r="O2852">
        <v>0.315411036998821</v>
      </c>
      <c r="P2852" s="5">
        <v>0.61969662005071813</v>
      </c>
      <c r="Q2852" s="5">
        <v>0.78098093885617048</v>
      </c>
      <c r="R2852" s="5"/>
      <c r="S2852" s="5">
        <f t="shared" si="133"/>
        <v>1.1111036998823209E-2</v>
      </c>
      <c r="T2852" s="5">
        <f t="shared" si="134"/>
        <v>2.5126620050718085E-2</v>
      </c>
      <c r="U2852" s="5">
        <f t="shared" si="135"/>
        <v>7.5260938856170467E-2</v>
      </c>
      <c r="W2852" s="5"/>
      <c r="X2852" s="5"/>
      <c r="Z2852" s="5">
        <v>0.61969662005071813</v>
      </c>
      <c r="AA2852" s="5">
        <v>0.78098093885617048</v>
      </c>
    </row>
    <row r="2853" spans="1:27" x14ac:dyDescent="0.25">
      <c r="A2853" s="4"/>
      <c r="B2853" s="1">
        <v>28.51</v>
      </c>
      <c r="C2853" s="1">
        <v>80.687899999999999</v>
      </c>
      <c r="D2853" s="1">
        <v>1.1614599999999999</v>
      </c>
      <c r="E2853" s="1">
        <v>0.87990999999999997</v>
      </c>
      <c r="F2853" s="6">
        <f>C2853-61.9187</f>
        <v>18.769199999999998</v>
      </c>
      <c r="J2853" s="7">
        <v>285.2</v>
      </c>
      <c r="K2853">
        <v>0.29860000000000042</v>
      </c>
      <c r="L2853">
        <v>0.58748999999999996</v>
      </c>
      <c r="M2853">
        <v>0.70308000000000004</v>
      </c>
      <c r="O2853">
        <v>0.30925305456798202</v>
      </c>
      <c r="P2853" s="5">
        <v>0.61190640444037836</v>
      </c>
      <c r="Q2853" s="5">
        <v>0.77705794704638731</v>
      </c>
      <c r="R2853" s="5"/>
      <c r="S2853" s="5">
        <f t="shared" si="133"/>
        <v>1.0653054567981601E-2</v>
      </c>
      <c r="T2853" s="5">
        <f t="shared" si="134"/>
        <v>2.4416404440378403E-2</v>
      </c>
      <c r="U2853" s="5">
        <f t="shared" si="135"/>
        <v>7.3977947046387271E-2</v>
      </c>
      <c r="W2853" s="5"/>
      <c r="X2853" s="5"/>
      <c r="Z2853" s="5">
        <v>0.61190640444037836</v>
      </c>
      <c r="AA2853" s="5">
        <v>0.77705794704638731</v>
      </c>
    </row>
    <row r="2854" spans="1:27" x14ac:dyDescent="0.25">
      <c r="A2854" s="4"/>
      <c r="B2854" s="1">
        <v>28.52</v>
      </c>
      <c r="C2854" s="1">
        <v>80.676299999999998</v>
      </c>
      <c r="D2854" s="1">
        <v>1.17025</v>
      </c>
      <c r="E2854" s="1">
        <v>0.88088</v>
      </c>
      <c r="F2854" s="6">
        <f>C2854-61.9187</f>
        <v>18.757599999999996</v>
      </c>
      <c r="J2854" s="7">
        <v>285.3</v>
      </c>
      <c r="K2854">
        <v>0.29279999999999973</v>
      </c>
      <c r="L2854">
        <v>0.58048999999999995</v>
      </c>
      <c r="M2854">
        <v>0.70038999999999996</v>
      </c>
      <c r="O2854">
        <v>0.30317277772057599</v>
      </c>
      <c r="P2854" s="5">
        <v>0.60415554561934082</v>
      </c>
      <c r="Q2854" s="5">
        <v>0.77310960239799109</v>
      </c>
      <c r="R2854" s="5"/>
      <c r="S2854" s="5">
        <f t="shared" si="133"/>
        <v>1.0372777720576265E-2</v>
      </c>
      <c r="T2854" s="5">
        <f t="shared" si="134"/>
        <v>2.3665545619340866E-2</v>
      </c>
      <c r="U2854" s="5">
        <f t="shared" si="135"/>
        <v>7.2719602397991134E-2</v>
      </c>
      <c r="W2854" s="5"/>
      <c r="X2854" s="5"/>
      <c r="Z2854" s="5">
        <v>0.60415554561934082</v>
      </c>
      <c r="AA2854" s="5">
        <v>0.77310960239799109</v>
      </c>
    </row>
    <row r="2855" spans="1:27" x14ac:dyDescent="0.25">
      <c r="A2855" s="4"/>
      <c r="B2855" s="1">
        <v>28.53</v>
      </c>
      <c r="C2855" s="1">
        <v>80.664699999999996</v>
      </c>
      <c r="D2855" s="1">
        <v>1.1790099999999999</v>
      </c>
      <c r="E2855" s="1">
        <v>0.88182000000000005</v>
      </c>
      <c r="F2855" s="6">
        <f>C2855-61.9187</f>
        <v>18.745999999999995</v>
      </c>
      <c r="J2855" s="7">
        <v>285.39999999999998</v>
      </c>
      <c r="K2855">
        <v>0.28719999999999857</v>
      </c>
      <c r="L2855">
        <v>0.57350999999999996</v>
      </c>
      <c r="M2855">
        <v>0.69767000000000001</v>
      </c>
      <c r="O2855">
        <v>0.297169811623203</v>
      </c>
      <c r="P2855" s="5">
        <v>0.59644429647256869</v>
      </c>
      <c r="Q2855" s="5">
        <v>0.76913603373243966</v>
      </c>
      <c r="R2855" s="5"/>
      <c r="S2855" s="5">
        <f t="shared" si="133"/>
        <v>9.9698116232044276E-3</v>
      </c>
      <c r="T2855" s="5">
        <f t="shared" si="134"/>
        <v>2.2934296472568727E-2</v>
      </c>
      <c r="U2855" s="5">
        <f t="shared" si="135"/>
        <v>7.1466033732439649E-2</v>
      </c>
      <c r="W2855" s="5"/>
      <c r="X2855" s="5"/>
      <c r="Z2855" s="5">
        <v>0.59644429647256869</v>
      </c>
      <c r="AA2855" s="5">
        <v>0.76913603373243966</v>
      </c>
    </row>
    <row r="2856" spans="1:27" x14ac:dyDescent="0.25">
      <c r="A2856" s="4"/>
      <c r="B2856" s="1">
        <v>28.54</v>
      </c>
      <c r="C2856" s="1">
        <v>80.653099999999995</v>
      </c>
      <c r="D2856" s="1">
        <v>1.18787</v>
      </c>
      <c r="E2856" s="1">
        <v>0.88273000000000001</v>
      </c>
      <c r="F2856" s="6">
        <f>C2856-61.9187</f>
        <v>18.734399999999994</v>
      </c>
      <c r="J2856" s="7">
        <v>285.5</v>
      </c>
      <c r="K2856">
        <v>0.28159999999999741</v>
      </c>
      <c r="L2856">
        <v>0.56652000000000002</v>
      </c>
      <c r="M2856">
        <v>0.69493000000000005</v>
      </c>
      <c r="O2856">
        <v>0.29124375892008902</v>
      </c>
      <c r="P2856" s="5">
        <v>0.58877290859269804</v>
      </c>
      <c r="Q2856" s="5">
        <v>0.76513737069418486</v>
      </c>
      <c r="R2856" s="5"/>
      <c r="S2856" s="5">
        <f t="shared" si="133"/>
        <v>9.6437589200916163E-3</v>
      </c>
      <c r="T2856" s="5">
        <f t="shared" si="134"/>
        <v>2.2252908592698017E-2</v>
      </c>
      <c r="U2856" s="5">
        <f t="shared" si="135"/>
        <v>7.0207370694184812E-2</v>
      </c>
      <c r="W2856" s="5"/>
      <c r="X2856" s="5"/>
      <c r="Z2856" s="5">
        <v>0.58877290859269804</v>
      </c>
      <c r="AA2856" s="5">
        <v>0.76513737069418486</v>
      </c>
    </row>
    <row r="2857" spans="1:27" x14ac:dyDescent="0.25">
      <c r="A2857" s="4"/>
      <c r="B2857" s="1">
        <v>28.55</v>
      </c>
      <c r="C2857" s="1">
        <v>80.641300000000001</v>
      </c>
      <c r="D2857" s="1">
        <v>1.1967000000000001</v>
      </c>
      <c r="E2857" s="1">
        <v>0.88360000000000005</v>
      </c>
      <c r="F2857" s="6">
        <f>C2857-61.9187</f>
        <v>18.7226</v>
      </c>
      <c r="J2857" s="7">
        <v>285.60000000000002</v>
      </c>
      <c r="K2857">
        <v>0.27611999999999881</v>
      </c>
      <c r="L2857">
        <v>0.55959999999999999</v>
      </c>
      <c r="M2857">
        <v>0.69213999999999998</v>
      </c>
      <c r="O2857">
        <v>0.28539421974600998</v>
      </c>
      <c r="P2857" s="5">
        <v>0.58114163227180837</v>
      </c>
      <c r="Q2857" s="5">
        <v>0.76111374374640506</v>
      </c>
      <c r="R2857" s="5"/>
      <c r="S2857" s="5">
        <f t="shared" si="133"/>
        <v>9.2742197460111697E-3</v>
      </c>
      <c r="T2857" s="5">
        <f t="shared" si="134"/>
        <v>2.1541632271808386E-2</v>
      </c>
      <c r="U2857" s="5">
        <f t="shared" si="135"/>
        <v>6.8973743746405081E-2</v>
      </c>
      <c r="W2857" s="5"/>
      <c r="X2857" s="5"/>
      <c r="Z2857" s="5">
        <v>0.58114163227180837</v>
      </c>
      <c r="AA2857" s="5">
        <v>0.76111374374640506</v>
      </c>
    </row>
    <row r="2858" spans="1:27" x14ac:dyDescent="0.25">
      <c r="A2858" s="4"/>
      <c r="B2858" s="1">
        <v>28.56</v>
      </c>
      <c r="C2858" s="1">
        <v>80.629400000000004</v>
      </c>
      <c r="D2858" s="1">
        <v>1.2056199999999999</v>
      </c>
      <c r="E2858" s="1">
        <v>0.88444999999999996</v>
      </c>
      <c r="F2858" s="6">
        <f>C2858-61.9187</f>
        <v>18.710700000000003</v>
      </c>
      <c r="J2858" s="7">
        <v>285.7</v>
      </c>
      <c r="K2858">
        <v>0.27069999999999794</v>
      </c>
      <c r="L2858">
        <v>0.55269000000000001</v>
      </c>
      <c r="M2858">
        <v>0.68932000000000004</v>
      </c>
      <c r="O2858">
        <v>0.27962079173936499</v>
      </c>
      <c r="P2858" s="5">
        <v>0.57355071649329636</v>
      </c>
      <c r="Q2858" s="5">
        <v>0.75706528416679186</v>
      </c>
      <c r="R2858" s="5"/>
      <c r="S2858" s="5">
        <f t="shared" si="133"/>
        <v>8.9207917393670511E-3</v>
      </c>
      <c r="T2858" s="5">
        <f t="shared" si="134"/>
        <v>2.086071649329635E-2</v>
      </c>
      <c r="U2858" s="5">
        <f t="shared" si="135"/>
        <v>6.7745284166791819E-2</v>
      </c>
      <c r="W2858" s="5"/>
      <c r="X2858" s="5"/>
      <c r="Z2858" s="5">
        <v>0.57355071649329636</v>
      </c>
      <c r="AA2858" s="5">
        <v>0.75706528416679186</v>
      </c>
    </row>
    <row r="2859" spans="1:27" x14ac:dyDescent="0.25">
      <c r="A2859" s="4"/>
      <c r="B2859" s="1">
        <v>28.57</v>
      </c>
      <c r="C2859" s="1">
        <v>80.617500000000007</v>
      </c>
      <c r="D2859" s="1">
        <v>1.2144299999999999</v>
      </c>
      <c r="E2859" s="1">
        <v>0.88526000000000005</v>
      </c>
      <c r="F2859" s="6">
        <f>C2859-61.9187</f>
        <v>18.698800000000006</v>
      </c>
      <c r="J2859" s="7">
        <v>285.8</v>
      </c>
      <c r="K2859">
        <v>0.26529999999999632</v>
      </c>
      <c r="L2859">
        <v>0.54579999999999995</v>
      </c>
      <c r="M2859">
        <v>0.68647999999999998</v>
      </c>
      <c r="O2859">
        <v>0.27392307005530397</v>
      </c>
      <c r="P2859" s="5">
        <v>0.56600040892370784</v>
      </c>
      <c r="Q2859" s="5">
        <v>0.75299212404322502</v>
      </c>
      <c r="R2859" s="5"/>
      <c r="S2859" s="5">
        <f t="shared" si="133"/>
        <v>8.6230700553076578E-3</v>
      </c>
      <c r="T2859" s="5">
        <f t="shared" si="134"/>
        <v>2.0200408923707891E-2</v>
      </c>
      <c r="U2859" s="5">
        <f t="shared" si="135"/>
        <v>6.651212404322504E-2</v>
      </c>
      <c r="W2859" s="5"/>
      <c r="X2859" s="5"/>
      <c r="Z2859" s="5">
        <v>0.56600040892370784</v>
      </c>
      <c r="AA2859" s="5">
        <v>0.75299212404322502</v>
      </c>
    </row>
    <row r="2860" spans="1:27" x14ac:dyDescent="0.25">
      <c r="A2860" s="4"/>
      <c r="B2860" s="1">
        <v>28.58</v>
      </c>
      <c r="C2860" s="1">
        <v>80.605500000000006</v>
      </c>
      <c r="D2860" s="1">
        <v>1.2232000000000001</v>
      </c>
      <c r="E2860" s="1">
        <v>0.88604000000000005</v>
      </c>
      <c r="F2860" s="6">
        <f>C2860-61.9187</f>
        <v>18.686800000000005</v>
      </c>
      <c r="J2860" s="7">
        <v>285.89999999999998</v>
      </c>
      <c r="K2860">
        <v>0.25999999999999801</v>
      </c>
      <c r="L2860">
        <v>0.53893999999999997</v>
      </c>
      <c r="M2860">
        <v>0.68359999999999999</v>
      </c>
      <c r="O2860">
        <v>0.26830064737890102</v>
      </c>
      <c r="P2860" s="5">
        <v>0.55849095590468467</v>
      </c>
      <c r="Q2860" s="5">
        <v>0.74889439626949506</v>
      </c>
      <c r="R2860" s="5"/>
      <c r="S2860" s="5">
        <f t="shared" si="133"/>
        <v>8.3006473789030144E-3</v>
      </c>
      <c r="T2860" s="5">
        <f t="shared" si="134"/>
        <v>1.9550955904684697E-2</v>
      </c>
      <c r="U2860" s="5">
        <f t="shared" si="135"/>
        <v>6.529439626949507E-2</v>
      </c>
      <c r="W2860" s="5"/>
      <c r="X2860" s="5"/>
      <c r="Z2860" s="5">
        <v>0.55849095590468467</v>
      </c>
      <c r="AA2860" s="5">
        <v>0.74889439626949506</v>
      </c>
    </row>
    <row r="2861" spans="1:27" x14ac:dyDescent="0.25">
      <c r="A2861" s="4"/>
      <c r="B2861" s="1">
        <v>28.59</v>
      </c>
      <c r="C2861" s="1">
        <v>80.593400000000003</v>
      </c>
      <c r="D2861" s="1">
        <v>1.23207</v>
      </c>
      <c r="E2861" s="1">
        <v>0.88678999999999997</v>
      </c>
      <c r="F2861" s="6">
        <f>C2861-61.9187</f>
        <v>18.674700000000001</v>
      </c>
      <c r="J2861" s="7">
        <v>286</v>
      </c>
      <c r="K2861">
        <v>0.25477000000000061</v>
      </c>
      <c r="L2861">
        <v>0.53210999999999997</v>
      </c>
      <c r="M2861">
        <v>0.68069000000000002</v>
      </c>
      <c r="O2861">
        <v>0.26275311393852302</v>
      </c>
      <c r="P2861" s="5">
        <v>0.55102260244492074</v>
      </c>
      <c r="Q2861" s="5">
        <v>0.74477223454094188</v>
      </c>
      <c r="R2861" s="5"/>
      <c r="S2861" s="5">
        <f t="shared" si="133"/>
        <v>7.9831139385224126E-3</v>
      </c>
      <c r="T2861" s="5">
        <f t="shared" si="134"/>
        <v>1.8912602444920767E-2</v>
      </c>
      <c r="U2861" s="5">
        <f t="shared" si="135"/>
        <v>6.4082234540941863E-2</v>
      </c>
      <c r="W2861" s="5"/>
      <c r="X2861" s="5"/>
      <c r="Z2861" s="5">
        <v>0.55102260244492074</v>
      </c>
      <c r="AA2861" s="5">
        <v>0.74477223454094188</v>
      </c>
    </row>
    <row r="2862" spans="1:27" x14ac:dyDescent="0.25">
      <c r="A2862" s="4"/>
      <c r="B2862" s="1">
        <v>28.6</v>
      </c>
      <c r="C2862" s="1">
        <v>80.581199999999995</v>
      </c>
      <c r="D2862" s="1">
        <v>1.2410699999999999</v>
      </c>
      <c r="E2862" s="1">
        <v>0.88751000000000002</v>
      </c>
      <c r="F2862" s="6">
        <f>C2862-61.9187</f>
        <v>18.662499999999994</v>
      </c>
      <c r="J2862" s="7">
        <v>286.10000000000002</v>
      </c>
      <c r="K2862">
        <v>0.24960000000000093</v>
      </c>
      <c r="L2862">
        <v>0.52534999999999998</v>
      </c>
      <c r="M2862">
        <v>0.67773000000000005</v>
      </c>
      <c r="O2862">
        <v>0.25728005751910399</v>
      </c>
      <c r="P2862" s="5">
        <v>0.54359559221216647</v>
      </c>
      <c r="Q2862" s="5">
        <v>0.74062577335011603</v>
      </c>
      <c r="R2862" s="5"/>
      <c r="S2862" s="5">
        <f t="shared" si="133"/>
        <v>7.6800575191030562E-3</v>
      </c>
      <c r="T2862" s="5">
        <f t="shared" si="134"/>
        <v>1.8245592212166484E-2</v>
      </c>
      <c r="U2862" s="5">
        <f t="shared" si="135"/>
        <v>6.289577335011598E-2</v>
      </c>
      <c r="W2862" s="5"/>
      <c r="X2862" s="5"/>
      <c r="Z2862" s="5">
        <v>0.54359559221216647</v>
      </c>
      <c r="AA2862" s="5">
        <v>0.74062577335011603</v>
      </c>
    </row>
    <row r="2863" spans="1:27" x14ac:dyDescent="0.25">
      <c r="A2863" s="4"/>
      <c r="B2863" s="1">
        <v>28.61</v>
      </c>
      <c r="C2863" s="1">
        <v>80.568899999999999</v>
      </c>
      <c r="D2863" s="1">
        <v>1.24987</v>
      </c>
      <c r="E2863" s="1">
        <v>0.88819999999999999</v>
      </c>
      <c r="F2863" s="6">
        <f>C2863-61.9187</f>
        <v>18.650199999999998</v>
      </c>
      <c r="J2863" s="7">
        <v>286.2</v>
      </c>
      <c r="K2863">
        <v>0.24450000000000216</v>
      </c>
      <c r="L2863">
        <v>0.51858000000000004</v>
      </c>
      <c r="M2863">
        <v>0.67476000000000003</v>
      </c>
      <c r="O2863">
        <v>0.25188106347564299</v>
      </c>
      <c r="P2863" s="5">
        <v>0.53621016752526285</v>
      </c>
      <c r="Q2863" s="5">
        <v>0.73645514798236911</v>
      </c>
      <c r="R2863" s="5"/>
      <c r="S2863" s="5">
        <f t="shared" si="133"/>
        <v>7.3810634756408255E-3</v>
      </c>
      <c r="T2863" s="5">
        <f t="shared" si="134"/>
        <v>1.7630167525262808E-2</v>
      </c>
      <c r="U2863" s="5">
        <f t="shared" si="135"/>
        <v>6.1695147982369081E-2</v>
      </c>
      <c r="W2863" s="5"/>
      <c r="X2863" s="5"/>
      <c r="Z2863" s="5">
        <v>0.53621016752526285</v>
      </c>
      <c r="AA2863" s="5">
        <v>0.73645514798236911</v>
      </c>
    </row>
    <row r="2864" spans="1:27" x14ac:dyDescent="0.25">
      <c r="A2864" s="4"/>
      <c r="B2864" s="1">
        <v>28.62</v>
      </c>
      <c r="C2864" s="1">
        <v>80.5565</v>
      </c>
      <c r="D2864" s="1">
        <v>1.2588999999999999</v>
      </c>
      <c r="E2864" s="1">
        <v>0.88885999999999998</v>
      </c>
      <c r="F2864" s="6">
        <f>C2864-61.9187</f>
        <v>18.637799999999999</v>
      </c>
      <c r="J2864" s="7">
        <v>286.3</v>
      </c>
      <c r="K2864">
        <v>0.2394999999999996</v>
      </c>
      <c r="L2864">
        <v>0.51187000000000005</v>
      </c>
      <c r="M2864">
        <v>0.67173000000000005</v>
      </c>
      <c r="O2864">
        <v>0.24655571474674801</v>
      </c>
      <c r="P2864" s="5">
        <v>0.52886656934628129</v>
      </c>
      <c r="Q2864" s="5">
        <v>0.7322604945114598</v>
      </c>
      <c r="R2864" s="5"/>
      <c r="S2864" s="5">
        <f t="shared" si="133"/>
        <v>7.0557147467484038E-3</v>
      </c>
      <c r="T2864" s="5">
        <f t="shared" si="134"/>
        <v>1.6996569346281243E-2</v>
      </c>
      <c r="U2864" s="5">
        <f t="shared" si="135"/>
        <v>6.0530494511459754E-2</v>
      </c>
      <c r="W2864" s="5"/>
      <c r="X2864" s="5"/>
      <c r="Z2864" s="5">
        <v>0.52886656934628129</v>
      </c>
      <c r="AA2864" s="5">
        <v>0.7322604945114598</v>
      </c>
    </row>
    <row r="2865" spans="1:27" x14ac:dyDescent="0.25">
      <c r="A2865" s="4"/>
      <c r="B2865" s="1">
        <v>28.63</v>
      </c>
      <c r="C2865" s="1">
        <v>80.543999999999997</v>
      </c>
      <c r="D2865" s="1">
        <v>1.26762</v>
      </c>
      <c r="E2865" s="1">
        <v>0.88948000000000005</v>
      </c>
      <c r="F2865" s="6">
        <f>C2865-61.9187</f>
        <v>18.625299999999996</v>
      </c>
      <c r="J2865" s="7">
        <v>286.39999999999998</v>
      </c>
      <c r="K2865">
        <v>0.23449999999999704</v>
      </c>
      <c r="L2865">
        <v>0.50514999999999999</v>
      </c>
      <c r="M2865">
        <v>0.66869999999999996</v>
      </c>
      <c r="O2865">
        <v>0.24130359186821701</v>
      </c>
      <c r="P2865" s="5">
        <v>0.52156503727260606</v>
      </c>
      <c r="Q2865" s="5">
        <v>0.72804194979509529</v>
      </c>
      <c r="R2865" s="5"/>
      <c r="S2865" s="5">
        <f t="shared" si="133"/>
        <v>6.8035918682199659E-3</v>
      </c>
      <c r="T2865" s="5">
        <f t="shared" si="134"/>
        <v>1.641503727260607E-2</v>
      </c>
      <c r="U2865" s="5">
        <f t="shared" si="135"/>
        <v>5.9341949795095328E-2</v>
      </c>
      <c r="W2865" s="5"/>
      <c r="X2865" s="5"/>
      <c r="Z2865" s="5">
        <v>0.52156503727260606</v>
      </c>
      <c r="AA2865" s="5">
        <v>0.72804194979509529</v>
      </c>
    </row>
    <row r="2866" spans="1:27" x14ac:dyDescent="0.25">
      <c r="A2866" s="4"/>
      <c r="B2866" s="1">
        <v>28.64</v>
      </c>
      <c r="C2866" s="1">
        <v>80.531499999999994</v>
      </c>
      <c r="D2866" s="1">
        <v>1.2765599999999999</v>
      </c>
      <c r="E2866" s="1">
        <v>0.89007999999999998</v>
      </c>
      <c r="F2866" s="6">
        <f>C2866-61.9187</f>
        <v>18.612799999999993</v>
      </c>
      <c r="J2866" s="7">
        <v>286.5</v>
      </c>
      <c r="K2866">
        <v>0.22959999999999781</v>
      </c>
      <c r="L2866">
        <v>0.49846000000000001</v>
      </c>
      <c r="M2866">
        <v>0.66563000000000005</v>
      </c>
      <c r="O2866">
        <v>0.23612427298671099</v>
      </c>
      <c r="P2866" s="5">
        <v>0.51430580952915539</v>
      </c>
      <c r="Q2866" s="5">
        <v>0.72379965147047731</v>
      </c>
      <c r="R2866" s="5"/>
      <c r="S2866" s="5">
        <f t="shared" si="133"/>
        <v>6.524272986713181E-3</v>
      </c>
      <c r="T2866" s="5">
        <f t="shared" si="134"/>
        <v>1.5845809529155375E-2</v>
      </c>
      <c r="U2866" s="5">
        <f t="shared" si="135"/>
        <v>5.8169651470477257E-2</v>
      </c>
      <c r="W2866" s="5"/>
      <c r="X2866" s="5"/>
      <c r="Z2866" s="5">
        <v>0.51430580952915539</v>
      </c>
      <c r="AA2866" s="5">
        <v>0.72379965147047731</v>
      </c>
    </row>
    <row r="2867" spans="1:27" x14ac:dyDescent="0.25">
      <c r="A2867" s="4"/>
      <c r="B2867" s="1">
        <v>28.65</v>
      </c>
      <c r="C2867" s="1">
        <v>80.518799999999999</v>
      </c>
      <c r="D2867" s="1">
        <v>1.2854399999999999</v>
      </c>
      <c r="E2867" s="1">
        <v>0.89063999999999999</v>
      </c>
      <c r="F2867" s="6">
        <f>C2867-61.9187</f>
        <v>18.600099999999998</v>
      </c>
      <c r="J2867" s="7">
        <v>286.60000000000002</v>
      </c>
      <c r="K2867">
        <v>0.22469999999999857</v>
      </c>
      <c r="L2867">
        <v>0.49182999999999999</v>
      </c>
      <c r="M2867">
        <v>0.66251000000000004</v>
      </c>
      <c r="O2867">
        <v>0.23101733387356299</v>
      </c>
      <c r="P2867" s="5">
        <v>0.50708912296060293</v>
      </c>
      <c r="Q2867" s="5">
        <v>0.71953373794982445</v>
      </c>
      <c r="R2867" s="5"/>
      <c r="S2867" s="5">
        <f t="shared" si="133"/>
        <v>6.3173338735644236E-3</v>
      </c>
      <c r="T2867" s="5">
        <f t="shared" si="134"/>
        <v>1.5259122960602944E-2</v>
      </c>
      <c r="U2867" s="5">
        <f t="shared" si="135"/>
        <v>5.7023737949824405E-2</v>
      </c>
      <c r="W2867" s="5"/>
      <c r="X2867" s="5"/>
      <c r="Z2867" s="5">
        <v>0.50708912296060293</v>
      </c>
      <c r="AA2867" s="5">
        <v>0.71953373794982445</v>
      </c>
    </row>
    <row r="2868" spans="1:27" x14ac:dyDescent="0.25">
      <c r="A2868" s="4"/>
      <c r="B2868" s="1">
        <v>28.66</v>
      </c>
      <c r="C2868" s="1">
        <v>80.506100000000004</v>
      </c>
      <c r="D2868" s="1">
        <v>1.29437</v>
      </c>
      <c r="E2868" s="1">
        <v>0.89117000000000002</v>
      </c>
      <c r="F2868" s="6">
        <f>C2868-61.9187</f>
        <v>18.587400000000002</v>
      </c>
      <c r="J2868" s="7">
        <v>286.7</v>
      </c>
      <c r="K2868">
        <v>0.21999999999999886</v>
      </c>
      <c r="L2868">
        <v>0.48525000000000001</v>
      </c>
      <c r="M2868">
        <v>0.65935999999999995</v>
      </c>
      <c r="O2868">
        <v>0.22598234793857599</v>
      </c>
      <c r="P2868" s="5">
        <v>0.49991521302362502</v>
      </c>
      <c r="Q2868" s="5">
        <v>0.71524434841581808</v>
      </c>
      <c r="R2868" s="5"/>
      <c r="S2868" s="5">
        <f t="shared" si="133"/>
        <v>5.9823479385771317E-3</v>
      </c>
      <c r="T2868" s="5">
        <f t="shared" si="134"/>
        <v>1.4665213023625001E-2</v>
      </c>
      <c r="U2868" s="5">
        <f t="shared" si="135"/>
        <v>5.588434841581813E-2</v>
      </c>
      <c r="W2868" s="5"/>
      <c r="X2868" s="5"/>
      <c r="Z2868" s="5">
        <v>0.49991521302362502</v>
      </c>
      <c r="AA2868" s="5">
        <v>0.71524434841581808</v>
      </c>
    </row>
    <row r="2869" spans="1:27" x14ac:dyDescent="0.25">
      <c r="A2869" s="4"/>
      <c r="B2869" s="1">
        <v>28.67</v>
      </c>
      <c r="C2869" s="1">
        <v>80.493300000000005</v>
      </c>
      <c r="D2869" s="1">
        <v>1.3033699999999999</v>
      </c>
      <c r="E2869" s="1">
        <v>0.89168000000000003</v>
      </c>
      <c r="F2869" s="6">
        <f>C2869-61.9187</f>
        <v>18.574600000000004</v>
      </c>
      <c r="J2869" s="7">
        <v>286.8</v>
      </c>
      <c r="K2869">
        <v>0.21519999999999584</v>
      </c>
      <c r="L2869">
        <v>0.47863</v>
      </c>
      <c r="M2869">
        <v>0.65620999999999996</v>
      </c>
      <c r="O2869">
        <v>0.22101888624395699</v>
      </c>
      <c r="P2869" s="5">
        <v>0.49278431377925552</v>
      </c>
      <c r="Q2869" s="5">
        <v>0.71093162281709998</v>
      </c>
      <c r="R2869" s="5"/>
      <c r="S2869" s="5">
        <f t="shared" si="133"/>
        <v>5.8188862439611522E-3</v>
      </c>
      <c r="T2869" s="5">
        <f t="shared" si="134"/>
        <v>1.4154313779255523E-2</v>
      </c>
      <c r="U2869" s="5">
        <f t="shared" si="135"/>
        <v>5.4721622817100024E-2</v>
      </c>
      <c r="W2869" s="5"/>
      <c r="X2869" s="5"/>
      <c r="Z2869" s="5">
        <v>0.49278431377925552</v>
      </c>
      <c r="AA2869" s="5">
        <v>0.71093162281709998</v>
      </c>
    </row>
    <row r="2870" spans="1:27" x14ac:dyDescent="0.25">
      <c r="A2870" s="4"/>
      <c r="B2870" s="1">
        <v>28.68</v>
      </c>
      <c r="C2870" s="1">
        <v>80.480369999999994</v>
      </c>
      <c r="D2870" s="1">
        <v>1.3122799999999999</v>
      </c>
      <c r="E2870" s="1">
        <v>0.89215</v>
      </c>
      <c r="F2870" s="6">
        <f>C2870-61.9187</f>
        <v>18.561669999999992</v>
      </c>
      <c r="J2870" s="7">
        <v>286.89999999999998</v>
      </c>
      <c r="K2870">
        <v>0.21059999999999945</v>
      </c>
      <c r="L2870">
        <v>0.47210999999999997</v>
      </c>
      <c r="M2870">
        <v>0.65298999999999996</v>
      </c>
      <c r="O2870">
        <v>0.21612651751833001</v>
      </c>
      <c r="P2870" s="5">
        <v>0.48569665788521582</v>
      </c>
      <c r="Q2870" s="5">
        <v>0.70659570186368181</v>
      </c>
      <c r="R2870" s="5"/>
      <c r="S2870" s="5">
        <f t="shared" si="133"/>
        <v>5.5265175183305537E-3</v>
      </c>
      <c r="T2870" s="5">
        <f t="shared" si="134"/>
        <v>1.3586657885215847E-2</v>
      </c>
      <c r="U2870" s="5">
        <f t="shared" si="135"/>
        <v>5.3605701863681854E-2</v>
      </c>
      <c r="W2870" s="5"/>
      <c r="X2870" s="5"/>
      <c r="Z2870" s="5">
        <v>0.48569665788521582</v>
      </c>
      <c r="AA2870" s="5">
        <v>0.70659570186368181</v>
      </c>
    </row>
    <row r="2871" spans="1:27" x14ac:dyDescent="0.25">
      <c r="A2871" s="4"/>
      <c r="B2871" s="1">
        <v>28.69</v>
      </c>
      <c r="C2871" s="1">
        <v>80.467399999999998</v>
      </c>
      <c r="D2871" s="1">
        <v>1.3210500000000001</v>
      </c>
      <c r="E2871" s="1">
        <v>0.89258000000000004</v>
      </c>
      <c r="F2871" s="6">
        <f>C2871-61.9187</f>
        <v>18.548699999999997</v>
      </c>
      <c r="J2871" s="7">
        <v>287</v>
      </c>
      <c r="K2871">
        <v>0.20599999999999596</v>
      </c>
      <c r="L2871">
        <v>0.46559</v>
      </c>
      <c r="M2871">
        <v>0.64975000000000005</v>
      </c>
      <c r="O2871">
        <v>0.21130480817077299</v>
      </c>
      <c r="P2871" s="5">
        <v>0.47865247658835525</v>
      </c>
      <c r="Q2871" s="5">
        <v>0.70223672702236994</v>
      </c>
      <c r="R2871" s="5"/>
      <c r="S2871" s="5">
        <f t="shared" si="133"/>
        <v>5.3048081707770256E-3</v>
      </c>
      <c r="T2871" s="5">
        <f t="shared" si="134"/>
        <v>1.3062476588355243E-2</v>
      </c>
      <c r="U2871" s="5">
        <f t="shared" si="135"/>
        <v>5.2486727022369895E-2</v>
      </c>
      <c r="W2871" s="5"/>
      <c r="X2871" s="5"/>
      <c r="Z2871" s="5">
        <v>0.47865247658835525</v>
      </c>
      <c r="AA2871" s="5">
        <v>0.70223672702236994</v>
      </c>
    </row>
    <row r="2872" spans="1:27" x14ac:dyDescent="0.25">
      <c r="A2872" s="4"/>
      <c r="B2872" s="1">
        <v>28.7</v>
      </c>
      <c r="C2872" s="1">
        <v>80.454300000000003</v>
      </c>
      <c r="D2872" s="1">
        <v>1.33009</v>
      </c>
      <c r="E2872" s="1">
        <v>0.89298999999999995</v>
      </c>
      <c r="F2872" s="6">
        <f>C2872-61.9187</f>
        <v>18.535600000000002</v>
      </c>
      <c r="J2872" s="7">
        <v>287.10000000000002</v>
      </c>
      <c r="K2872">
        <v>0.20148999999999972</v>
      </c>
      <c r="L2872">
        <v>0.45910000000000001</v>
      </c>
      <c r="M2872">
        <v>0.64649000000000001</v>
      </c>
      <c r="O2872">
        <v>0.20655332230498799</v>
      </c>
      <c r="P2872" s="5">
        <v>0.47165199971708027</v>
      </c>
      <c r="Q2872" s="5">
        <v>0.69785484051214419</v>
      </c>
      <c r="R2872" s="5"/>
      <c r="S2872" s="5">
        <f t="shared" si="133"/>
        <v>5.0633223049882659E-3</v>
      </c>
      <c r="T2872" s="5">
        <f t="shared" si="134"/>
        <v>1.2551999717080264E-2</v>
      </c>
      <c r="U2872" s="5">
        <f t="shared" si="135"/>
        <v>5.1364840512144183E-2</v>
      </c>
      <c r="W2872" s="5"/>
      <c r="X2872" s="5"/>
      <c r="Z2872" s="5">
        <v>0.47165199971708027</v>
      </c>
      <c r="AA2872" s="5">
        <v>0.69785484051214419</v>
      </c>
    </row>
    <row r="2873" spans="1:27" x14ac:dyDescent="0.25">
      <c r="A2873" s="4"/>
      <c r="B2873" s="1">
        <v>28.71</v>
      </c>
      <c r="C2873" s="1">
        <v>80.441100000000006</v>
      </c>
      <c r="D2873" s="1">
        <v>1.3391500000000001</v>
      </c>
      <c r="E2873" s="1">
        <v>0.89337</v>
      </c>
      <c r="F2873" s="6">
        <f>C2873-61.9187</f>
        <v>18.522400000000005</v>
      </c>
      <c r="J2873" s="7">
        <v>287.2</v>
      </c>
      <c r="K2873">
        <v>0.19699999999999562</v>
      </c>
      <c r="L2873">
        <v>0.45265</v>
      </c>
      <c r="M2873">
        <v>0.64319000000000004</v>
      </c>
      <c r="O2873">
        <v>0.201871621733513</v>
      </c>
      <c r="P2873" s="5">
        <v>0.46469545567387038</v>
      </c>
      <c r="Q2873" s="5">
        <v>0.69345018529950631</v>
      </c>
      <c r="R2873" s="5"/>
      <c r="S2873" s="5">
        <f t="shared" si="133"/>
        <v>4.8716217335173784E-3</v>
      </c>
      <c r="T2873" s="5">
        <f t="shared" si="134"/>
        <v>1.2045455673870387E-2</v>
      </c>
      <c r="U2873" s="5">
        <f t="shared" si="135"/>
        <v>5.0260185299506266E-2</v>
      </c>
      <c r="W2873" s="5"/>
      <c r="X2873" s="5"/>
      <c r="Z2873" s="5">
        <v>0.46469545567387038</v>
      </c>
      <c r="AA2873" s="5">
        <v>0.69345018529950631</v>
      </c>
    </row>
    <row r="2874" spans="1:27" x14ac:dyDescent="0.25">
      <c r="A2874" s="4"/>
      <c r="B2874" s="1">
        <v>28.72</v>
      </c>
      <c r="C2874" s="1">
        <v>80.427899999999994</v>
      </c>
      <c r="D2874" s="1">
        <v>1.3479300000000001</v>
      </c>
      <c r="E2874" s="1">
        <v>0.89371999999999996</v>
      </c>
      <c r="F2874" s="6">
        <f>C2874-61.9187</f>
        <v>18.509199999999993</v>
      </c>
      <c r="J2874" s="7">
        <v>287.3</v>
      </c>
      <c r="K2874">
        <v>0.19263999999999726</v>
      </c>
      <c r="L2874">
        <v>0.44627</v>
      </c>
      <c r="M2874">
        <v>0.63983999999999996</v>
      </c>
      <c r="O2874">
        <v>0.19725926599202701</v>
      </c>
      <c r="P2874" s="5">
        <v>0.45778307142781666</v>
      </c>
      <c r="Q2874" s="5">
        <v>0.68902290509383468</v>
      </c>
      <c r="R2874" s="5"/>
      <c r="S2874" s="5">
        <f t="shared" si="133"/>
        <v>4.6192659920297474E-3</v>
      </c>
      <c r="T2874" s="5">
        <f t="shared" si="134"/>
        <v>1.1513071427816657E-2</v>
      </c>
      <c r="U2874" s="5">
        <f t="shared" si="135"/>
        <v>4.9182905093834717E-2</v>
      </c>
      <c r="W2874" s="5"/>
      <c r="X2874" s="5"/>
      <c r="Z2874" s="5">
        <v>0.45778307142781666</v>
      </c>
      <c r="AA2874" s="5">
        <v>0.68902290509383468</v>
      </c>
    </row>
    <row r="2875" spans="1:27" x14ac:dyDescent="0.25">
      <c r="A2875" s="4"/>
      <c r="B2875" s="1">
        <v>28.73</v>
      </c>
      <c r="C2875" s="1">
        <v>80.414519999999996</v>
      </c>
      <c r="D2875" s="1">
        <v>1.3568800000000001</v>
      </c>
      <c r="E2875" s="1">
        <v>0.89402999999999999</v>
      </c>
      <c r="F2875" s="6">
        <f>C2875-61.9187</f>
        <v>18.495819999999995</v>
      </c>
      <c r="J2875" s="7">
        <v>287.39999999999998</v>
      </c>
      <c r="K2875">
        <v>0.18829999999999814</v>
      </c>
      <c r="L2875">
        <v>0.43987999999999999</v>
      </c>
      <c r="M2875">
        <v>0.63646999999999998</v>
      </c>
      <c r="O2875">
        <v>0.19271581235370799</v>
      </c>
      <c r="P2875" s="5">
        <v>0.45091507250722856</v>
      </c>
      <c r="Q2875" s="5">
        <v>0.68457314434269034</v>
      </c>
      <c r="R2875" s="5"/>
      <c r="S2875" s="5">
        <f t="shared" si="133"/>
        <v>4.4158123537098581E-3</v>
      </c>
      <c r="T2875" s="5">
        <f t="shared" si="134"/>
        <v>1.1035072507228572E-2</v>
      </c>
      <c r="U2875" s="5">
        <f t="shared" si="135"/>
        <v>4.8103144342690363E-2</v>
      </c>
      <c r="W2875" s="5"/>
      <c r="X2875" s="5"/>
      <c r="Z2875" s="5">
        <v>0.45091507250722856</v>
      </c>
      <c r="AA2875" s="5">
        <v>0.68457314434269034</v>
      </c>
    </row>
    <row r="2876" spans="1:27" x14ac:dyDescent="0.25">
      <c r="A2876" s="4"/>
      <c r="B2876" s="1">
        <v>28.74</v>
      </c>
      <c r="C2876" s="1">
        <v>80.4011</v>
      </c>
      <c r="D2876" s="1">
        <v>1.3658699999999999</v>
      </c>
      <c r="E2876" s="1">
        <v>0.89432</v>
      </c>
      <c r="F2876" s="6">
        <f>C2876-61.9187</f>
        <v>18.482399999999998</v>
      </c>
      <c r="J2876" s="7">
        <v>287.5</v>
      </c>
      <c r="K2876">
        <v>0.1839999999999975</v>
      </c>
      <c r="L2876">
        <v>0.43354999999999999</v>
      </c>
      <c r="M2876">
        <v>0.63305999999999996</v>
      </c>
      <c r="O2876">
        <v>0.18824081584369901</v>
      </c>
      <c r="P2876" s="5">
        <v>0.44409168299225688</v>
      </c>
      <c r="Q2876" s="5">
        <v>0.68010104822708251</v>
      </c>
      <c r="R2876" s="5"/>
      <c r="S2876" s="5">
        <f t="shared" si="133"/>
        <v>4.2408158437015064E-3</v>
      </c>
      <c r="T2876" s="5">
        <f t="shared" si="134"/>
        <v>1.0541682992256884E-2</v>
      </c>
      <c r="U2876" s="5">
        <f t="shared" si="135"/>
        <v>4.7041048227082549E-2</v>
      </c>
      <c r="W2876" s="5"/>
      <c r="X2876" s="5"/>
      <c r="Z2876" s="5">
        <v>0.44409168299225688</v>
      </c>
      <c r="AA2876" s="5">
        <v>0.68010104822708251</v>
      </c>
    </row>
    <row r="2877" spans="1:27" x14ac:dyDescent="0.25">
      <c r="A2877" s="4"/>
      <c r="B2877" s="1">
        <v>28.75</v>
      </c>
      <c r="C2877" s="1">
        <v>80.387600000000006</v>
      </c>
      <c r="D2877" s="1">
        <v>1.3747799999999999</v>
      </c>
      <c r="E2877" s="1">
        <v>0.89456999999999998</v>
      </c>
      <c r="F2877" s="6">
        <f>C2877-61.9187</f>
        <v>18.468900000000005</v>
      </c>
      <c r="J2877" s="7">
        <v>287.60000000000002</v>
      </c>
      <c r="K2877">
        <v>0.17980000000000018</v>
      </c>
      <c r="L2877">
        <v>0.42720999999999998</v>
      </c>
      <c r="M2877">
        <v>0.62963999999999998</v>
      </c>
      <c r="O2877">
        <v>0.18383382925359701</v>
      </c>
      <c r="P2877" s="5">
        <v>0.43731312550761309</v>
      </c>
      <c r="Q2877" s="5">
        <v>0.67560676265677244</v>
      </c>
      <c r="R2877" s="5"/>
      <c r="S2877" s="5">
        <f t="shared" si="133"/>
        <v>4.0338292535968268E-3</v>
      </c>
      <c r="T2877" s="5">
        <f t="shared" si="134"/>
        <v>1.0103125507613109E-2</v>
      </c>
      <c r="U2877" s="5">
        <f t="shared" si="135"/>
        <v>4.5966762656772464E-2</v>
      </c>
      <c r="W2877" s="5"/>
      <c r="X2877" s="5"/>
      <c r="Z2877" s="5">
        <v>0.43731312550761309</v>
      </c>
      <c r="AA2877" s="5">
        <v>0.67560676265677244</v>
      </c>
    </row>
    <row r="2878" spans="1:27" x14ac:dyDescent="0.25">
      <c r="A2878" s="4"/>
      <c r="B2878" s="1">
        <v>28.76</v>
      </c>
      <c r="C2878" s="1">
        <v>80.373999999999995</v>
      </c>
      <c r="D2878" s="1">
        <v>1.38367</v>
      </c>
      <c r="E2878" s="1">
        <v>0.89480000000000004</v>
      </c>
      <c r="F2878" s="6">
        <f>C2878-61.9187</f>
        <v>18.455299999999994</v>
      </c>
      <c r="J2878" s="7">
        <v>287.7</v>
      </c>
      <c r="K2878">
        <v>0.17569999999999908</v>
      </c>
      <c r="L2878">
        <v>0.42093999999999998</v>
      </c>
      <c r="M2878">
        <v>0.62617</v>
      </c>
      <c r="O2878">
        <v>0.17949440315607701</v>
      </c>
      <c r="P2878" s="5">
        <v>0.43057962121527499</v>
      </c>
      <c r="Q2878" s="5">
        <v>0.67109043426547788</v>
      </c>
      <c r="R2878" s="5"/>
      <c r="S2878" s="5">
        <f t="shared" si="133"/>
        <v>3.7944031560779301E-3</v>
      </c>
      <c r="T2878" s="5">
        <f t="shared" si="134"/>
        <v>9.6396212152750071E-3</v>
      </c>
      <c r="U2878" s="5">
        <f t="shared" si="135"/>
        <v>4.4920434265477871E-2</v>
      </c>
      <c r="W2878" s="5"/>
      <c r="X2878" s="5"/>
      <c r="Z2878" s="5">
        <v>0.43057962121527499</v>
      </c>
      <c r="AA2878" s="5">
        <v>0.67109043426547788</v>
      </c>
    </row>
    <row r="2879" spans="1:27" x14ac:dyDescent="0.25">
      <c r="A2879" s="4"/>
      <c r="B2879" s="1">
        <v>28.77</v>
      </c>
      <c r="C2879" s="1">
        <v>80.360299999999995</v>
      </c>
      <c r="D2879" s="1">
        <v>1.3927</v>
      </c>
      <c r="E2879" s="1">
        <v>0.89498999999999995</v>
      </c>
      <c r="F2879" s="6">
        <f>C2879-61.9187</f>
        <v>18.441599999999994</v>
      </c>
      <c r="J2879" s="7">
        <v>287.8</v>
      </c>
      <c r="K2879">
        <v>0.17159999999999798</v>
      </c>
      <c r="L2879">
        <v>0.41469</v>
      </c>
      <c r="M2879">
        <v>0.62268000000000001</v>
      </c>
      <c r="O2879">
        <v>0.17522208591952201</v>
      </c>
      <c r="P2879" s="5">
        <v>0.42389138980727914</v>
      </c>
      <c r="Q2879" s="5">
        <v>0.66655221040609713</v>
      </c>
      <c r="R2879" s="5"/>
      <c r="S2879" s="5">
        <f t="shared" si="133"/>
        <v>3.6220859195240374E-3</v>
      </c>
      <c r="T2879" s="5">
        <f t="shared" si="134"/>
        <v>9.2013898072791367E-3</v>
      </c>
      <c r="U2879" s="5">
        <f t="shared" si="135"/>
        <v>4.3872210406097123E-2</v>
      </c>
      <c r="W2879" s="5"/>
      <c r="X2879" s="5"/>
      <c r="Z2879" s="5">
        <v>0.42389138980727914</v>
      </c>
      <c r="AA2879" s="5">
        <v>0.66655221040609713</v>
      </c>
    </row>
    <row r="2880" spans="1:27" x14ac:dyDescent="0.25">
      <c r="A2880" s="4"/>
      <c r="B2880" s="1">
        <v>28.78</v>
      </c>
      <c r="C2880" s="1">
        <v>80.346500000000006</v>
      </c>
      <c r="D2880" s="1">
        <v>1.4015299999999999</v>
      </c>
      <c r="E2880" s="1">
        <v>0.89515999999999996</v>
      </c>
      <c r="F2880" s="6">
        <f>C2880-61.9187</f>
        <v>18.427800000000005</v>
      </c>
      <c r="J2880" s="7">
        <v>287.89999999999998</v>
      </c>
      <c r="K2880">
        <v>0.16760000000000019</v>
      </c>
      <c r="L2880">
        <v>0.40849000000000002</v>
      </c>
      <c r="M2880">
        <v>0.61914000000000002</v>
      </c>
      <c r="O2880">
        <v>0.17101642372276499</v>
      </c>
      <c r="P2880" s="5">
        <v>0.41724864949856588</v>
      </c>
      <c r="Q2880" s="5">
        <v>0.6619922391459111</v>
      </c>
      <c r="R2880" s="5"/>
      <c r="S2880" s="5">
        <f t="shared" si="133"/>
        <v>3.4164237227647942E-3</v>
      </c>
      <c r="T2880" s="5">
        <f t="shared" si="134"/>
        <v>8.7586494985658625E-3</v>
      </c>
      <c r="U2880" s="5">
        <f t="shared" si="135"/>
        <v>4.2852239145911075E-2</v>
      </c>
      <c r="W2880" s="5"/>
      <c r="X2880" s="5"/>
      <c r="Z2880" s="5">
        <v>0.41724864949856588</v>
      </c>
      <c r="AA2880" s="5">
        <v>0.6619922391459111</v>
      </c>
    </row>
    <row r="2881" spans="1:27" x14ac:dyDescent="0.25">
      <c r="A2881" s="4"/>
      <c r="B2881" s="1">
        <v>28.79</v>
      </c>
      <c r="C2881" s="1">
        <v>80.332599999999999</v>
      </c>
      <c r="D2881" s="1">
        <v>1.4105799999999999</v>
      </c>
      <c r="E2881" s="1">
        <v>0.89529000000000003</v>
      </c>
      <c r="F2881" s="6">
        <f>C2881-61.9187</f>
        <v>18.413899999999998</v>
      </c>
      <c r="J2881" s="7">
        <v>288</v>
      </c>
      <c r="K2881">
        <v>0.1635999999999953</v>
      </c>
      <c r="L2881">
        <v>0.40229999999999999</v>
      </c>
      <c r="M2881">
        <v>0.61558000000000002</v>
      </c>
      <c r="O2881">
        <v>0.166876960569944</v>
      </c>
      <c r="P2881" s="5">
        <v>0.41065161701985264</v>
      </c>
      <c r="Q2881" s="5">
        <v>0.65741066926175196</v>
      </c>
      <c r="R2881" s="5"/>
      <c r="S2881" s="5">
        <f t="shared" si="133"/>
        <v>3.2769605699486948E-3</v>
      </c>
      <c r="T2881" s="5">
        <f t="shared" si="134"/>
        <v>8.3516170198526529E-3</v>
      </c>
      <c r="U2881" s="5">
        <f t="shared" si="135"/>
        <v>4.183066926175194E-2</v>
      </c>
      <c r="W2881" s="5"/>
      <c r="X2881" s="5"/>
      <c r="Z2881" s="5">
        <v>0.41065161701985264</v>
      </c>
      <c r="AA2881" s="5">
        <v>0.65741066926175196</v>
      </c>
    </row>
    <row r="2882" spans="1:27" x14ac:dyDescent="0.25">
      <c r="A2882" s="4"/>
      <c r="B2882" s="1">
        <v>28.8</v>
      </c>
      <c r="C2882" s="1">
        <v>80.318600000000004</v>
      </c>
      <c r="D2882" s="1">
        <v>1.41953</v>
      </c>
      <c r="E2882" s="1">
        <v>0.89539999999999997</v>
      </c>
      <c r="F2882" s="6">
        <f>C2882-61.9187</f>
        <v>18.399900000000002</v>
      </c>
      <c r="J2882" s="7">
        <v>288.10000000000002</v>
      </c>
      <c r="K2882">
        <v>0.15970000000000084</v>
      </c>
      <c r="L2882">
        <v>0.39617000000000002</v>
      </c>
      <c r="M2882">
        <v>0.61199000000000003</v>
      </c>
      <c r="O2882">
        <v>0.16280323830530499</v>
      </c>
      <c r="P2882" s="5">
        <v>0.40410050761055138</v>
      </c>
      <c r="Q2882" s="5">
        <v>0.65280765023513587</v>
      </c>
      <c r="R2882" s="5"/>
      <c r="S2882" s="5">
        <f t="shared" si="133"/>
        <v>3.1032383053041512E-3</v>
      </c>
      <c r="T2882" s="5">
        <f t="shared" si="134"/>
        <v>7.9305076105513628E-3</v>
      </c>
      <c r="U2882" s="5">
        <f t="shared" si="135"/>
        <v>4.0817650235135838E-2</v>
      </c>
      <c r="W2882" s="5"/>
      <c r="X2882" s="5"/>
      <c r="Z2882" s="5">
        <v>0.40410050761055138</v>
      </c>
      <c r="AA2882" s="5">
        <v>0.65280765023513587</v>
      </c>
    </row>
    <row r="2883" spans="1:27" x14ac:dyDescent="0.25">
      <c r="A2883" s="4"/>
      <c r="B2883" s="1">
        <v>28.81</v>
      </c>
      <c r="C2883" s="1">
        <v>80.304599999999994</v>
      </c>
      <c r="D2883" s="1">
        <v>1.4285099999999999</v>
      </c>
      <c r="E2883" s="1">
        <v>0.89546999999999999</v>
      </c>
      <c r="F2883" s="6">
        <f>C2883-61.9187</f>
        <v>18.385899999999992</v>
      </c>
      <c r="J2883" s="7">
        <v>288.2</v>
      </c>
      <c r="K2883">
        <v>0.15589999999999549</v>
      </c>
      <c r="L2883">
        <v>0.39006000000000002</v>
      </c>
      <c r="M2883">
        <v>0.60836999999999997</v>
      </c>
      <c r="O2883">
        <v>0.15879479662819701</v>
      </c>
      <c r="P2883" s="5">
        <v>0.39759553501176165</v>
      </c>
      <c r="Q2883" s="5">
        <v>0.64818333224739177</v>
      </c>
      <c r="R2883" s="5"/>
      <c r="S2883" s="5">
        <f t="shared" ref="S2883:S2946" si="136">(O2883-K2883)</f>
        <v>2.8947966282015236E-3</v>
      </c>
      <c r="T2883" s="5">
        <f t="shared" ref="T2883:T2946" si="137">(P2883-L2883)</f>
        <v>7.5355350117616293E-3</v>
      </c>
      <c r="U2883" s="5">
        <f t="shared" ref="U2883:U2946" si="138">(Q2883-M2883)</f>
        <v>3.9813332247391808E-2</v>
      </c>
      <c r="W2883" s="5"/>
      <c r="X2883" s="5"/>
      <c r="Z2883" s="5">
        <v>0.39759553501176165</v>
      </c>
      <c r="AA2883" s="5">
        <v>0.64818333224739177</v>
      </c>
    </row>
    <row r="2884" spans="1:27" x14ac:dyDescent="0.25">
      <c r="A2884" s="4"/>
      <c r="B2884" s="1">
        <v>28.82</v>
      </c>
      <c r="C2884" s="1">
        <v>80.290400000000005</v>
      </c>
      <c r="D2884" s="1">
        <v>1.43747</v>
      </c>
      <c r="E2884" s="1">
        <v>0.89551000000000003</v>
      </c>
      <c r="F2884" s="6">
        <f>C2884-61.9187</f>
        <v>18.371700000000004</v>
      </c>
      <c r="J2884" s="7">
        <v>288.3</v>
      </c>
      <c r="K2884">
        <v>0.15209999999999724</v>
      </c>
      <c r="L2884">
        <v>0.38400000000000001</v>
      </c>
      <c r="M2884">
        <v>0.60470999999999997</v>
      </c>
      <c r="O2884">
        <v>0.154851173108082</v>
      </c>
      <c r="P2884" s="5">
        <v>0.3911369114592973</v>
      </c>
      <c r="Q2884" s="5">
        <v>0.64353786617477515</v>
      </c>
      <c r="R2884" s="5"/>
      <c r="S2884" s="5">
        <f t="shared" si="136"/>
        <v>2.751173108084759E-3</v>
      </c>
      <c r="T2884" s="5">
        <f t="shared" si="137"/>
        <v>7.1369114592972904E-3</v>
      </c>
      <c r="U2884" s="5">
        <f t="shared" si="138"/>
        <v>3.8827866174775183E-2</v>
      </c>
      <c r="W2884" s="5"/>
      <c r="X2884" s="5"/>
      <c r="Z2884" s="5">
        <v>0.3911369114592973</v>
      </c>
      <c r="AA2884" s="5">
        <v>0.64353786617477515</v>
      </c>
    </row>
    <row r="2885" spans="1:27" x14ac:dyDescent="0.25">
      <c r="A2885" s="4"/>
      <c r="B2885" s="1">
        <v>28.83</v>
      </c>
      <c r="C2885" s="1">
        <v>80.276200000000003</v>
      </c>
      <c r="D2885" s="1">
        <v>1.4463999999999999</v>
      </c>
      <c r="E2885" s="1">
        <v>0.89553000000000005</v>
      </c>
      <c r="F2885" s="6">
        <f>C2885-61.9187</f>
        <v>18.357500000000002</v>
      </c>
      <c r="J2885" s="7">
        <v>288.39999999999998</v>
      </c>
      <c r="K2885">
        <v>0.14840000000000231</v>
      </c>
      <c r="L2885">
        <v>0.37797999999999998</v>
      </c>
      <c r="M2885">
        <v>0.60102</v>
      </c>
      <c r="O2885">
        <v>0.15097190319961101</v>
      </c>
      <c r="P2885" s="5">
        <v>0.38472484767674042</v>
      </c>
      <c r="Q2885" s="5">
        <v>0.63887140358352146</v>
      </c>
      <c r="R2885" s="5"/>
      <c r="S2885" s="5">
        <f t="shared" si="136"/>
        <v>2.5719031996087049E-3</v>
      </c>
      <c r="T2885" s="5">
        <f t="shared" si="137"/>
        <v>6.7448476767404397E-3</v>
      </c>
      <c r="U2885" s="5">
        <f t="shared" si="138"/>
        <v>3.7851403583521459E-2</v>
      </c>
      <c r="W2885" s="5"/>
      <c r="X2885" s="5"/>
      <c r="Z2885" s="5">
        <v>0.38472484767674042</v>
      </c>
      <c r="AA2885" s="5">
        <v>0.63887140358352146</v>
      </c>
    </row>
    <row r="2886" spans="1:27" x14ac:dyDescent="0.25">
      <c r="A2886" s="4"/>
      <c r="B2886" s="1">
        <v>28.84</v>
      </c>
      <c r="C2886" s="1">
        <v>80.261899999999997</v>
      </c>
      <c r="D2886" s="1">
        <v>1.4553400000000001</v>
      </c>
      <c r="E2886" s="1">
        <v>0.89551000000000003</v>
      </c>
      <c r="F2886" s="6">
        <f>C2886-61.9187</f>
        <v>18.343199999999996</v>
      </c>
      <c r="J2886" s="7">
        <v>288.5</v>
      </c>
      <c r="K2886">
        <v>0.14470000000000027</v>
      </c>
      <c r="L2886">
        <v>0.372</v>
      </c>
      <c r="M2886">
        <v>0.59728999999999999</v>
      </c>
      <c r="O2886">
        <v>0.14715652025779499</v>
      </c>
      <c r="P2886" s="5">
        <v>0.37835955286859091</v>
      </c>
      <c r="Q2886" s="5">
        <v>0.63418409672491716</v>
      </c>
      <c r="R2886" s="5"/>
      <c r="S2886" s="5">
        <f t="shared" si="136"/>
        <v>2.4565202577947198E-3</v>
      </c>
      <c r="T2886" s="5">
        <f t="shared" si="137"/>
        <v>6.359552868590912E-3</v>
      </c>
      <c r="U2886" s="5">
        <f t="shared" si="138"/>
        <v>3.6894096724917169E-2</v>
      </c>
      <c r="W2886" s="5"/>
      <c r="X2886" s="5"/>
      <c r="Z2886" s="5">
        <v>0.37835955286859091</v>
      </c>
      <c r="AA2886" s="5">
        <v>0.63418409672491716</v>
      </c>
    </row>
    <row r="2887" spans="1:27" x14ac:dyDescent="0.25">
      <c r="A2887" s="4"/>
      <c r="B2887" s="1">
        <v>28.85</v>
      </c>
      <c r="C2887" s="1">
        <v>80.247500000000002</v>
      </c>
      <c r="D2887" s="1">
        <v>1.46424</v>
      </c>
      <c r="E2887" s="1">
        <v>0.89546999999999999</v>
      </c>
      <c r="F2887" s="6">
        <f>C2887-61.9187</f>
        <v>18.328800000000001</v>
      </c>
      <c r="J2887" s="7">
        <v>288.60000000000002</v>
      </c>
      <c r="K2887">
        <v>0.14110000000000156</v>
      </c>
      <c r="L2887">
        <v>0.36603999999999998</v>
      </c>
      <c r="M2887">
        <v>0.59353999999999996</v>
      </c>
      <c r="O2887">
        <v>0.14340455555322501</v>
      </c>
      <c r="P2887" s="5">
        <v>0.37204123471343531</v>
      </c>
      <c r="Q2887" s="5">
        <v>0.62947609853033437</v>
      </c>
      <c r="R2887" s="5"/>
      <c r="S2887" s="5">
        <f t="shared" si="136"/>
        <v>2.304555553223453E-3</v>
      </c>
      <c r="T2887" s="5">
        <f t="shared" si="137"/>
        <v>6.0012347134353328E-3</v>
      </c>
      <c r="U2887" s="5">
        <f t="shared" si="138"/>
        <v>3.5936098530334415E-2</v>
      </c>
      <c r="W2887" s="5"/>
      <c r="X2887" s="5"/>
      <c r="Z2887" s="5">
        <v>0.37204123471343531</v>
      </c>
      <c r="AA2887" s="5">
        <v>0.62947609853033437</v>
      </c>
    </row>
    <row r="2888" spans="1:27" x14ac:dyDescent="0.25">
      <c r="A2888" s="4"/>
      <c r="B2888" s="1">
        <v>28.86</v>
      </c>
      <c r="C2888" s="1">
        <v>80.233000000000004</v>
      </c>
      <c r="D2888" s="1">
        <v>1.47315</v>
      </c>
      <c r="E2888" s="1">
        <v>0.89539000000000002</v>
      </c>
      <c r="F2888" s="6">
        <f>C2888-61.9187</f>
        <v>18.314300000000003</v>
      </c>
      <c r="J2888" s="7">
        <v>288.7</v>
      </c>
      <c r="K2888">
        <v>0.13749999999999574</v>
      </c>
      <c r="L2888">
        <v>0.36010999999999999</v>
      </c>
      <c r="M2888">
        <v>0.58977000000000002</v>
      </c>
      <c r="O2888">
        <v>0.139715538287362</v>
      </c>
      <c r="P2888" s="5">
        <v>0.36577009935715732</v>
      </c>
      <c r="Q2888" s="5">
        <v>0.62474756260622955</v>
      </c>
      <c r="R2888" s="5"/>
      <c r="S2888" s="5">
        <f t="shared" si="136"/>
        <v>2.2155382873662588E-3</v>
      </c>
      <c r="T2888" s="5">
        <f t="shared" si="137"/>
        <v>5.6600993571573333E-3</v>
      </c>
      <c r="U2888" s="5">
        <f t="shared" si="138"/>
        <v>3.4977562606229529E-2</v>
      </c>
      <c r="W2888" s="5"/>
      <c r="X2888" s="5"/>
      <c r="Z2888" s="5">
        <v>0.36577009935715732</v>
      </c>
      <c r="AA2888" s="5">
        <v>0.62474756260622955</v>
      </c>
    </row>
    <row r="2889" spans="1:27" x14ac:dyDescent="0.25">
      <c r="A2889" s="4"/>
      <c r="B2889" s="1">
        <v>28.87</v>
      </c>
      <c r="C2889" s="1">
        <v>80.218400000000003</v>
      </c>
      <c r="D2889" s="1">
        <v>1.4820599999999999</v>
      </c>
      <c r="E2889" s="1">
        <v>0.89529000000000003</v>
      </c>
      <c r="F2889" s="6">
        <f>C2889-61.9187</f>
        <v>18.299700000000001</v>
      </c>
      <c r="J2889" s="7">
        <v>288.8</v>
      </c>
      <c r="K2889">
        <v>0.13400000000000034</v>
      </c>
      <c r="L2889">
        <v>0.35426000000000002</v>
      </c>
      <c r="M2889">
        <v>0.58594000000000002</v>
      </c>
      <c r="O2889">
        <v>0.136088995607892</v>
      </c>
      <c r="P2889" s="5">
        <v>0.35954635140623226</v>
      </c>
      <c r="Q2889" s="5">
        <v>0.619998643229141</v>
      </c>
      <c r="R2889" s="5"/>
      <c r="S2889" s="5">
        <f t="shared" si="136"/>
        <v>2.0889956078916638E-3</v>
      </c>
      <c r="T2889" s="5">
        <f t="shared" si="137"/>
        <v>5.286351406232237E-3</v>
      </c>
      <c r="U2889" s="5">
        <f t="shared" si="138"/>
        <v>3.4058643229140984E-2</v>
      </c>
      <c r="W2889" s="5"/>
      <c r="X2889" s="5"/>
      <c r="Z2889" s="5">
        <v>0.35954635140623226</v>
      </c>
      <c r="AA2889" s="5">
        <v>0.619998643229141</v>
      </c>
    </row>
    <row r="2890" spans="1:27" x14ac:dyDescent="0.25">
      <c r="A2890" s="4"/>
      <c r="B2890" s="1">
        <v>28.88</v>
      </c>
      <c r="C2890" s="1">
        <v>80.203699999999998</v>
      </c>
      <c r="D2890" s="1">
        <v>1.49109</v>
      </c>
      <c r="E2890" s="1">
        <v>0.89515999999999996</v>
      </c>
      <c r="F2890" s="6">
        <f>C2890-61.9187</f>
        <v>18.284999999999997</v>
      </c>
      <c r="J2890" s="7">
        <v>288.89999999999998</v>
      </c>
      <c r="K2890">
        <v>0.13060000000000116</v>
      </c>
      <c r="L2890">
        <v>0.34834999999999999</v>
      </c>
      <c r="M2890">
        <v>0.58213000000000004</v>
      </c>
      <c r="O2890">
        <v>0.132524452624178</v>
      </c>
      <c r="P2890" s="5">
        <v>0.35337019392101993</v>
      </c>
      <c r="Q2890" s="5">
        <v>0.61522949534063887</v>
      </c>
      <c r="R2890" s="5"/>
      <c r="S2890" s="5">
        <f t="shared" si="136"/>
        <v>1.9244526241768423E-3</v>
      </c>
      <c r="T2890" s="5">
        <f t="shared" si="137"/>
        <v>5.0201939210199331E-3</v>
      </c>
      <c r="U2890" s="5">
        <f t="shared" si="138"/>
        <v>3.3099495340638829E-2</v>
      </c>
      <c r="W2890" s="5"/>
      <c r="X2890" s="5"/>
      <c r="Z2890" s="5">
        <v>0.35337019392101993</v>
      </c>
      <c r="AA2890" s="5">
        <v>0.61522949534063887</v>
      </c>
    </row>
    <row r="2891" spans="1:27" x14ac:dyDescent="0.25">
      <c r="A2891" s="4"/>
      <c r="B2891" s="1">
        <v>28.89</v>
      </c>
      <c r="C2891" s="1">
        <v>80.188980000000001</v>
      </c>
      <c r="D2891" s="1">
        <v>1.5001</v>
      </c>
      <c r="E2891" s="1">
        <v>0.89498999999999995</v>
      </c>
      <c r="F2891" s="6">
        <f>C2891-61.9187</f>
        <v>18.27028</v>
      </c>
      <c r="J2891" s="7">
        <v>289</v>
      </c>
      <c r="K2891">
        <v>0.12720000000000198</v>
      </c>
      <c r="L2891">
        <v>0.34262999999999999</v>
      </c>
      <c r="M2891">
        <v>0.57821</v>
      </c>
      <c r="O2891">
        <v>0.12902143242272501</v>
      </c>
      <c r="P2891" s="5">
        <v>0.34724182840918799</v>
      </c>
      <c r="Q2891" s="5">
        <v>0.61044027454230154</v>
      </c>
      <c r="R2891" s="5"/>
      <c r="S2891" s="5">
        <f t="shared" si="136"/>
        <v>1.821432422723035E-3</v>
      </c>
      <c r="T2891" s="5">
        <f t="shared" si="137"/>
        <v>4.6118284091880013E-3</v>
      </c>
      <c r="U2891" s="5">
        <f t="shared" si="138"/>
        <v>3.223027454230154E-2</v>
      </c>
      <c r="W2891" s="5"/>
      <c r="X2891" s="5"/>
      <c r="Z2891" s="5">
        <v>0.34724182840918799</v>
      </c>
      <c r="AA2891" s="5">
        <v>0.61044027454230154</v>
      </c>
    </row>
    <row r="2892" spans="1:27" x14ac:dyDescent="0.25">
      <c r="A2892" s="4"/>
      <c r="B2892" s="1">
        <v>28.9</v>
      </c>
      <c r="C2892" s="1">
        <v>80.174099999999996</v>
      </c>
      <c r="D2892" s="1">
        <v>1.5090399999999999</v>
      </c>
      <c r="E2892" s="1">
        <v>0.89480000000000004</v>
      </c>
      <c r="F2892" s="6">
        <f>C2892-61.9187</f>
        <v>18.255399999999995</v>
      </c>
      <c r="J2892" s="7">
        <v>289.10000000000002</v>
      </c>
      <c r="K2892">
        <v>0.12389999999999901</v>
      </c>
      <c r="L2892">
        <v>0.33679999999999999</v>
      </c>
      <c r="M2892">
        <v>0.57433000000000001</v>
      </c>
      <c r="O2892">
        <v>0.12557945608275001</v>
      </c>
      <c r="P2892" s="5">
        <v>0.34116145481909216</v>
      </c>
      <c r="Q2892" s="5">
        <v>0.60563113709061067</v>
      </c>
      <c r="R2892" s="5"/>
      <c r="S2892" s="5">
        <f t="shared" si="136"/>
        <v>1.6794560827509963E-3</v>
      </c>
      <c r="T2892" s="5">
        <f t="shared" si="137"/>
        <v>4.3614548190921698E-3</v>
      </c>
      <c r="U2892" s="5">
        <f t="shared" si="138"/>
        <v>3.1301137090610665E-2</v>
      </c>
      <c r="W2892" s="5"/>
      <c r="X2892" s="5"/>
      <c r="Z2892" s="5">
        <v>0.34116145481909216</v>
      </c>
      <c r="AA2892" s="5">
        <v>0.60563113709061067</v>
      </c>
    </row>
    <row r="2893" spans="1:27" x14ac:dyDescent="0.25">
      <c r="A2893" s="4"/>
      <c r="B2893" s="1">
        <v>28.91</v>
      </c>
      <c r="C2893" s="1">
        <v>80.159199999999998</v>
      </c>
      <c r="D2893" s="1">
        <v>1.51796</v>
      </c>
      <c r="E2893" s="1">
        <v>0.89458000000000004</v>
      </c>
      <c r="F2893" s="6">
        <f>C2893-61.9187</f>
        <v>18.240499999999997</v>
      </c>
      <c r="J2893" s="7">
        <v>289.2</v>
      </c>
      <c r="K2893">
        <v>0.12059999999999604</v>
      </c>
      <c r="L2893">
        <v>0.33109</v>
      </c>
      <c r="M2893">
        <v>0.57038999999999995</v>
      </c>
      <c r="O2893">
        <v>0.122198042691817</v>
      </c>
      <c r="P2893" s="5">
        <v>0.33512927153326766</v>
      </c>
      <c r="Q2893" s="5">
        <v>0.60080223989186388</v>
      </c>
      <c r="R2893" s="5"/>
      <c r="S2893" s="5">
        <f t="shared" si="136"/>
        <v>1.5980426918209556E-3</v>
      </c>
      <c r="T2893" s="5">
        <f t="shared" si="137"/>
        <v>4.0392715332676632E-3</v>
      </c>
      <c r="U2893" s="5">
        <f t="shared" si="138"/>
        <v>3.0412239891863924E-2</v>
      </c>
      <c r="W2893" s="5"/>
      <c r="X2893" s="5"/>
      <c r="Z2893" s="5">
        <v>0.33512927153326766</v>
      </c>
      <c r="AA2893" s="5">
        <v>0.60080223989186388</v>
      </c>
    </row>
    <row r="2894" spans="1:27" x14ac:dyDescent="0.25">
      <c r="A2894" s="4"/>
      <c r="B2894" s="1">
        <v>28.92</v>
      </c>
      <c r="C2894" s="1">
        <v>80.144199999999998</v>
      </c>
      <c r="D2894" s="1">
        <v>1.5269699999999999</v>
      </c>
      <c r="E2894" s="1">
        <v>0.89432999999999996</v>
      </c>
      <c r="F2894" s="6">
        <f>C2894-61.9187</f>
        <v>18.225499999999997</v>
      </c>
      <c r="J2894" s="7">
        <v>289.3</v>
      </c>
      <c r="K2894">
        <v>0.1173999999999964</v>
      </c>
      <c r="L2894">
        <v>0.32540999999999998</v>
      </c>
      <c r="M2894">
        <v>0.56640999999999997</v>
      </c>
      <c r="O2894">
        <v>0.118876709361523</v>
      </c>
      <c r="P2894" s="5">
        <v>0.32914547536197691</v>
      </c>
      <c r="Q2894" s="5">
        <v>0.59595374049705707</v>
      </c>
      <c r="R2894" s="5"/>
      <c r="S2894" s="5">
        <f t="shared" si="136"/>
        <v>1.4767093615266069E-3</v>
      </c>
      <c r="T2894" s="5">
        <f t="shared" si="137"/>
        <v>3.7354753619769365E-3</v>
      </c>
      <c r="U2894" s="5">
        <f t="shared" si="138"/>
        <v>2.9543740497057103E-2</v>
      </c>
      <c r="W2894" s="5"/>
      <c r="X2894" s="5"/>
      <c r="Z2894" s="5">
        <v>0.32914547536197691</v>
      </c>
      <c r="AA2894" s="5">
        <v>0.59595374049705707</v>
      </c>
    </row>
    <row r="2895" spans="1:27" x14ac:dyDescent="0.25">
      <c r="A2895" s="4"/>
      <c r="B2895" s="1">
        <v>28.93</v>
      </c>
      <c r="C2895" s="1">
        <v>80.129099999999994</v>
      </c>
      <c r="D2895" s="1">
        <v>1.53583</v>
      </c>
      <c r="E2895" s="1">
        <v>0.89405000000000001</v>
      </c>
      <c r="F2895" s="6">
        <f>C2895-61.9187</f>
        <v>18.210399999999993</v>
      </c>
      <c r="J2895" s="7">
        <v>289.39999999999998</v>
      </c>
      <c r="K2895">
        <v>0.11426999999999765</v>
      </c>
      <c r="L2895">
        <v>0.31979000000000002</v>
      </c>
      <c r="M2895">
        <v>0.56240000000000001</v>
      </c>
      <c r="O2895">
        <v>0.115614971243247</v>
      </c>
      <c r="P2895" s="5">
        <v>0.32321026153675525</v>
      </c>
      <c r="Q2895" s="5">
        <v>0.59108579709673659</v>
      </c>
      <c r="R2895" s="5"/>
      <c r="S2895" s="5">
        <f t="shared" si="136"/>
        <v>1.3449712432493516E-3</v>
      </c>
      <c r="T2895" s="5">
        <f t="shared" si="137"/>
        <v>3.4202615367552314E-3</v>
      </c>
      <c r="U2895" s="5">
        <f t="shared" si="138"/>
        <v>2.8685797096736576E-2</v>
      </c>
      <c r="W2895" s="5"/>
      <c r="X2895" s="5"/>
      <c r="Z2895" s="5">
        <v>0.32321026153675525</v>
      </c>
      <c r="AA2895" s="5">
        <v>0.59108579709673659</v>
      </c>
    </row>
    <row r="2896" spans="1:27" x14ac:dyDescent="0.25">
      <c r="A2896" s="4"/>
      <c r="B2896" s="1">
        <v>28.94</v>
      </c>
      <c r="C2896" s="1">
        <v>80.113900000000001</v>
      </c>
      <c r="D2896" s="1">
        <v>1.5448500000000001</v>
      </c>
      <c r="E2896" s="1">
        <v>0.89373999999999998</v>
      </c>
      <c r="F2896" s="6">
        <f>C2896-61.9187</f>
        <v>18.1952</v>
      </c>
      <c r="J2896" s="7">
        <v>289.5</v>
      </c>
      <c r="K2896">
        <v>0.11119999999999663</v>
      </c>
      <c r="L2896">
        <v>0.31419999999999998</v>
      </c>
      <c r="M2896">
        <v>0.55835999999999997</v>
      </c>
      <c r="O2896">
        <v>0.11241234154396899</v>
      </c>
      <c r="P2896" s="5">
        <v>0.31732382370404905</v>
      </c>
      <c r="Q2896" s="5">
        <v>0.58619856851584173</v>
      </c>
      <c r="R2896" s="5"/>
      <c r="S2896" s="5">
        <f t="shared" si="136"/>
        <v>1.2123415439723589E-3</v>
      </c>
      <c r="T2896" s="5">
        <f t="shared" si="137"/>
        <v>3.1238237040490668E-3</v>
      </c>
      <c r="U2896" s="5">
        <f t="shared" si="138"/>
        <v>2.7838568515841766E-2</v>
      </c>
      <c r="W2896" s="5"/>
      <c r="X2896" s="5"/>
      <c r="Z2896" s="5">
        <v>0.31732382370404905</v>
      </c>
      <c r="AA2896" s="5">
        <v>0.58619856851584173</v>
      </c>
    </row>
    <row r="2897" spans="1:27" x14ac:dyDescent="0.25">
      <c r="A2897" s="4"/>
      <c r="B2897" s="1">
        <v>28.95</v>
      </c>
      <c r="C2897" s="1">
        <v>80.098600000000005</v>
      </c>
      <c r="D2897" s="1">
        <v>1.5538700000000001</v>
      </c>
      <c r="E2897" s="1">
        <v>0.89339999999999997</v>
      </c>
      <c r="F2897" s="6">
        <f>C2897-61.9187</f>
        <v>18.179900000000004</v>
      </c>
      <c r="J2897" s="7">
        <v>289.60000000000002</v>
      </c>
      <c r="K2897">
        <v>0.10810000000000031</v>
      </c>
      <c r="L2897">
        <v>0.30858000000000002</v>
      </c>
      <c r="M2897">
        <v>0.55432999999999999</v>
      </c>
      <c r="O2897">
        <v>0.109268331542165</v>
      </c>
      <c r="P2897" s="5">
        <v>0.31148635391892582</v>
      </c>
      <c r="Q2897" s="5">
        <v>0.58129221420853028</v>
      </c>
      <c r="R2897" s="5"/>
      <c r="S2897" s="5">
        <f t="shared" si="136"/>
        <v>1.1683315421646967E-3</v>
      </c>
      <c r="T2897" s="5">
        <f t="shared" si="137"/>
        <v>2.906353918925797E-3</v>
      </c>
      <c r="U2897" s="5">
        <f t="shared" si="138"/>
        <v>2.6962214208530288E-2</v>
      </c>
      <c r="W2897" s="5"/>
      <c r="X2897" s="5"/>
      <c r="Z2897" s="5">
        <v>0.31148635391892582</v>
      </c>
      <c r="AA2897" s="5">
        <v>0.58129221420853028</v>
      </c>
    </row>
    <row r="2898" spans="1:27" x14ac:dyDescent="0.25">
      <c r="A2898" s="4"/>
      <c r="B2898" s="1">
        <v>28.96</v>
      </c>
      <c r="C2898" s="1">
        <v>80.083200000000005</v>
      </c>
      <c r="D2898" s="1">
        <v>1.5627500000000001</v>
      </c>
      <c r="E2898" s="1">
        <v>0.89303999999999994</v>
      </c>
      <c r="F2898" s="6">
        <f>C2898-61.9187</f>
        <v>18.164500000000004</v>
      </c>
      <c r="J2898" s="7">
        <v>289.7</v>
      </c>
      <c r="K2898">
        <v>0.10510000000000019</v>
      </c>
      <c r="L2898">
        <v>0.30307000000000001</v>
      </c>
      <c r="M2898">
        <v>0.55022000000000004</v>
      </c>
      <c r="O2898">
        <v>0.106182450603729</v>
      </c>
      <c r="P2898" s="5">
        <v>0.30569804263877515</v>
      </c>
      <c r="Q2898" s="5">
        <v>0.57636689425296472</v>
      </c>
      <c r="R2898" s="5"/>
      <c r="S2898" s="5">
        <f t="shared" si="136"/>
        <v>1.0824506037288018E-3</v>
      </c>
      <c r="T2898" s="5">
        <f t="shared" si="137"/>
        <v>2.628042638775141E-3</v>
      </c>
      <c r="U2898" s="5">
        <f t="shared" si="138"/>
        <v>2.6146894252964681E-2</v>
      </c>
      <c r="W2898" s="5"/>
      <c r="X2898" s="5"/>
      <c r="Z2898" s="5">
        <v>0.30569804263877515</v>
      </c>
      <c r="AA2898" s="5">
        <v>0.57636689425296472</v>
      </c>
    </row>
    <row r="2899" spans="1:27" x14ac:dyDescent="0.25">
      <c r="A2899" s="4"/>
      <c r="B2899" s="1">
        <v>28.97</v>
      </c>
      <c r="C2899" s="1">
        <v>80.067700000000002</v>
      </c>
      <c r="D2899" s="1">
        <v>1.5720499999999999</v>
      </c>
      <c r="E2899" s="1">
        <v>0.89263999999999999</v>
      </c>
      <c r="F2899" s="6">
        <f>C2899-61.9187</f>
        <v>18.149000000000001</v>
      </c>
      <c r="J2899" s="7">
        <v>289.8</v>
      </c>
      <c r="K2899">
        <v>0.10219999999999629</v>
      </c>
      <c r="L2899">
        <v>0.29757</v>
      </c>
      <c r="M2899">
        <v>0.54610999999999998</v>
      </c>
      <c r="O2899">
        <v>0.103154206198017</v>
      </c>
      <c r="P2899" s="5">
        <v>0.29995907871710231</v>
      </c>
      <c r="Q2899" s="5">
        <v>0.57142276934608993</v>
      </c>
      <c r="R2899" s="5"/>
      <c r="S2899" s="5">
        <f t="shared" si="136"/>
        <v>9.5420619802071005E-4</v>
      </c>
      <c r="T2899" s="5">
        <f t="shared" si="137"/>
        <v>2.3890787171023109E-3</v>
      </c>
      <c r="U2899" s="5">
        <f t="shared" si="138"/>
        <v>2.5312769346089947E-2</v>
      </c>
      <c r="W2899" s="5"/>
      <c r="X2899" s="5"/>
      <c r="Z2899" s="5">
        <v>0.29995907871710231</v>
      </c>
      <c r="AA2899" s="5">
        <v>0.57142276934608993</v>
      </c>
    </row>
    <row r="2900" spans="1:27" x14ac:dyDescent="0.25">
      <c r="A2900" s="4"/>
      <c r="B2900" s="1">
        <v>28.98</v>
      </c>
      <c r="C2900" s="1">
        <v>80.052199999999999</v>
      </c>
      <c r="D2900" s="1">
        <v>1.5805100000000001</v>
      </c>
      <c r="E2900" s="1">
        <v>0.89222000000000001</v>
      </c>
      <c r="F2900" s="6">
        <f>C2900-61.9187</f>
        <v>18.133499999999998</v>
      </c>
      <c r="J2900" s="7">
        <v>289.89999999999998</v>
      </c>
      <c r="K2900">
        <v>9.92999999999995E-2</v>
      </c>
      <c r="L2900">
        <v>0.29216999999999999</v>
      </c>
      <c r="M2900">
        <v>0.54193999999999998</v>
      </c>
      <c r="O2900">
        <v>0.100183103913871</v>
      </c>
      <c r="P2900" s="5">
        <v>0.29426964939739181</v>
      </c>
      <c r="Q2900" s="5">
        <v>0.56646000079841063</v>
      </c>
      <c r="R2900" s="5"/>
      <c r="S2900" s="5">
        <f t="shared" si="136"/>
        <v>8.8310391387150244E-4</v>
      </c>
      <c r="T2900" s="5">
        <f t="shared" si="137"/>
        <v>2.0996493973918229E-3</v>
      </c>
      <c r="U2900" s="5">
        <f t="shared" si="138"/>
        <v>2.4520000798410657E-2</v>
      </c>
      <c r="W2900" s="5"/>
      <c r="X2900" s="5"/>
      <c r="Z2900" s="5">
        <v>0.29426964939739181</v>
      </c>
      <c r="AA2900" s="5">
        <v>0.56646000079841063</v>
      </c>
    </row>
    <row r="2901" spans="1:27" x14ac:dyDescent="0.25">
      <c r="A2901" s="4"/>
      <c r="B2901" s="1">
        <v>28.99</v>
      </c>
      <c r="C2901" s="1">
        <v>80.036500000000004</v>
      </c>
      <c r="D2901" s="1">
        <v>1.58945</v>
      </c>
      <c r="E2901" s="1">
        <v>0.89176999999999995</v>
      </c>
      <c r="F2901" s="6">
        <f>C2901-61.9187</f>
        <v>18.117800000000003</v>
      </c>
      <c r="J2901" s="7">
        <v>290</v>
      </c>
      <c r="K2901">
        <v>9.649999999999892E-2</v>
      </c>
      <c r="L2901">
        <v>0.28672999999999998</v>
      </c>
      <c r="M2901">
        <v>0.53776999999999997</v>
      </c>
      <c r="O2901">
        <v>9.7268647475790004E-2</v>
      </c>
      <c r="P2901" s="5">
        <v>0.28862994030694616</v>
      </c>
      <c r="Q2901" s="5">
        <v>0.56147875052869201</v>
      </c>
      <c r="R2901" s="5"/>
      <c r="S2901" s="5">
        <f t="shared" si="136"/>
        <v>7.6864747579108439E-4</v>
      </c>
      <c r="T2901" s="5">
        <f t="shared" si="137"/>
        <v>1.8999403069461795E-3</v>
      </c>
      <c r="U2901" s="5">
        <f t="shared" si="138"/>
        <v>2.3708750528692035E-2</v>
      </c>
      <c r="W2901" s="5"/>
      <c r="X2901" s="5"/>
      <c r="Z2901" s="5">
        <v>0.28862994030694616</v>
      </c>
      <c r="AA2901" s="5">
        <v>0.56147875052869201</v>
      </c>
    </row>
    <row r="2902" spans="1:27" x14ac:dyDescent="0.25">
      <c r="A2902" s="4"/>
      <c r="B2902" s="1">
        <v>29</v>
      </c>
      <c r="C2902" s="1">
        <v>80.020799999999994</v>
      </c>
      <c r="D2902" s="1">
        <v>1.5983400000000001</v>
      </c>
      <c r="E2902" s="1">
        <v>0.89129000000000003</v>
      </c>
      <c r="F2902" s="6">
        <f>C2902-61.9187</f>
        <v>18.102099999999993</v>
      </c>
      <c r="J2902" s="7">
        <v>290.10000000000002</v>
      </c>
      <c r="K2902">
        <v>9.369999999999834E-2</v>
      </c>
      <c r="L2902">
        <v>0.28139999999999998</v>
      </c>
      <c r="M2902">
        <v>0.53354999999999997</v>
      </c>
      <c r="O2902">
        <v>9.4410338760102505E-2</v>
      </c>
      <c r="P2902" s="5">
        <v>0.28304013545088569</v>
      </c>
      <c r="Q2902" s="5">
        <v>0.55647918105870742</v>
      </c>
      <c r="R2902" s="5"/>
      <c r="S2902" s="5">
        <f t="shared" si="136"/>
        <v>7.1033876010416497E-4</v>
      </c>
      <c r="T2902" s="5">
        <f t="shared" si="137"/>
        <v>1.6401354508857047E-3</v>
      </c>
      <c r="U2902" s="5">
        <f t="shared" si="138"/>
        <v>2.2929181058707448E-2</v>
      </c>
      <c r="W2902" s="5"/>
      <c r="X2902" s="5"/>
      <c r="Z2902" s="5">
        <v>0.28304013545088569</v>
      </c>
      <c r="AA2902" s="5">
        <v>0.55647918105870742</v>
      </c>
    </row>
    <row r="2903" spans="1:27" x14ac:dyDescent="0.25">
      <c r="A2903" s="4"/>
      <c r="B2903" s="1">
        <v>29.01</v>
      </c>
      <c r="C2903" s="1">
        <v>80.004999999999995</v>
      </c>
      <c r="D2903" s="1">
        <v>1.6073999999999999</v>
      </c>
      <c r="E2903" s="1">
        <v>0.89078000000000002</v>
      </c>
      <c r="F2903" s="6">
        <f>C2903-61.9187</f>
        <v>18.086299999999994</v>
      </c>
      <c r="J2903" s="7">
        <v>290.2</v>
      </c>
      <c r="K2903">
        <v>9.100000000000108E-2</v>
      </c>
      <c r="L2903">
        <v>0.27611000000000002</v>
      </c>
      <c r="M2903">
        <v>0.52929000000000004</v>
      </c>
      <c r="O2903">
        <v>9.1607677811218494E-2</v>
      </c>
      <c r="P2903" s="5">
        <v>0.27750041720610413</v>
      </c>
      <c r="Q2903" s="5">
        <v>0.55146145550792047</v>
      </c>
      <c r="R2903" s="5"/>
      <c r="S2903" s="5">
        <f t="shared" si="136"/>
        <v>6.076778112174136E-4</v>
      </c>
      <c r="T2903" s="5">
        <f t="shared" si="137"/>
        <v>1.3904172061041109E-3</v>
      </c>
      <c r="U2903" s="5">
        <f t="shared" si="138"/>
        <v>2.2171455507920435E-2</v>
      </c>
      <c r="W2903" s="5"/>
      <c r="X2903" s="5"/>
      <c r="Z2903" s="5">
        <v>0.27750041720610413</v>
      </c>
      <c r="AA2903" s="5">
        <v>0.55146145550792047</v>
      </c>
    </row>
    <row r="2904" spans="1:27" x14ac:dyDescent="0.25">
      <c r="A2904" s="4"/>
      <c r="B2904" s="1">
        <v>29.02</v>
      </c>
      <c r="C2904" s="1">
        <v>79.989099999999993</v>
      </c>
      <c r="D2904" s="1">
        <v>1.6161399999999999</v>
      </c>
      <c r="E2904" s="1">
        <v>0.89024999999999999</v>
      </c>
      <c r="F2904" s="6">
        <f>C2904-61.9187</f>
        <v>18.070399999999992</v>
      </c>
      <c r="J2904" s="7">
        <v>290.3</v>
      </c>
      <c r="K2904">
        <v>8.8299999999996714E-2</v>
      </c>
      <c r="L2904">
        <v>0.27078999999999998</v>
      </c>
      <c r="M2904">
        <v>0.52503999999999995</v>
      </c>
      <c r="O2904">
        <v>8.8860162857951494E-2</v>
      </c>
      <c r="P2904" s="5">
        <v>0.27201096631535249</v>
      </c>
      <c r="Q2904" s="5">
        <v>0.54642573758817747</v>
      </c>
      <c r="R2904" s="5"/>
      <c r="S2904" s="5">
        <f t="shared" si="136"/>
        <v>5.601628579547796E-4</v>
      </c>
      <c r="T2904" s="5">
        <f t="shared" si="137"/>
        <v>1.2209663153525119E-3</v>
      </c>
      <c r="U2904" s="5">
        <f t="shared" si="138"/>
        <v>2.1385737588177522E-2</v>
      </c>
      <c r="W2904" s="5"/>
      <c r="X2904" s="5"/>
      <c r="Z2904" s="5">
        <v>0.27201096631535249</v>
      </c>
      <c r="AA2904" s="5">
        <v>0.54642573758817747</v>
      </c>
    </row>
    <row r="2905" spans="1:27" x14ac:dyDescent="0.25">
      <c r="A2905" s="4"/>
      <c r="B2905" s="1">
        <v>29.03</v>
      </c>
      <c r="C2905" s="1">
        <v>79.973100000000002</v>
      </c>
      <c r="D2905" s="1">
        <v>1.6250800000000001</v>
      </c>
      <c r="E2905" s="1">
        <v>0.88968000000000003</v>
      </c>
      <c r="F2905" s="6">
        <f>C2905-61.9187</f>
        <v>18.054400000000001</v>
      </c>
      <c r="J2905" s="7">
        <v>290.39999999999998</v>
      </c>
      <c r="K2905">
        <v>8.5699999999995669E-2</v>
      </c>
      <c r="L2905">
        <v>0.26555000000000001</v>
      </c>
      <c r="M2905">
        <v>0.52075000000000005</v>
      </c>
      <c r="O2905">
        <v>8.6167290329875398E-2</v>
      </c>
      <c r="P2905" s="5">
        <v>0.26657196188130611</v>
      </c>
      <c r="Q2905" s="5">
        <v>0.54137219159834449</v>
      </c>
      <c r="R2905" s="5"/>
      <c r="S2905" s="5">
        <f t="shared" si="136"/>
        <v>4.6729032987972985E-4</v>
      </c>
      <c r="T2905" s="5">
        <f t="shared" si="137"/>
        <v>1.0219618813060993E-3</v>
      </c>
      <c r="U2905" s="5">
        <f t="shared" si="138"/>
        <v>2.0622191598344441E-2</v>
      </c>
      <c r="W2905" s="5"/>
      <c r="X2905" s="5"/>
      <c r="Z2905" s="5">
        <v>0.26657196188130611</v>
      </c>
      <c r="AA2905" s="5">
        <v>0.54137219159834449</v>
      </c>
    </row>
    <row r="2906" spans="1:27" x14ac:dyDescent="0.25">
      <c r="A2906" s="4"/>
      <c r="B2906" s="1">
        <v>29.04</v>
      </c>
      <c r="C2906" s="1">
        <v>79.956999999999994</v>
      </c>
      <c r="D2906" s="1">
        <v>1.6340300000000001</v>
      </c>
      <c r="E2906" s="1">
        <v>0.88909000000000005</v>
      </c>
      <c r="F2906" s="6">
        <f>C2906-61.9187</f>
        <v>18.038299999999992</v>
      </c>
      <c r="J2906" s="7">
        <v>290.5</v>
      </c>
      <c r="K2906">
        <v>8.3100000000001728E-2</v>
      </c>
      <c r="L2906">
        <v>0.26042999999999999</v>
      </c>
      <c r="M2906">
        <v>0.51637999999999995</v>
      </c>
      <c r="O2906">
        <v>8.3528554873765898E-2</v>
      </c>
      <c r="P2906" s="5">
        <v>0.26118358136074776</v>
      </c>
      <c r="Q2906" s="5">
        <v>0.53630098241896962</v>
      </c>
      <c r="R2906" s="5"/>
      <c r="S2906" s="5">
        <f t="shared" si="136"/>
        <v>4.2855487376416979E-4</v>
      </c>
      <c r="T2906" s="5">
        <f t="shared" si="137"/>
        <v>7.5358136074776816E-4</v>
      </c>
      <c r="U2906" s="5">
        <f t="shared" si="138"/>
        <v>1.9920982418969668E-2</v>
      </c>
      <c r="W2906" s="5"/>
      <c r="X2906" s="5"/>
      <c r="Z2906" s="5">
        <v>0.26118358136074776</v>
      </c>
      <c r="AA2906" s="5">
        <v>0.53630098241896962</v>
      </c>
    </row>
    <row r="2907" spans="1:27" x14ac:dyDescent="0.25">
      <c r="A2907" s="4"/>
      <c r="B2907" s="1">
        <v>29.05</v>
      </c>
      <c r="C2907" s="1">
        <v>79.940899999999999</v>
      </c>
      <c r="D2907" s="1">
        <v>1.64293</v>
      </c>
      <c r="E2907" s="1">
        <v>0.88848000000000005</v>
      </c>
      <c r="F2907" s="6">
        <f>C2907-61.9187</f>
        <v>18.022199999999998</v>
      </c>
      <c r="J2907" s="7">
        <v>290.60000000000002</v>
      </c>
      <c r="K2907">
        <v>8.0599999999996896E-2</v>
      </c>
      <c r="L2907">
        <v>0.25523000000000001</v>
      </c>
      <c r="M2907">
        <v>0.51205000000000001</v>
      </c>
      <c r="O2907">
        <v>8.0943449370078496E-2</v>
      </c>
      <c r="P2907" s="5">
        <v>0.25584600055876788</v>
      </c>
      <c r="Q2907" s="5">
        <v>0.53121227550688188</v>
      </c>
      <c r="R2907" s="5"/>
      <c r="S2907" s="5">
        <f t="shared" si="136"/>
        <v>3.4344937008159993E-4</v>
      </c>
      <c r="T2907" s="5">
        <f t="shared" si="137"/>
        <v>6.1600055876787074E-4</v>
      </c>
      <c r="U2907" s="5">
        <f t="shared" si="138"/>
        <v>1.9162275506881876E-2</v>
      </c>
      <c r="W2907" s="5"/>
      <c r="X2907" s="5"/>
      <c r="Z2907" s="5">
        <v>0.25584600055876788</v>
      </c>
      <c r="AA2907" s="5">
        <v>0.53121227550688188</v>
      </c>
    </row>
    <row r="2908" spans="1:27" x14ac:dyDescent="0.25">
      <c r="A2908" s="4"/>
      <c r="B2908" s="1">
        <v>29.06</v>
      </c>
      <c r="C2908" s="1">
        <v>79.924599999999998</v>
      </c>
      <c r="D2908" s="1">
        <v>1.6517900000000001</v>
      </c>
      <c r="E2908" s="1">
        <v>0.88783000000000001</v>
      </c>
      <c r="F2908" s="6">
        <f>C2908-61.9187</f>
        <v>18.005899999999997</v>
      </c>
      <c r="J2908" s="7">
        <v>290.7</v>
      </c>
      <c r="K2908">
        <v>7.809999999999917E-2</v>
      </c>
      <c r="L2908">
        <v>0.25018000000000001</v>
      </c>
      <c r="M2908">
        <v>0.50763999999999998</v>
      </c>
      <c r="O2908">
        <v>7.8411464949518006E-2</v>
      </c>
      <c r="P2908" s="5">
        <v>0.25055939362302421</v>
      </c>
      <c r="Q2908" s="5">
        <v>0.52610623688981273</v>
      </c>
      <c r="R2908" s="5"/>
      <c r="S2908" s="5">
        <f t="shared" si="136"/>
        <v>3.1146494951883597E-4</v>
      </c>
      <c r="T2908" s="5">
        <f t="shared" si="137"/>
        <v>3.7939362302419344E-4</v>
      </c>
      <c r="U2908" s="5">
        <f t="shared" si="138"/>
        <v>1.8466236889812748E-2</v>
      </c>
      <c r="W2908" s="5"/>
      <c r="X2908" s="5"/>
      <c r="Z2908" s="5">
        <v>0.25055939362302421</v>
      </c>
      <c r="AA2908" s="5">
        <v>0.52610623688981273</v>
      </c>
    </row>
    <row r="2909" spans="1:27" x14ac:dyDescent="0.25">
      <c r="A2909" s="4"/>
      <c r="B2909" s="1">
        <v>29.07</v>
      </c>
      <c r="C2909" s="1">
        <v>79.908299999999997</v>
      </c>
      <c r="D2909" s="1">
        <v>1.66065</v>
      </c>
      <c r="E2909" s="1">
        <v>0.88715999999999995</v>
      </c>
      <c r="F2909" s="6">
        <f>C2909-61.9187</f>
        <v>17.989599999999996</v>
      </c>
      <c r="J2909" s="7">
        <v>290.8</v>
      </c>
      <c r="K2909">
        <v>7.5699999999997658E-2</v>
      </c>
      <c r="L2909">
        <v>0.24512</v>
      </c>
      <c r="M2909">
        <v>0.50322999999999996</v>
      </c>
      <c r="O2909">
        <v>7.5932091009594402E-2</v>
      </c>
      <c r="P2909" s="5">
        <v>0.24532393303807123</v>
      </c>
      <c r="Q2909" s="5">
        <v>0.5209830331609604</v>
      </c>
      <c r="R2909" s="5"/>
      <c r="S2909" s="5">
        <f t="shared" si="136"/>
        <v>2.3209100959674378E-4</v>
      </c>
      <c r="T2909" s="5">
        <f t="shared" si="137"/>
        <v>2.0393303807123009E-4</v>
      </c>
      <c r="U2909" s="5">
        <f t="shared" si="138"/>
        <v>1.7753033160960441E-2</v>
      </c>
      <c r="W2909" s="5"/>
      <c r="X2909" s="5"/>
      <c r="Z2909" s="5">
        <v>0.24532393303807123</v>
      </c>
      <c r="AA2909" s="5">
        <v>0.5209830331609604</v>
      </c>
    </row>
    <row r="2910" spans="1:27" x14ac:dyDescent="0.25">
      <c r="A2910" s="4"/>
      <c r="B2910" s="1">
        <v>29.08</v>
      </c>
      <c r="C2910" s="1">
        <v>79.891800000000003</v>
      </c>
      <c r="D2910" s="1">
        <v>1.66957</v>
      </c>
      <c r="E2910" s="1">
        <v>0.88644999999999996</v>
      </c>
      <c r="F2910" s="6">
        <f>C2910-61.9187</f>
        <v>17.973100000000002</v>
      </c>
      <c r="J2910" s="7">
        <v>290.89999999999998</v>
      </c>
      <c r="K2910">
        <v>7.3299999999996146E-2</v>
      </c>
      <c r="L2910">
        <v>0.24009</v>
      </c>
      <c r="M2910">
        <v>0.49878</v>
      </c>
      <c r="O2910">
        <v>7.3504815231345305E-2</v>
      </c>
      <c r="P2910" s="5">
        <v>0.24013978961972604</v>
      </c>
      <c r="Q2910" s="5">
        <v>0.51584283147357501</v>
      </c>
      <c r="R2910" s="5"/>
      <c r="S2910" s="5">
        <f t="shared" si="136"/>
        <v>2.0481523134915913E-4</v>
      </c>
      <c r="T2910" s="5">
        <f t="shared" si="137"/>
        <v>4.9789619726042789E-5</v>
      </c>
      <c r="U2910" s="5">
        <f t="shared" si="138"/>
        <v>1.7062831473575013E-2</v>
      </c>
      <c r="W2910" s="5"/>
      <c r="X2910" s="5"/>
      <c r="Z2910" s="5">
        <v>0.24013978961972604</v>
      </c>
      <c r="AA2910" s="5">
        <v>0.51584283147357501</v>
      </c>
    </row>
    <row r="2911" spans="1:27" x14ac:dyDescent="0.25">
      <c r="A2911" s="4"/>
      <c r="B2911" s="1">
        <v>29.09</v>
      </c>
      <c r="C2911" s="1">
        <v>79.875320000000002</v>
      </c>
      <c r="D2911" s="1">
        <v>1.67839</v>
      </c>
      <c r="E2911" s="1">
        <v>0.88573000000000002</v>
      </c>
      <c r="F2911" s="6">
        <f>C2911-61.9187</f>
        <v>17.956620000000001</v>
      </c>
      <c r="J2911" s="7">
        <v>291</v>
      </c>
      <c r="K2911">
        <v>7.0999999999997954E-2</v>
      </c>
      <c r="L2911">
        <v>0.23511000000000001</v>
      </c>
      <c r="M2911">
        <v>0.49431000000000003</v>
      </c>
      <c r="O2911">
        <v>7.1129123595991203E-2</v>
      </c>
      <c r="P2911" s="5">
        <v>0.23500713250949942</v>
      </c>
      <c r="Q2911" s="5">
        <v>0.51068579953548965</v>
      </c>
      <c r="R2911" s="5"/>
      <c r="S2911" s="5">
        <f t="shared" si="136"/>
        <v>1.2912359599324963E-4</v>
      </c>
      <c r="T2911" s="5">
        <f t="shared" si="137"/>
        <v>-1.0286749050059107E-4</v>
      </c>
      <c r="U2911" s="5">
        <f t="shared" si="138"/>
        <v>1.6375799535489621E-2</v>
      </c>
      <c r="W2911" s="5"/>
      <c r="X2911" s="5"/>
      <c r="Z2911" s="5">
        <v>0.23500713250949942</v>
      </c>
      <c r="AA2911" s="5">
        <v>0.51068579953548965</v>
      </c>
    </row>
    <row r="2912" spans="1:27" x14ac:dyDescent="0.25">
      <c r="A2912" s="4"/>
      <c r="B2912" s="1">
        <v>29.1</v>
      </c>
      <c r="C2912" s="1">
        <v>79.858699999999999</v>
      </c>
      <c r="D2912" s="1">
        <v>1.6872100000000001</v>
      </c>
      <c r="E2912" s="1">
        <v>0.88497000000000003</v>
      </c>
      <c r="F2912" s="6">
        <f>C2912-61.9187</f>
        <v>17.939999999999998</v>
      </c>
      <c r="J2912" s="7">
        <v>291.10000000000002</v>
      </c>
      <c r="K2912">
        <v>6.8699999999999761E-2</v>
      </c>
      <c r="L2912">
        <v>0.23017000000000001</v>
      </c>
      <c r="M2912">
        <v>0.48981999999999998</v>
      </c>
      <c r="O2912">
        <v>6.8804500401736093E-2</v>
      </c>
      <c r="P2912" s="5">
        <v>0.22992612916905741</v>
      </c>
      <c r="Q2912" s="5">
        <v>0.50551210560364712</v>
      </c>
      <c r="R2912" s="5"/>
      <c r="S2912" s="5">
        <f t="shared" si="136"/>
        <v>1.0450040173633213E-4</v>
      </c>
      <c r="T2912" s="5">
        <f t="shared" si="137"/>
        <v>-2.4387083094259965E-4</v>
      </c>
      <c r="U2912" s="5">
        <f t="shared" si="138"/>
        <v>1.5692105603647144E-2</v>
      </c>
      <c r="W2912" s="5"/>
      <c r="X2912" s="5"/>
      <c r="Z2912" s="5">
        <v>0.22992612916905741</v>
      </c>
      <c r="AA2912" s="5">
        <v>0.50551210560364712</v>
      </c>
    </row>
    <row r="2913" spans="1:27" x14ac:dyDescent="0.25">
      <c r="A2913" s="4"/>
      <c r="B2913" s="1">
        <v>29.11</v>
      </c>
      <c r="C2913" s="1">
        <v>79.841999999999999</v>
      </c>
      <c r="D2913" s="1">
        <v>1.6960900000000001</v>
      </c>
      <c r="E2913" s="1">
        <v>0.88419000000000003</v>
      </c>
      <c r="F2913" s="6">
        <f>C2913-61.9187</f>
        <v>17.923299999999998</v>
      </c>
      <c r="J2913" s="7">
        <v>291.2</v>
      </c>
      <c r="K2913">
        <v>6.6499999999997783E-2</v>
      </c>
      <c r="L2913">
        <v>0.22534000000000001</v>
      </c>
      <c r="M2913">
        <v>0.48526999999999998</v>
      </c>
      <c r="O2913">
        <v>6.6530428280600504E-2</v>
      </c>
      <c r="P2913" s="5">
        <v>0.22489694537479368</v>
      </c>
      <c r="Q2913" s="5">
        <v>0.5003219184786255</v>
      </c>
      <c r="R2913" s="5"/>
      <c r="S2913" s="5">
        <f t="shared" si="136"/>
        <v>3.0428280602720625E-5</v>
      </c>
      <c r="T2913" s="5">
        <f t="shared" si="137"/>
        <v>-4.4305462520632943E-4</v>
      </c>
      <c r="U2913" s="5">
        <f t="shared" si="138"/>
        <v>1.5051918478625526E-2</v>
      </c>
      <c r="W2913" s="5"/>
      <c r="X2913" s="5"/>
      <c r="Z2913" s="5">
        <v>0.22489694537479368</v>
      </c>
      <c r="AA2913" s="5">
        <v>0.5003219184786255</v>
      </c>
    </row>
    <row r="2914" spans="1:27" x14ac:dyDescent="0.25">
      <c r="A2914" s="4"/>
      <c r="B2914" s="1">
        <v>29.12</v>
      </c>
      <c r="C2914" s="1">
        <v>79.825199999999995</v>
      </c>
      <c r="D2914" s="1">
        <v>1.70495</v>
      </c>
      <c r="E2914" s="1">
        <v>0.88338000000000005</v>
      </c>
      <c r="F2914" s="6">
        <f>C2914-61.9187</f>
        <v>17.906499999999994</v>
      </c>
      <c r="J2914" s="7">
        <v>291.3</v>
      </c>
      <c r="K2914">
        <v>6.4299999999995805E-2</v>
      </c>
      <c r="L2914">
        <v>0.22053</v>
      </c>
      <c r="M2914">
        <v>0.48070000000000002</v>
      </c>
      <c r="O2914">
        <v>6.4306388215278801E-2</v>
      </c>
      <c r="P2914" s="5">
        <v>0.2199197452123928</v>
      </c>
      <c r="Q2914" s="5">
        <v>0.49511540749911592</v>
      </c>
      <c r="R2914" s="5"/>
      <c r="S2914" s="5">
        <f t="shared" si="136"/>
        <v>6.3882152829958239E-6</v>
      </c>
      <c r="T2914" s="5">
        <f t="shared" si="137"/>
        <v>-6.1025478760720619E-4</v>
      </c>
      <c r="U2914" s="5">
        <f t="shared" si="138"/>
        <v>1.4415407499115906E-2</v>
      </c>
      <c r="W2914" s="5"/>
      <c r="X2914" s="5"/>
      <c r="Z2914" s="5">
        <v>0.2199197452123928</v>
      </c>
      <c r="AA2914" s="5">
        <v>0.49511540749911592</v>
      </c>
    </row>
    <row r="2915" spans="1:27" x14ac:dyDescent="0.25">
      <c r="A2915" s="4"/>
      <c r="B2915" s="1">
        <v>29.13</v>
      </c>
      <c r="C2915" s="1">
        <v>79.80838</v>
      </c>
      <c r="D2915" s="1">
        <v>1.7137800000000001</v>
      </c>
      <c r="E2915" s="1">
        <v>0.88253999999999999</v>
      </c>
      <c r="F2915" s="6">
        <f>C2915-61.9187</f>
        <v>17.889679999999998</v>
      </c>
      <c r="J2915" s="7">
        <v>291.39999999999998</v>
      </c>
      <c r="K2915">
        <v>6.2199999999997146E-2</v>
      </c>
      <c r="L2915">
        <v>0.21575</v>
      </c>
      <c r="M2915">
        <v>0.47610999999999998</v>
      </c>
      <c r="O2915">
        <v>6.2131859556089401E-2</v>
      </c>
      <c r="P2915" s="5">
        <v>0.21499469107148231</v>
      </c>
      <c r="Q2915" s="5">
        <v>0.48989274253640236</v>
      </c>
      <c r="R2915" s="5"/>
      <c r="S2915" s="5">
        <f t="shared" si="136"/>
        <v>-6.8140443907745152E-5</v>
      </c>
      <c r="T2915" s="5">
        <f t="shared" si="137"/>
        <v>-7.5530892851768949E-4</v>
      </c>
      <c r="U2915" s="5">
        <f t="shared" si="138"/>
        <v>1.3782742536402381E-2</v>
      </c>
      <c r="W2915" s="5"/>
      <c r="X2915" s="5"/>
      <c r="Z2915" s="5">
        <v>0.21499469107148231</v>
      </c>
      <c r="AA2915" s="5">
        <v>0.48989274253640236</v>
      </c>
    </row>
    <row r="2916" spans="1:27" x14ac:dyDescent="0.25">
      <c r="A2916" s="4"/>
      <c r="B2916" s="1">
        <v>29.14</v>
      </c>
      <c r="C2916" s="1">
        <v>79.791399999999996</v>
      </c>
      <c r="D2916" s="1">
        <v>1.7225999999999999</v>
      </c>
      <c r="E2916" s="1">
        <v>0.88166999999999995</v>
      </c>
      <c r="F2916" s="6">
        <f>C2916-61.9187</f>
        <v>17.872699999999995</v>
      </c>
      <c r="J2916" s="7">
        <v>291.5</v>
      </c>
      <c r="K2916">
        <v>6.0099999999998488E-2</v>
      </c>
      <c r="L2916">
        <v>0.21099000000000001</v>
      </c>
      <c r="M2916">
        <v>0.47149999999999997</v>
      </c>
      <c r="O2916">
        <v>6.0006320037960102E-2</v>
      </c>
      <c r="P2916" s="5">
        <v>0.2101219436403377</v>
      </c>
      <c r="Q2916" s="5">
        <v>0.48465409398882398</v>
      </c>
      <c r="R2916" s="5"/>
      <c r="S2916" s="5">
        <f t="shared" si="136"/>
        <v>-9.3679962038385745E-5</v>
      </c>
      <c r="T2916" s="5">
        <f t="shared" si="137"/>
        <v>-8.6805635966230588E-4</v>
      </c>
      <c r="U2916" s="5">
        <f t="shared" si="138"/>
        <v>1.3154093988824E-2</v>
      </c>
      <c r="W2916" s="5"/>
      <c r="X2916" s="5"/>
      <c r="Z2916" s="5">
        <v>0.2101219436403377</v>
      </c>
      <c r="AA2916" s="5">
        <v>0.48465409398882398</v>
      </c>
    </row>
    <row r="2917" spans="1:27" x14ac:dyDescent="0.25">
      <c r="A2917" s="4"/>
      <c r="B2917" s="1">
        <v>29.15</v>
      </c>
      <c r="C2917" s="1">
        <v>79.7744</v>
      </c>
      <c r="D2917" s="1">
        <v>1.7313099999999999</v>
      </c>
      <c r="E2917" s="1">
        <v>0.88078000000000001</v>
      </c>
      <c r="F2917" s="6">
        <f>C2917-61.9187</f>
        <v>17.855699999999999</v>
      </c>
      <c r="J2917" s="7">
        <v>291.60000000000002</v>
      </c>
      <c r="K2917">
        <v>5.8099999999996044E-2</v>
      </c>
      <c r="L2917">
        <v>0.20627999999999999</v>
      </c>
      <c r="M2917">
        <v>0.46686</v>
      </c>
      <c r="O2917">
        <v>5.7929245797460303E-2</v>
      </c>
      <c r="P2917" s="5">
        <v>0.20530166190064622</v>
      </c>
      <c r="Q2917" s="5">
        <v>0.47939963277620984</v>
      </c>
      <c r="R2917" s="5"/>
      <c r="S2917" s="5">
        <f t="shared" si="136"/>
        <v>-1.7075420253574031E-4</v>
      </c>
      <c r="T2917" s="5">
        <f t="shared" si="137"/>
        <v>-9.7833809935377047E-4</v>
      </c>
      <c r="U2917" s="5">
        <f t="shared" si="138"/>
        <v>1.2539632776209841E-2</v>
      </c>
      <c r="W2917" s="5"/>
      <c r="X2917" s="5"/>
      <c r="Z2917" s="5">
        <v>0.20530166190064622</v>
      </c>
      <c r="AA2917" s="5">
        <v>0.47939963277620984</v>
      </c>
    </row>
    <row r="2918" spans="1:27" x14ac:dyDescent="0.25">
      <c r="A2918" s="4"/>
      <c r="B2918" s="1">
        <v>29.16</v>
      </c>
      <c r="C2918" s="1">
        <v>79.757300000000001</v>
      </c>
      <c r="D2918" s="1">
        <v>1.74024</v>
      </c>
      <c r="E2918" s="1">
        <v>0.87985999999999998</v>
      </c>
      <c r="F2918" s="6">
        <f>C2918-61.9187</f>
        <v>17.8386</v>
      </c>
      <c r="J2918" s="7">
        <v>291.7</v>
      </c>
      <c r="K2918">
        <v>5.6069999999998288E-2</v>
      </c>
      <c r="L2918">
        <v>0.20163</v>
      </c>
      <c r="M2918">
        <v>0.46218999999999999</v>
      </c>
      <c r="O2918">
        <v>5.5900111389885203E-2</v>
      </c>
      <c r="P2918" s="5">
        <v>0.20053400312230416</v>
      </c>
      <c r="Q2918" s="5">
        <v>0.47412953033430122</v>
      </c>
      <c r="R2918" s="5"/>
      <c r="S2918" s="5">
        <f t="shared" si="136"/>
        <v>-1.6988861011308504E-4</v>
      </c>
      <c r="T2918" s="5">
        <f t="shared" si="137"/>
        <v>-1.0959968776958484E-3</v>
      </c>
      <c r="U2918" s="5">
        <f t="shared" si="138"/>
        <v>1.1939530334301229E-2</v>
      </c>
      <c r="W2918" s="5"/>
      <c r="X2918" s="5"/>
      <c r="Z2918" s="5">
        <v>0.20053400312230416</v>
      </c>
      <c r="AA2918" s="5">
        <v>0.47412953033430122</v>
      </c>
    </row>
    <row r="2919" spans="1:27" x14ac:dyDescent="0.25">
      <c r="A2919" s="4"/>
      <c r="B2919" s="1">
        <v>29.17</v>
      </c>
      <c r="C2919" s="1">
        <v>79.740099999999998</v>
      </c>
      <c r="D2919" s="1">
        <v>1.74898</v>
      </c>
      <c r="E2919" s="1">
        <v>0.87892000000000003</v>
      </c>
      <c r="F2919" s="6">
        <f>C2919-61.9187</f>
        <v>17.821399999999997</v>
      </c>
      <c r="J2919" s="7">
        <v>291.8</v>
      </c>
      <c r="K2919">
        <v>5.4119999999997503E-2</v>
      </c>
      <c r="L2919">
        <v>0.19703000000000001</v>
      </c>
      <c r="M2919">
        <v>0.45750000000000002</v>
      </c>
      <c r="O2919">
        <v>5.3918389806437303E-2</v>
      </c>
      <c r="P2919" s="5">
        <v>0.19581912285829239</v>
      </c>
      <c r="Q2919" s="5">
        <v>0.46884395860916495</v>
      </c>
      <c r="R2919" s="5"/>
      <c r="S2919" s="5">
        <f t="shared" si="136"/>
        <v>-2.0161019356020049E-4</v>
      </c>
      <c r="T2919" s="5">
        <f t="shared" si="137"/>
        <v>-1.210877141707617E-3</v>
      </c>
      <c r="U2919" s="5">
        <f t="shared" si="138"/>
        <v>1.1343958609164928E-2</v>
      </c>
      <c r="W2919" s="5"/>
      <c r="X2919" s="5"/>
      <c r="Z2919" s="5">
        <v>0.19581912285829239</v>
      </c>
      <c r="AA2919" s="5">
        <v>0.46884395860916495</v>
      </c>
    </row>
    <row r="2920" spans="1:27" x14ac:dyDescent="0.25">
      <c r="A2920" s="4"/>
      <c r="B2920" s="1">
        <v>29.18</v>
      </c>
      <c r="C2920" s="1">
        <v>79.722800000000007</v>
      </c>
      <c r="D2920" s="1">
        <v>1.7576700000000001</v>
      </c>
      <c r="E2920" s="1">
        <v>0.87795000000000001</v>
      </c>
      <c r="F2920" s="6">
        <f>C2920-61.9187</f>
        <v>17.804100000000005</v>
      </c>
      <c r="J2920" s="7">
        <v>291.89999999999998</v>
      </c>
      <c r="K2920">
        <v>5.2199999999999136E-2</v>
      </c>
      <c r="L2920">
        <v>0.19253000000000001</v>
      </c>
      <c r="M2920">
        <v>0.45273999999999998</v>
      </c>
      <c r="O2920">
        <v>5.1983552491378801E-2</v>
      </c>
      <c r="P2920" s="5">
        <v>0.1911571749396152</v>
      </c>
      <c r="Q2920" s="5">
        <v>0.46354309005157918</v>
      </c>
      <c r="R2920" s="5"/>
      <c r="S2920" s="5">
        <f t="shared" si="136"/>
        <v>-2.1644750862033491E-4</v>
      </c>
      <c r="T2920" s="5">
        <f t="shared" si="137"/>
        <v>-1.3728250603848025E-3</v>
      </c>
      <c r="U2920" s="5">
        <f t="shared" si="138"/>
        <v>1.0803090051579201E-2</v>
      </c>
      <c r="W2920" s="5"/>
      <c r="X2920" s="5"/>
      <c r="Z2920" s="5">
        <v>0.1911571749396152</v>
      </c>
      <c r="AA2920" s="5">
        <v>0.46354309005157918</v>
      </c>
    </row>
    <row r="2921" spans="1:27" x14ac:dyDescent="0.25">
      <c r="A2921" s="4"/>
      <c r="B2921" s="1">
        <v>29.19</v>
      </c>
      <c r="C2921" s="1">
        <v>79.705399999999997</v>
      </c>
      <c r="D2921" s="1">
        <v>1.7664899999999999</v>
      </c>
      <c r="E2921" s="1">
        <v>0.87695000000000001</v>
      </c>
      <c r="F2921" s="6">
        <f>C2921-61.9187</f>
        <v>17.786699999999996</v>
      </c>
      <c r="J2921" s="7">
        <v>292</v>
      </c>
      <c r="K2921">
        <v>5.0399999999996226E-2</v>
      </c>
      <c r="L2921">
        <v>0.18798000000000001</v>
      </c>
      <c r="M2921">
        <v>0.44801000000000002</v>
      </c>
      <c r="O2921">
        <v>5.0095069359287002E-2</v>
      </c>
      <c r="P2921" s="5">
        <v>0.18654831147025783</v>
      </c>
      <c r="Q2921" s="5">
        <v>0.45822709761140756</v>
      </c>
      <c r="R2921" s="5"/>
      <c r="S2921" s="5">
        <f t="shared" si="136"/>
        <v>-3.0493064070922365E-4</v>
      </c>
      <c r="T2921" s="5">
        <f t="shared" si="137"/>
        <v>-1.4316885297421811E-3</v>
      </c>
      <c r="U2921" s="5">
        <f t="shared" si="138"/>
        <v>1.0217097611407544E-2</v>
      </c>
      <c r="W2921" s="5"/>
      <c r="X2921" s="5"/>
      <c r="Z2921" s="5">
        <v>0.18654831147025783</v>
      </c>
      <c r="AA2921" s="5">
        <v>0.45822709761140756</v>
      </c>
    </row>
    <row r="2922" spans="1:27" x14ac:dyDescent="0.25">
      <c r="A2922" s="4"/>
      <c r="B2922" s="1">
        <v>29.2</v>
      </c>
      <c r="C2922" s="1">
        <v>79.687899999999999</v>
      </c>
      <c r="D2922" s="1">
        <v>1.7752600000000001</v>
      </c>
      <c r="E2922" s="1">
        <v>0.87592999999999999</v>
      </c>
      <c r="F2922" s="6">
        <f>C2922-61.9187</f>
        <v>17.769199999999998</v>
      </c>
      <c r="J2922" s="7">
        <v>292.10000000000002</v>
      </c>
      <c r="K2922">
        <v>4.8499999999997101E-2</v>
      </c>
      <c r="L2922">
        <v>0.18353</v>
      </c>
      <c r="M2922">
        <v>0.44324000000000002</v>
      </c>
      <c r="O2922">
        <v>4.8252408812377502E-2</v>
      </c>
      <c r="P2922" s="5">
        <v>0.18199268282223846</v>
      </c>
      <c r="Q2922" s="5">
        <v>0.45289615473195094</v>
      </c>
      <c r="R2922" s="5"/>
      <c r="S2922" s="5">
        <f t="shared" si="136"/>
        <v>-2.4759118761959881E-4</v>
      </c>
      <c r="T2922" s="5">
        <f t="shared" si="137"/>
        <v>-1.537317177761538E-3</v>
      </c>
      <c r="U2922" s="5">
        <f t="shared" si="138"/>
        <v>9.6561547319509167E-3</v>
      </c>
      <c r="W2922" s="5"/>
      <c r="X2922" s="5"/>
      <c r="Z2922" s="5">
        <v>0.18199268282223846</v>
      </c>
      <c r="AA2922" s="5">
        <v>0.45289615473195094</v>
      </c>
    </row>
    <row r="2923" spans="1:27" x14ac:dyDescent="0.25">
      <c r="A2923" s="4"/>
      <c r="B2923" s="1">
        <v>29.21</v>
      </c>
      <c r="C2923" s="1">
        <v>79.670299999999997</v>
      </c>
      <c r="D2923" s="1">
        <v>1.78413</v>
      </c>
      <c r="E2923" s="1">
        <v>0.87487000000000004</v>
      </c>
      <c r="F2923" s="6">
        <f>C2923-61.9187</f>
        <v>17.751599999999996</v>
      </c>
      <c r="J2923" s="7">
        <v>292.2</v>
      </c>
      <c r="K2923">
        <v>4.679999999999751E-2</v>
      </c>
      <c r="L2923">
        <v>0.17915</v>
      </c>
      <c r="M2923">
        <v>0.43841999999999998</v>
      </c>
      <c r="O2923">
        <v>4.6455037757798599E-2</v>
      </c>
      <c r="P2923" s="5">
        <v>0.17749043763070041</v>
      </c>
      <c r="Q2923" s="5">
        <v>0.44755043534430045</v>
      </c>
      <c r="R2923" s="5"/>
      <c r="S2923" s="5">
        <f t="shared" si="136"/>
        <v>-3.4496224219891097E-4</v>
      </c>
      <c r="T2923" s="5">
        <f t="shared" si="137"/>
        <v>-1.6595623692995942E-3</v>
      </c>
      <c r="U2923" s="5">
        <f t="shared" si="138"/>
        <v>9.1304353443004693E-3</v>
      </c>
      <c r="W2923" s="5"/>
      <c r="X2923" s="5"/>
      <c r="Z2923" s="5">
        <v>0.17749043763070041</v>
      </c>
      <c r="AA2923" s="5">
        <v>0.44755043534430045</v>
      </c>
    </row>
    <row r="2924" spans="1:27" x14ac:dyDescent="0.25">
      <c r="A2924" s="4"/>
      <c r="B2924" s="1">
        <v>29.22</v>
      </c>
      <c r="C2924" s="1">
        <v>79.652699999999996</v>
      </c>
      <c r="D2924" s="1">
        <v>1.7927299999999999</v>
      </c>
      <c r="E2924" s="1">
        <v>0.87380000000000002</v>
      </c>
      <c r="F2924" s="6">
        <f>C2924-61.9187</f>
        <v>17.733999999999995</v>
      </c>
      <c r="J2924" s="7">
        <v>292.3</v>
      </c>
      <c r="K2924">
        <v>4.5000000000001705E-2</v>
      </c>
      <c r="L2924">
        <v>0.17479</v>
      </c>
      <c r="M2924">
        <v>0.43358999999999998</v>
      </c>
      <c r="O2924">
        <v>4.4702421625068198E-2</v>
      </c>
      <c r="P2924" s="5">
        <v>0.17304172278905625</v>
      </c>
      <c r="Q2924" s="5">
        <v>0.4421901138616528</v>
      </c>
      <c r="R2924" s="5"/>
      <c r="S2924" s="5">
        <f t="shared" si="136"/>
        <v>-2.9757837493350758E-4</v>
      </c>
      <c r="T2924" s="5">
        <f t="shared" si="137"/>
        <v>-1.748277210943755E-3</v>
      </c>
      <c r="U2924" s="5">
        <f t="shared" si="138"/>
        <v>8.600113861652825E-3</v>
      </c>
      <c r="W2924" s="5"/>
      <c r="X2924" s="5"/>
      <c r="Z2924" s="5">
        <v>0.17304172278905625</v>
      </c>
      <c r="AA2924" s="5">
        <v>0.4421901138616528</v>
      </c>
    </row>
    <row r="2925" spans="1:27" x14ac:dyDescent="0.25">
      <c r="A2925" s="4"/>
      <c r="B2925" s="1">
        <v>29.23</v>
      </c>
      <c r="C2925" s="1">
        <v>79.635000000000005</v>
      </c>
      <c r="D2925" s="1">
        <v>1.8015000000000001</v>
      </c>
      <c r="E2925" s="1">
        <v>0.87270000000000003</v>
      </c>
      <c r="F2925" s="6">
        <f>C2925-61.9187</f>
        <v>17.716300000000004</v>
      </c>
      <c r="J2925" s="7">
        <v>292.39999999999998</v>
      </c>
      <c r="K2925">
        <v>4.3399999999998329E-2</v>
      </c>
      <c r="L2925">
        <v>0.17047999999999999</v>
      </c>
      <c r="M2925">
        <v>0.42873</v>
      </c>
      <c r="O2925">
        <v>4.2994024383496303E-2</v>
      </c>
      <c r="P2925" s="5">
        <v>0.16864668344420253</v>
      </c>
      <c r="Q2925" s="5">
        <v>0.43681536517362346</v>
      </c>
      <c r="R2925" s="5"/>
      <c r="S2925" s="5">
        <f t="shared" si="136"/>
        <v>-4.059756165020259E-4</v>
      </c>
      <c r="T2925" s="5">
        <f t="shared" si="137"/>
        <v>-1.8333165557974651E-3</v>
      </c>
      <c r="U2925" s="5">
        <f t="shared" si="138"/>
        <v>8.08536517362346E-3</v>
      </c>
      <c r="W2925" s="5"/>
      <c r="X2925" s="5"/>
      <c r="Z2925" s="5">
        <v>0.16864668344420253</v>
      </c>
      <c r="AA2925" s="5">
        <v>0.43681536517362346</v>
      </c>
    </row>
    <row r="2926" spans="1:27" x14ac:dyDescent="0.25">
      <c r="A2926" s="4"/>
      <c r="B2926" s="1">
        <v>29.24</v>
      </c>
      <c r="C2926" s="1">
        <v>79.617099999999994</v>
      </c>
      <c r="D2926" s="1">
        <v>1.81036</v>
      </c>
      <c r="E2926" s="1">
        <v>0.87156999999999996</v>
      </c>
      <c r="F2926" s="6">
        <f>C2926-61.9187</f>
        <v>17.698399999999992</v>
      </c>
      <c r="J2926" s="7">
        <v>292.5</v>
      </c>
      <c r="K2926">
        <v>4.1699999999998738E-2</v>
      </c>
      <c r="L2926">
        <v>0.16619</v>
      </c>
      <c r="M2926">
        <v>0.42387000000000002</v>
      </c>
      <c r="O2926">
        <v>4.1329308559674899E-2</v>
      </c>
      <c r="P2926" s="5">
        <v>0.16430546299178481</v>
      </c>
      <c r="Q2926" s="5">
        <v>0.4314263646405409</v>
      </c>
      <c r="R2926" s="5"/>
      <c r="S2926" s="5">
        <f t="shared" si="136"/>
        <v>-3.7069144032383927E-4</v>
      </c>
      <c r="T2926" s="5">
        <f t="shared" si="137"/>
        <v>-1.884537008215198E-3</v>
      </c>
      <c r="U2926" s="5">
        <f t="shared" si="138"/>
        <v>7.5563646405408802E-3</v>
      </c>
      <c r="W2926" s="5"/>
      <c r="X2926" s="5"/>
      <c r="Z2926" s="5">
        <v>0.16430546299178481</v>
      </c>
      <c r="AA2926" s="5">
        <v>0.4314263646405409</v>
      </c>
    </row>
    <row r="2927" spans="1:27" x14ac:dyDescent="0.25">
      <c r="A2927" s="4"/>
      <c r="B2927" s="1">
        <v>29.25</v>
      </c>
      <c r="C2927" s="1">
        <v>79.599199999999996</v>
      </c>
      <c r="D2927" s="1">
        <v>1.8188500000000001</v>
      </c>
      <c r="E2927" s="1">
        <v>0.87043000000000004</v>
      </c>
      <c r="F2927" s="6">
        <f>C2927-61.9187</f>
        <v>17.680499999999995</v>
      </c>
      <c r="J2927" s="7">
        <v>292.60000000000002</v>
      </c>
      <c r="K2927">
        <v>4.0099999999995362E-2</v>
      </c>
      <c r="L2927">
        <v>0.16198000000000001</v>
      </c>
      <c r="M2927">
        <v>0.41896</v>
      </c>
      <c r="O2927">
        <v>3.9707735255021297E-2</v>
      </c>
      <c r="P2927" s="5">
        <v>0.16001820307150966</v>
      </c>
      <c r="Q2927" s="5">
        <v>0.42602328808772305</v>
      </c>
      <c r="R2927" s="5"/>
      <c r="S2927" s="5">
        <f t="shared" si="136"/>
        <v>-3.9226474497406488E-4</v>
      </c>
      <c r="T2927" s="5">
        <f t="shared" si="137"/>
        <v>-1.9617969284903558E-3</v>
      </c>
      <c r="U2927" s="5">
        <f t="shared" si="138"/>
        <v>7.0632880877230519E-3</v>
      </c>
      <c r="W2927" s="5"/>
      <c r="X2927" s="5"/>
      <c r="Z2927" s="5">
        <v>0.16001820307150966</v>
      </c>
      <c r="AA2927" s="5">
        <v>0.42602328808772305</v>
      </c>
    </row>
    <row r="2928" spans="1:27" x14ac:dyDescent="0.25">
      <c r="A2928" s="4"/>
      <c r="B2928" s="1">
        <v>29.26</v>
      </c>
      <c r="C2928" s="1">
        <v>79.581299999999999</v>
      </c>
      <c r="D2928" s="1">
        <v>1.82755</v>
      </c>
      <c r="E2928" s="1">
        <v>0.86924999999999997</v>
      </c>
      <c r="F2928" s="6">
        <f>C2928-61.9187</f>
        <v>17.662599999999998</v>
      </c>
      <c r="J2928" s="7">
        <v>292.7</v>
      </c>
      <c r="K2928">
        <v>3.8499999999999091E-2</v>
      </c>
      <c r="L2928">
        <v>0.15776999999999999</v>
      </c>
      <c r="M2928">
        <v>0.41405999999999998</v>
      </c>
      <c r="O2928">
        <v>3.8128764163349899E-2</v>
      </c>
      <c r="P2928" s="5">
        <v>0.15578504356253359</v>
      </c>
      <c r="Q2928" s="5">
        <v>0.42060631179974117</v>
      </c>
      <c r="R2928" s="5"/>
      <c r="S2928" s="5">
        <f t="shared" si="136"/>
        <v>-3.7123583664919191E-4</v>
      </c>
      <c r="T2928" s="5">
        <f t="shared" si="137"/>
        <v>-1.9849564374664064E-3</v>
      </c>
      <c r="U2928" s="5">
        <f t="shared" si="138"/>
        <v>6.546311799741189E-3</v>
      </c>
      <c r="W2928" s="5"/>
      <c r="X2928" s="5"/>
      <c r="Z2928" s="5">
        <v>0.15578504356253359</v>
      </c>
      <c r="AA2928" s="5">
        <v>0.42060631179974117</v>
      </c>
    </row>
    <row r="2929" spans="1:27" x14ac:dyDescent="0.25">
      <c r="A2929" s="4"/>
      <c r="B2929" s="1">
        <v>29.27</v>
      </c>
      <c r="C2929" s="1">
        <v>79.563199999999995</v>
      </c>
      <c r="D2929" s="1">
        <v>1.83636</v>
      </c>
      <c r="E2929" s="1">
        <v>0.86804000000000003</v>
      </c>
      <c r="F2929" s="6">
        <f>C2929-61.9187</f>
        <v>17.644499999999994</v>
      </c>
      <c r="J2929" s="7">
        <v>292.8</v>
      </c>
      <c r="K2929">
        <v>3.6999999999999034E-2</v>
      </c>
      <c r="L2929">
        <v>0.15365000000000001</v>
      </c>
      <c r="M2929">
        <v>0.40910000000000002</v>
      </c>
      <c r="O2929">
        <v>3.6591853588490202E-2</v>
      </c>
      <c r="P2929" s="5">
        <v>0.15160612257888839</v>
      </c>
      <c r="Q2929" s="5">
        <v>0.41517561251466878</v>
      </c>
      <c r="R2929" s="5"/>
      <c r="S2929" s="5">
        <f t="shared" si="136"/>
        <v>-4.0814641150883207E-4</v>
      </c>
      <c r="T2929" s="5">
        <f t="shared" si="137"/>
        <v>-2.0438774211116173E-3</v>
      </c>
      <c r="U2929" s="5">
        <f t="shared" si="138"/>
        <v>6.0756125146687601E-3</v>
      </c>
      <c r="W2929" s="5"/>
      <c r="X2929" s="5"/>
      <c r="Z2929" s="5">
        <v>0.15160612257888839</v>
      </c>
      <c r="AA2929" s="5">
        <v>0.41517561251466878</v>
      </c>
    </row>
    <row r="2930" spans="1:27" x14ac:dyDescent="0.25">
      <c r="A2930" s="4"/>
      <c r="B2930" s="1">
        <v>29.28</v>
      </c>
      <c r="C2930" s="1">
        <v>79.545000000000002</v>
      </c>
      <c r="D2930" s="1">
        <v>1.8450500000000001</v>
      </c>
      <c r="E2930" s="1">
        <v>0.86682000000000003</v>
      </c>
      <c r="F2930" s="6">
        <f>C2930-61.9187</f>
        <v>17.626300000000001</v>
      </c>
      <c r="J2930" s="7">
        <v>292.89999999999998</v>
      </c>
      <c r="K2930">
        <v>3.5499999999998977E-2</v>
      </c>
      <c r="L2930">
        <v>0.14967</v>
      </c>
      <c r="M2930">
        <v>0.40407999999999999</v>
      </c>
      <c r="O2930">
        <v>3.5096460462007401E-2</v>
      </c>
      <c r="P2930" s="5">
        <v>0.14748157646499194</v>
      </c>
      <c r="Q2930" s="5">
        <v>0.40973136741831817</v>
      </c>
      <c r="R2930" s="5"/>
      <c r="S2930" s="5">
        <f t="shared" si="136"/>
        <v>-4.0353953799157627E-4</v>
      </c>
      <c r="T2930" s="5">
        <f t="shared" si="137"/>
        <v>-2.1884235350080605E-3</v>
      </c>
      <c r="U2930" s="5">
        <f t="shared" si="138"/>
        <v>5.6513674183181761E-3</v>
      </c>
      <c r="W2930" s="5"/>
      <c r="X2930" s="5"/>
      <c r="Z2930" s="5">
        <v>0.14748157646499194</v>
      </c>
      <c r="AA2930" s="5">
        <v>0.40973136741831817</v>
      </c>
    </row>
    <row r="2931" spans="1:27" x14ac:dyDescent="0.25">
      <c r="A2931" s="4"/>
      <c r="B2931" s="1">
        <v>29.29</v>
      </c>
      <c r="C2931" s="1">
        <v>79.526799999999994</v>
      </c>
      <c r="D2931" s="1">
        <v>1.8535299999999999</v>
      </c>
      <c r="E2931" s="1">
        <v>0.86556999999999995</v>
      </c>
      <c r="F2931" s="6">
        <f>C2931-61.9187</f>
        <v>17.608099999999993</v>
      </c>
      <c r="J2931" s="7">
        <v>293</v>
      </c>
      <c r="K2931">
        <v>3.410000000000224E-2</v>
      </c>
      <c r="L2931">
        <v>0.14560999999999999</v>
      </c>
      <c r="M2931">
        <v>0.39909</v>
      </c>
      <c r="O2931">
        <v>3.3642040360863497E-2</v>
      </c>
      <c r="P2931" s="5">
        <v>0.14341153979118224</v>
      </c>
      <c r="Q2931" s="5">
        <v>0.40427375413845906</v>
      </c>
      <c r="R2931" s="5"/>
      <c r="S2931" s="5">
        <f t="shared" si="136"/>
        <v>-4.5795963913874277E-4</v>
      </c>
      <c r="T2931" s="5">
        <f t="shared" si="137"/>
        <v>-2.1984602088177541E-3</v>
      </c>
      <c r="U2931" s="5">
        <f t="shared" si="138"/>
        <v>5.1837541384590624E-3</v>
      </c>
      <c r="W2931" s="5"/>
      <c r="X2931" s="5"/>
      <c r="Z2931" s="5">
        <v>0.14341153979118224</v>
      </c>
      <c r="AA2931" s="5">
        <v>0.40427375413845906</v>
      </c>
    </row>
    <row r="2932" spans="1:27" x14ac:dyDescent="0.25">
      <c r="A2932" s="4"/>
      <c r="B2932" s="1">
        <v>29.3</v>
      </c>
      <c r="C2932" s="1">
        <v>79.508499999999998</v>
      </c>
      <c r="D2932" s="1">
        <v>1.86232</v>
      </c>
      <c r="E2932" s="1">
        <v>0.86429</v>
      </c>
      <c r="F2932" s="6">
        <f>C2932-61.9187</f>
        <v>17.589799999999997</v>
      </c>
      <c r="J2932" s="7">
        <v>293.10000000000002</v>
      </c>
      <c r="K2932">
        <v>3.2699999999998397E-2</v>
      </c>
      <c r="L2932">
        <v>0.14163999999999999</v>
      </c>
      <c r="M2932">
        <v>0.39406000000000002</v>
      </c>
      <c r="O2932">
        <v>3.2228047525208602E-2</v>
      </c>
      <c r="P2932" s="5">
        <v>0.13939614534933492</v>
      </c>
      <c r="Q2932" s="5">
        <v>0.39880295073901223</v>
      </c>
      <c r="R2932" s="5"/>
      <c r="S2932" s="5">
        <f t="shared" si="136"/>
        <v>-4.7195247478979546E-4</v>
      </c>
      <c r="T2932" s="5">
        <f t="shared" si="137"/>
        <v>-2.243854650665067E-3</v>
      </c>
      <c r="U2932" s="5">
        <f t="shared" si="138"/>
        <v>4.7429507390122083E-3</v>
      </c>
      <c r="W2932" s="5"/>
      <c r="X2932" s="5"/>
      <c r="Z2932" s="5">
        <v>0.13939614534933492</v>
      </c>
      <c r="AA2932" s="5">
        <v>0.39880295073901223</v>
      </c>
    </row>
    <row r="2933" spans="1:27" x14ac:dyDescent="0.25">
      <c r="A2933" s="4"/>
      <c r="B2933" s="1">
        <v>29.31</v>
      </c>
      <c r="C2933" s="1">
        <v>79.489999999999995</v>
      </c>
      <c r="D2933" s="1">
        <v>1.8710100000000001</v>
      </c>
      <c r="E2933" s="1">
        <v>0.86299000000000003</v>
      </c>
      <c r="F2933" s="6">
        <f>C2933-61.9187</f>
        <v>17.571299999999994</v>
      </c>
      <c r="J2933" s="7">
        <v>293.2</v>
      </c>
      <c r="K2933">
        <v>3.1320000000000903E-2</v>
      </c>
      <c r="L2933">
        <v>0.13769000000000001</v>
      </c>
      <c r="M2933">
        <v>0.38901999999999998</v>
      </c>
      <c r="O2933">
        <v>3.0853934876205399E-2</v>
      </c>
      <c r="P2933" s="5">
        <v>0.13543552414853449</v>
      </c>
      <c r="Q2933" s="5">
        <v>0.39331913571425886</v>
      </c>
      <c r="R2933" s="5"/>
      <c r="S2933" s="5">
        <f t="shared" si="136"/>
        <v>-4.6606512379550324E-4</v>
      </c>
      <c r="T2933" s="5">
        <f t="shared" si="137"/>
        <v>-2.254475851465515E-3</v>
      </c>
      <c r="U2933" s="5">
        <f t="shared" si="138"/>
        <v>4.2991357142588837E-3</v>
      </c>
      <c r="W2933" s="5"/>
      <c r="X2933" s="5"/>
      <c r="Z2933" s="5">
        <v>0.13543552414853449</v>
      </c>
      <c r="AA2933" s="5">
        <v>0.39331913571425886</v>
      </c>
    </row>
    <row r="2934" spans="1:27" x14ac:dyDescent="0.25">
      <c r="A2934" s="4"/>
      <c r="B2934" s="1">
        <v>29.32</v>
      </c>
      <c r="C2934" s="1">
        <v>79.471500000000006</v>
      </c>
      <c r="D2934" s="1">
        <v>1.87958</v>
      </c>
      <c r="E2934" s="1">
        <v>0.86165999999999998</v>
      </c>
      <c r="F2934" s="6">
        <f>C2934-61.9187</f>
        <v>17.552800000000005</v>
      </c>
      <c r="J2934" s="7">
        <v>293.3</v>
      </c>
      <c r="K2934">
        <v>3.0000000000001137E-2</v>
      </c>
      <c r="L2934">
        <v>0.13386999999999999</v>
      </c>
      <c r="M2934">
        <v>0.38391999999999998</v>
      </c>
      <c r="O2934">
        <v>2.9519154033831499E-2</v>
      </c>
      <c r="P2934" s="5">
        <v>0.13152980541078674</v>
      </c>
      <c r="Q2934" s="5">
        <v>0.38782248798299518</v>
      </c>
      <c r="R2934" s="5"/>
      <c r="S2934" s="5">
        <f t="shared" si="136"/>
        <v>-4.8084596616963793E-4</v>
      </c>
      <c r="T2934" s="5">
        <f t="shared" si="137"/>
        <v>-2.3401945892132514E-3</v>
      </c>
      <c r="U2934" s="5">
        <f t="shared" si="138"/>
        <v>3.9024879829951953E-3</v>
      </c>
      <c r="W2934" s="5"/>
      <c r="X2934" s="5"/>
      <c r="Z2934" s="5">
        <v>0.13152980541078674</v>
      </c>
      <c r="AA2934" s="5">
        <v>0.38782248798299518</v>
      </c>
    </row>
    <row r="2935" spans="1:27" x14ac:dyDescent="0.25">
      <c r="A2935" s="4"/>
      <c r="B2935" s="1">
        <v>29.33</v>
      </c>
      <c r="C2935" s="1">
        <v>79.452950000000001</v>
      </c>
      <c r="D2935" s="1">
        <v>1.88815</v>
      </c>
      <c r="E2935" s="1">
        <v>0.86031000000000002</v>
      </c>
      <c r="F2935" s="6">
        <f>C2935-61.9187</f>
        <v>17.53425</v>
      </c>
      <c r="J2935" s="7">
        <v>293.39999999999998</v>
      </c>
      <c r="K2935">
        <v>2.8700000000000614E-2</v>
      </c>
      <c r="L2935">
        <v>0.13008</v>
      </c>
      <c r="M2935">
        <v>0.37880999999999998</v>
      </c>
      <c r="O2935">
        <v>2.8223155334813999E-2</v>
      </c>
      <c r="P2935" s="5">
        <v>0.12767911656681555</v>
      </c>
      <c r="Q2935" s="5">
        <v>0.38231318688271393</v>
      </c>
      <c r="R2935" s="5"/>
      <c r="S2935" s="5">
        <f t="shared" si="136"/>
        <v>-4.768446651866147E-4</v>
      </c>
      <c r="T2935" s="5">
        <f t="shared" si="137"/>
        <v>-2.4008834331844531E-3</v>
      </c>
      <c r="U2935" s="5">
        <f t="shared" si="138"/>
        <v>3.503186882713949E-3</v>
      </c>
      <c r="W2935" s="5"/>
      <c r="X2935" s="5"/>
      <c r="Z2935" s="5">
        <v>0.12767911656681555</v>
      </c>
      <c r="AA2935" s="5">
        <v>0.38231318688271393</v>
      </c>
    </row>
    <row r="2936" spans="1:27" x14ac:dyDescent="0.25">
      <c r="A2936" s="4"/>
      <c r="B2936" s="1">
        <v>29.34</v>
      </c>
      <c r="C2936" s="1">
        <v>79.434280000000001</v>
      </c>
      <c r="D2936" s="1">
        <v>1.89682</v>
      </c>
      <c r="E2936" s="1">
        <v>0.85892999999999997</v>
      </c>
      <c r="F2936" s="6">
        <f>C2936-61.9187</f>
        <v>17.51558</v>
      </c>
      <c r="J2936" s="7">
        <v>293.5</v>
      </c>
      <c r="K2936">
        <v>2.7400000000000091E-2</v>
      </c>
      <c r="L2936">
        <v>0.12628</v>
      </c>
      <c r="M2936">
        <v>0.37369000000000002</v>
      </c>
      <c r="O2936">
        <v>2.6965387850534501E-2</v>
      </c>
      <c r="P2936" s="5">
        <v>0.1238835832519054</v>
      </c>
      <c r="Q2936" s="5">
        <v>0.37679141216374973</v>
      </c>
      <c r="R2936" s="5"/>
      <c r="S2936" s="5">
        <f t="shared" si="136"/>
        <v>-4.346121494655901E-4</v>
      </c>
      <c r="T2936" s="5">
        <f t="shared" si="137"/>
        <v>-2.3964167480945986E-3</v>
      </c>
      <c r="U2936" s="5">
        <f t="shared" si="138"/>
        <v>3.1014121637497061E-3</v>
      </c>
      <c r="W2936" s="5"/>
      <c r="X2936" s="5"/>
      <c r="Z2936" s="5">
        <v>0.1238835832519054</v>
      </c>
      <c r="AA2936" s="5">
        <v>0.37679141216374973</v>
      </c>
    </row>
    <row r="2937" spans="1:27" x14ac:dyDescent="0.25">
      <c r="A2937" s="4"/>
      <c r="B2937" s="1">
        <v>29.35</v>
      </c>
      <c r="C2937" s="1">
        <v>79.415499999999994</v>
      </c>
      <c r="D2937" s="1">
        <v>1.9052899999999999</v>
      </c>
      <c r="E2937" s="1">
        <v>0.85753000000000001</v>
      </c>
      <c r="F2937" s="6">
        <f>C2937-61.9187</f>
        <v>17.496799999999993</v>
      </c>
      <c r="J2937" s="7">
        <v>293.60000000000002</v>
      </c>
      <c r="K2937">
        <v>2.6199999999995782E-2</v>
      </c>
      <c r="L2937">
        <v>0.12257999999999999</v>
      </c>
      <c r="M2937">
        <v>0.36854999999999999</v>
      </c>
      <c r="O2937">
        <v>2.5745299405027601E-2</v>
      </c>
      <c r="P2937" s="5">
        <v>0.12014332930179011</v>
      </c>
      <c r="Q2937" s="5">
        <v>0.37125734398339999</v>
      </c>
      <c r="R2937" s="5"/>
      <c r="S2937" s="5">
        <f t="shared" si="136"/>
        <v>-4.5470059496818122E-4</v>
      </c>
      <c r="T2937" s="5">
        <f t="shared" si="137"/>
        <v>-2.4366706982098807E-3</v>
      </c>
      <c r="U2937" s="5">
        <f t="shared" si="138"/>
        <v>2.7073439834000013E-3</v>
      </c>
      <c r="W2937" s="5"/>
      <c r="X2937" s="5"/>
      <c r="Z2937" s="5">
        <v>0.12014332930179011</v>
      </c>
      <c r="AA2937" s="5">
        <v>0.37125734398339999</v>
      </c>
    </row>
    <row r="2938" spans="1:27" x14ac:dyDescent="0.25">
      <c r="A2938" s="4"/>
      <c r="B2938" s="1">
        <v>29.36</v>
      </c>
      <c r="C2938" s="1">
        <v>79.396690000000007</v>
      </c>
      <c r="D2938" s="1">
        <v>1.9139299999999999</v>
      </c>
      <c r="E2938" s="1">
        <v>0.85611000000000004</v>
      </c>
      <c r="F2938" s="6">
        <f>C2938-61.9187</f>
        <v>17.477990000000005</v>
      </c>
      <c r="J2938" s="7">
        <v>293.7</v>
      </c>
      <c r="K2938">
        <v>2.4999999999998579E-2</v>
      </c>
      <c r="L2938">
        <v>0.11885999999999999</v>
      </c>
      <c r="M2938">
        <v>0.36341000000000001</v>
      </c>
      <c r="O2938">
        <v>2.45623365929717E-2</v>
      </c>
      <c r="P2938" s="5">
        <v>0.1164584767486225</v>
      </c>
      <c r="Q2938" s="5">
        <v>0.36571116290006106</v>
      </c>
      <c r="R2938" s="5"/>
      <c r="S2938" s="5">
        <f t="shared" si="136"/>
        <v>-4.3766340702687881E-4</v>
      </c>
      <c r="T2938" s="5">
        <f t="shared" si="137"/>
        <v>-2.4015232513774909E-3</v>
      </c>
      <c r="U2938" s="5">
        <f t="shared" si="138"/>
        <v>2.301162900061049E-3</v>
      </c>
      <c r="W2938" s="5"/>
      <c r="X2938" s="5"/>
      <c r="Z2938" s="5">
        <v>0.1164584767486225</v>
      </c>
      <c r="AA2938" s="5">
        <v>0.36571116290006106</v>
      </c>
    </row>
    <row r="2939" spans="1:27" x14ac:dyDescent="0.25">
      <c r="A2939" s="4"/>
      <c r="B2939" s="1">
        <v>29.37</v>
      </c>
      <c r="C2939" s="1">
        <v>79.377799999999993</v>
      </c>
      <c r="D2939" s="1">
        <v>1.9223699999999999</v>
      </c>
      <c r="E2939" s="1">
        <v>0.85465999999999998</v>
      </c>
      <c r="F2939" s="6">
        <f>C2939-61.9187</f>
        <v>17.459099999999992</v>
      </c>
      <c r="J2939" s="7">
        <v>293.8</v>
      </c>
      <c r="K2939">
        <v>2.389999999999759E-2</v>
      </c>
      <c r="L2939">
        <v>0.11532000000000001</v>
      </c>
      <c r="M2939">
        <v>0.35819000000000001</v>
      </c>
      <c r="O2939">
        <v>2.34159447977795E-2</v>
      </c>
      <c r="P2939" s="5">
        <v>0.11282914581699727</v>
      </c>
      <c r="Q2939" s="5">
        <v>0.36015304986734298</v>
      </c>
      <c r="R2939" s="5"/>
      <c r="S2939" s="5">
        <f t="shared" si="136"/>
        <v>-4.8405520221809009E-4</v>
      </c>
      <c r="T2939" s="5">
        <f t="shared" si="137"/>
        <v>-2.4908541830027386E-3</v>
      </c>
      <c r="U2939" s="5">
        <f t="shared" si="138"/>
        <v>1.9630498673429697E-3</v>
      </c>
      <c r="W2939" s="5"/>
      <c r="X2939" s="5"/>
      <c r="Z2939" s="5">
        <v>0.11282914581699727</v>
      </c>
      <c r="AA2939" s="5">
        <v>0.36015304986734298</v>
      </c>
    </row>
    <row r="2940" spans="1:27" x14ac:dyDescent="0.25">
      <c r="A2940" s="4"/>
      <c r="B2940" s="1">
        <v>29.38</v>
      </c>
      <c r="C2940" s="1">
        <v>79.358800000000002</v>
      </c>
      <c r="D2940" s="1">
        <v>1.9310099999999999</v>
      </c>
      <c r="E2940" s="1">
        <v>0.85318000000000005</v>
      </c>
      <c r="F2940" s="6">
        <f>C2940-61.9187</f>
        <v>17.440100000000001</v>
      </c>
      <c r="J2940" s="7">
        <v>293.89999999999998</v>
      </c>
      <c r="K2940">
        <v>2.2799999999996601E-2</v>
      </c>
      <c r="L2940">
        <v>0.11176999999999999</v>
      </c>
      <c r="M2940">
        <v>0.35298000000000002</v>
      </c>
      <c r="O2940">
        <v>2.2305568209652901E-2</v>
      </c>
      <c r="P2940" s="5">
        <v>0.10925545492000897</v>
      </c>
      <c r="Q2940" s="5">
        <v>0.35458318622813551</v>
      </c>
      <c r="R2940" s="5"/>
      <c r="S2940" s="5">
        <f t="shared" si="136"/>
        <v>-4.9443179034370024E-4</v>
      </c>
      <c r="T2940" s="5">
        <f t="shared" si="137"/>
        <v>-2.5145450799910207E-3</v>
      </c>
      <c r="U2940" s="5">
        <f t="shared" si="138"/>
        <v>1.6031862281354892E-3</v>
      </c>
      <c r="W2940" s="5"/>
      <c r="X2940" s="5"/>
      <c r="Z2940" s="5">
        <v>0.10925545492000897</v>
      </c>
      <c r="AA2940" s="5">
        <v>0.35458318622813551</v>
      </c>
    </row>
    <row r="2941" spans="1:27" x14ac:dyDescent="0.25">
      <c r="A2941" s="4"/>
      <c r="B2941" s="1">
        <v>29.39</v>
      </c>
      <c r="C2941" s="1">
        <v>79.339699999999993</v>
      </c>
      <c r="D2941" s="1">
        <v>1.9395500000000001</v>
      </c>
      <c r="E2941" s="1">
        <v>0.85167999999999999</v>
      </c>
      <c r="F2941" s="6">
        <f>C2941-61.9187</f>
        <v>17.420999999999992</v>
      </c>
      <c r="J2941" s="7">
        <v>294</v>
      </c>
      <c r="K2941">
        <v>2.1699999999995612E-2</v>
      </c>
      <c r="L2941">
        <v>0.10827000000000001</v>
      </c>
      <c r="M2941">
        <v>0.34775</v>
      </c>
      <c r="O2941">
        <v>2.1230649843737098E-2</v>
      </c>
      <c r="P2941" s="5">
        <v>0.10573752065541089</v>
      </c>
      <c r="Q2941" s="5">
        <v>0.34900175370872888</v>
      </c>
      <c r="R2941" s="5"/>
      <c r="S2941" s="5">
        <f t="shared" si="136"/>
        <v>-4.693501562585134E-4</v>
      </c>
      <c r="T2941" s="5">
        <f t="shared" si="137"/>
        <v>-2.5324793445891114E-3</v>
      </c>
      <c r="U2941" s="5">
        <f t="shared" si="138"/>
        <v>1.2517537087288755E-3</v>
      </c>
      <c r="W2941" s="5"/>
      <c r="X2941" s="5"/>
      <c r="Z2941" s="5">
        <v>0.10573752065541089</v>
      </c>
      <c r="AA2941" s="5">
        <v>0.34900175370872888</v>
      </c>
    </row>
    <row r="2942" spans="1:27" x14ac:dyDescent="0.25">
      <c r="A2942" s="4"/>
      <c r="B2942" s="1">
        <v>29.4</v>
      </c>
      <c r="C2942" s="1">
        <v>79.320499999999996</v>
      </c>
      <c r="D2942" s="1">
        <v>1.94818</v>
      </c>
      <c r="E2942" s="1">
        <v>0.85016000000000003</v>
      </c>
      <c r="F2942" s="6">
        <f>C2942-61.9187</f>
        <v>17.401799999999994</v>
      </c>
      <c r="J2942" s="7">
        <v>294.10000000000002</v>
      </c>
      <c r="K2942">
        <v>2.0699999999997942E-2</v>
      </c>
      <c r="L2942">
        <v>0.10481</v>
      </c>
      <c r="M2942">
        <v>0.34250999999999998</v>
      </c>
      <c r="O2942">
        <v>2.01906315583038E-2</v>
      </c>
      <c r="P2942" s="5">
        <v>0.10227545780179602</v>
      </c>
      <c r="Q2942" s="5">
        <v>0.34340893441286202</v>
      </c>
      <c r="R2942" s="5"/>
      <c r="S2942" s="5">
        <f t="shared" si="136"/>
        <v>-5.0936844169414269E-4</v>
      </c>
      <c r="T2942" s="5">
        <f t="shared" si="137"/>
        <v>-2.5345421982039817E-3</v>
      </c>
      <c r="U2942" s="5">
        <f t="shared" si="138"/>
        <v>8.9893441286204023E-4</v>
      </c>
      <c r="W2942" s="5"/>
      <c r="X2942" s="5"/>
      <c r="Z2942" s="5">
        <v>0.10227545780179602</v>
      </c>
      <c r="AA2942" s="5">
        <v>0.34340893441286202</v>
      </c>
    </row>
    <row r="2943" spans="1:27" x14ac:dyDescent="0.25">
      <c r="A2943" s="4"/>
      <c r="B2943" s="1">
        <v>29.41</v>
      </c>
      <c r="C2943" s="1">
        <v>79.301199999999994</v>
      </c>
      <c r="D2943" s="1">
        <v>1.95665</v>
      </c>
      <c r="E2943" s="1">
        <v>0.84860999999999998</v>
      </c>
      <c r="F2943" s="6">
        <f>C2943-61.9187</f>
        <v>17.382499999999993</v>
      </c>
      <c r="J2943" s="7">
        <v>294.2</v>
      </c>
      <c r="K2943">
        <v>1.9669999999997856E-2</v>
      </c>
      <c r="L2943">
        <v>0.1014</v>
      </c>
      <c r="M2943">
        <v>0.33723999999999998</v>
      </c>
      <c r="O2943">
        <v>1.9184954072937199E-2</v>
      </c>
      <c r="P2943" s="5">
        <v>9.8869379314863656E-2</v>
      </c>
      <c r="Q2943" s="5">
        <v>0.33780491081578806</v>
      </c>
      <c r="R2943" s="5"/>
      <c r="S2943" s="5">
        <f t="shared" si="136"/>
        <v>-4.8504592706065733E-4</v>
      </c>
      <c r="T2943" s="5">
        <f t="shared" si="137"/>
        <v>-2.5306206851363477E-3</v>
      </c>
      <c r="U2943" s="5">
        <f t="shared" si="138"/>
        <v>5.6491081578807778E-4</v>
      </c>
      <c r="W2943" s="5"/>
      <c r="X2943" s="5"/>
      <c r="Z2943" s="5">
        <v>9.8869379314863656E-2</v>
      </c>
      <c r="AA2943" s="5">
        <v>0.33780491081578806</v>
      </c>
    </row>
    <row r="2944" spans="1:27" x14ac:dyDescent="0.25">
      <c r="A2944" s="4"/>
      <c r="B2944" s="1">
        <v>29.42</v>
      </c>
      <c r="C2944" s="1">
        <v>79.281899999999993</v>
      </c>
      <c r="D2944" s="1">
        <v>1.9650300000000001</v>
      </c>
      <c r="E2944" s="1">
        <v>0.84704999999999997</v>
      </c>
      <c r="F2944" s="6">
        <f>C2944-61.9187</f>
        <v>17.363199999999992</v>
      </c>
      <c r="J2944" s="7">
        <v>294.3</v>
      </c>
      <c r="K2944">
        <v>1.8699999999995498E-2</v>
      </c>
      <c r="L2944">
        <v>9.8049999999999998E-2</v>
      </c>
      <c r="M2944">
        <v>0.33195000000000002</v>
      </c>
      <c r="O2944">
        <v>1.8213056986816401E-2</v>
      </c>
      <c r="P2944" s="5">
        <v>9.5519396323723707E-2</v>
      </c>
      <c r="Q2944" s="5">
        <v>0.33218986575832254</v>
      </c>
      <c r="R2944" s="5"/>
      <c r="S2944" s="5">
        <f t="shared" si="136"/>
        <v>-4.869430131790968E-4</v>
      </c>
      <c r="T2944" s="5">
        <f t="shared" si="137"/>
        <v>-2.5306036762762912E-3</v>
      </c>
      <c r="U2944" s="5">
        <f t="shared" si="138"/>
        <v>2.3986575832252166E-4</v>
      </c>
      <c r="W2944" s="5"/>
      <c r="X2944" s="5"/>
      <c r="Z2944" s="5">
        <v>9.5519396323723707E-2</v>
      </c>
      <c r="AA2944" s="5">
        <v>0.33218986575832254</v>
      </c>
    </row>
    <row r="2945" spans="1:27" x14ac:dyDescent="0.25">
      <c r="A2945" s="4"/>
      <c r="B2945" s="1">
        <v>29.43</v>
      </c>
      <c r="C2945" s="1">
        <v>79.262500000000003</v>
      </c>
      <c r="D2945" s="1">
        <v>1.9735100000000001</v>
      </c>
      <c r="E2945" s="1">
        <v>0.84545999999999999</v>
      </c>
      <c r="F2945" s="6">
        <f>C2945-61.9187</f>
        <v>17.343800000000002</v>
      </c>
      <c r="J2945" s="7">
        <v>294.39999999999998</v>
      </c>
      <c r="K2945">
        <v>1.7800000000001148E-2</v>
      </c>
      <c r="L2945">
        <v>9.4750000000000001E-2</v>
      </c>
      <c r="M2945">
        <v>0.32662999999999998</v>
      </c>
      <c r="O2945">
        <v>1.72743787969445E-2</v>
      </c>
      <c r="P2945" s="5">
        <v>9.222561812727087E-2</v>
      </c>
      <c r="Q2945" s="5">
        <v>0.32656398244086032</v>
      </c>
      <c r="R2945" s="5"/>
      <c r="S2945" s="5">
        <f t="shared" si="136"/>
        <v>-5.2562120305664831E-4</v>
      </c>
      <c r="T2945" s="5">
        <f t="shared" si="137"/>
        <v>-2.5243818727291312E-3</v>
      </c>
      <c r="U2945" s="5">
        <f t="shared" si="138"/>
        <v>-6.6017559139652793E-5</v>
      </c>
      <c r="W2945" s="5"/>
      <c r="X2945" s="5"/>
      <c r="Z2945" s="5">
        <v>9.222561812727087E-2</v>
      </c>
      <c r="AA2945" s="5">
        <v>0.32656398244086032</v>
      </c>
    </row>
    <row r="2946" spans="1:27" x14ac:dyDescent="0.25">
      <c r="A2946" s="4"/>
      <c r="B2946" s="1">
        <v>29.44</v>
      </c>
      <c r="C2946" s="1">
        <v>79.242949999999993</v>
      </c>
      <c r="D2946" s="1">
        <v>1.9819</v>
      </c>
      <c r="E2946" s="1">
        <v>0.84384000000000003</v>
      </c>
      <c r="F2946" s="6">
        <f>C2946-61.9187</f>
        <v>17.324249999999992</v>
      </c>
      <c r="J2946" s="7">
        <v>294.5</v>
      </c>
      <c r="K2946">
        <v>1.6799999999996373E-2</v>
      </c>
      <c r="L2946">
        <v>9.1539999999999996E-2</v>
      </c>
      <c r="M2946">
        <v>0.32128000000000001</v>
      </c>
      <c r="O2946">
        <v>1.6368356916529998E-2</v>
      </c>
      <c r="P2946" s="5">
        <v>8.8988152190630512E-2</v>
      </c>
      <c r="Q2946" s="5">
        <v>0.32092744441743293</v>
      </c>
      <c r="R2946" s="5"/>
      <c r="S2946" s="5">
        <f t="shared" si="136"/>
        <v>-4.3164308346637509E-4</v>
      </c>
      <c r="T2946" s="5">
        <f t="shared" si="137"/>
        <v>-2.5518478093694841E-3</v>
      </c>
      <c r="U2946" s="5">
        <f t="shared" si="138"/>
        <v>-3.525555825670823E-4</v>
      </c>
      <c r="W2946" s="5"/>
      <c r="X2946" s="5"/>
      <c r="Z2946" s="5">
        <v>8.8988152190630512E-2</v>
      </c>
      <c r="AA2946" s="5">
        <v>0.32092744441743293</v>
      </c>
    </row>
    <row r="2947" spans="1:27" x14ac:dyDescent="0.25">
      <c r="A2947" s="4"/>
      <c r="B2947" s="1">
        <v>29.45</v>
      </c>
      <c r="C2947" s="1">
        <v>79.223399999999998</v>
      </c>
      <c r="D2947" s="1">
        <v>1.9903999999999999</v>
      </c>
      <c r="E2947" s="1">
        <v>0.84219999999999995</v>
      </c>
      <c r="F2947" s="6">
        <f>C2947-61.9187</f>
        <v>17.304699999999997</v>
      </c>
      <c r="J2947" s="7">
        <v>294.60000000000002</v>
      </c>
      <c r="K2947">
        <v>1.5999999999998238E-2</v>
      </c>
      <c r="L2947">
        <v>8.8349999999999998E-2</v>
      </c>
      <c r="M2947">
        <v>0.31591000000000002</v>
      </c>
      <c r="O2947">
        <v>1.54944276933016E-2</v>
      </c>
      <c r="P2947" s="5">
        <v>8.5807104141641249E-2</v>
      </c>
      <c r="Q2947" s="5">
        <v>0.3152804355896891</v>
      </c>
      <c r="R2947" s="5"/>
      <c r="S2947" s="5">
        <f t="shared" ref="S2947:S3010" si="139">(O2947-K2947)</f>
        <v>-5.0557230669663784E-4</v>
      </c>
      <c r="T2947" s="5">
        <f t="shared" ref="T2947:T3010" si="140">(P2947-L2947)</f>
        <v>-2.5428958583587485E-3</v>
      </c>
      <c r="U2947" s="5">
        <f t="shared" ref="U2947:U3010" si="141">(Q2947-M2947)</f>
        <v>-6.2956441031092325E-4</v>
      </c>
      <c r="W2947" s="5"/>
      <c r="X2947" s="5"/>
      <c r="Z2947" s="5">
        <v>8.5807104141641249E-2</v>
      </c>
      <c r="AA2947" s="5">
        <v>0.3152804355896891</v>
      </c>
    </row>
    <row r="2948" spans="1:27" x14ac:dyDescent="0.25">
      <c r="A2948" s="4"/>
      <c r="B2948" s="1">
        <v>29.46</v>
      </c>
      <c r="C2948" s="1">
        <v>79.203699999999998</v>
      </c>
      <c r="D2948" s="1">
        <v>1.99888</v>
      </c>
      <c r="E2948" s="1">
        <v>0.84053999999999995</v>
      </c>
      <c r="F2948" s="6">
        <f>C2948-61.9187</f>
        <v>17.284999999999997</v>
      </c>
      <c r="J2948" s="7">
        <v>294.7</v>
      </c>
      <c r="K2948">
        <v>1.5099999999996783E-2</v>
      </c>
      <c r="L2948">
        <v>8.516E-2</v>
      </c>
      <c r="M2948">
        <v>0.31054999999999999</v>
      </c>
      <c r="O2948">
        <v>1.4652026427914E-2</v>
      </c>
      <c r="P2948" s="5">
        <v>8.2682577767409726E-2</v>
      </c>
      <c r="Q2948" s="5">
        <v>0.3096231402009027</v>
      </c>
      <c r="R2948" s="5"/>
      <c r="S2948" s="5">
        <f t="shared" si="139"/>
        <v>-4.47973572082783E-4</v>
      </c>
      <c r="T2948" s="5">
        <f t="shared" si="140"/>
        <v>-2.4774222325902734E-3</v>
      </c>
      <c r="U2948" s="5">
        <f t="shared" si="141"/>
        <v>-9.2685979909729044E-4</v>
      </c>
      <c r="W2948" s="5"/>
      <c r="X2948" s="5"/>
      <c r="Z2948" s="5">
        <v>8.2682577767409726E-2</v>
      </c>
      <c r="AA2948" s="5">
        <v>0.3096231402009027</v>
      </c>
    </row>
    <row r="2949" spans="1:27" x14ac:dyDescent="0.25">
      <c r="A2949" s="4"/>
      <c r="B2949" s="1">
        <v>29.47</v>
      </c>
      <c r="C2949" s="1">
        <v>79.183899999999994</v>
      </c>
      <c r="D2949" s="1">
        <v>2.0073500000000002</v>
      </c>
      <c r="E2949" s="1">
        <v>0.83884999999999998</v>
      </c>
      <c r="F2949" s="6">
        <f>C2949-61.9187</f>
        <v>17.265199999999993</v>
      </c>
      <c r="J2949" s="7">
        <v>294.8</v>
      </c>
      <c r="K2949">
        <v>1.4299999999998647E-2</v>
      </c>
      <c r="L2949">
        <v>8.2129999999999995E-2</v>
      </c>
      <c r="M2949">
        <v>0.30510999999999999</v>
      </c>
      <c r="O2949">
        <v>1.38405873923588E-2</v>
      </c>
      <c r="P2949" s="5">
        <v>7.9614675010931918E-2</v>
      </c>
      <c r="Q2949" s="5">
        <v>0.30395574282997667</v>
      </c>
      <c r="R2949" s="5"/>
      <c r="S2949" s="5">
        <f t="shared" si="139"/>
        <v>-4.5941260763984748E-4</v>
      </c>
      <c r="T2949" s="5">
        <f t="shared" si="140"/>
        <v>-2.5153249890680768E-3</v>
      </c>
      <c r="U2949" s="5">
        <f t="shared" si="141"/>
        <v>-1.1542571700233206E-3</v>
      </c>
      <c r="W2949" s="5"/>
      <c r="X2949" s="5"/>
      <c r="Z2949" s="5">
        <v>7.9614675010931918E-2</v>
      </c>
      <c r="AA2949" s="5">
        <v>0.30395574282997667</v>
      </c>
    </row>
    <row r="2950" spans="1:27" x14ac:dyDescent="0.25">
      <c r="A2950" s="4"/>
      <c r="B2950" s="1">
        <v>29.48</v>
      </c>
      <c r="C2950" s="1">
        <v>79.164100000000005</v>
      </c>
      <c r="D2950" s="1">
        <v>2.01553</v>
      </c>
      <c r="E2950" s="1">
        <v>0.83716000000000002</v>
      </c>
      <c r="F2950" s="6">
        <f>C2950-61.9187</f>
        <v>17.245400000000004</v>
      </c>
      <c r="J2950" s="7">
        <v>294.89999999999998</v>
      </c>
      <c r="K2950">
        <v>1.3500000000000512E-2</v>
      </c>
      <c r="L2950">
        <v>7.9130000000000006E-2</v>
      </c>
      <c r="M2950">
        <v>0.29966999999999999</v>
      </c>
      <c r="O2950">
        <v>1.3059543848442001E-2</v>
      </c>
      <c r="P2950" s="5">
        <v>7.6603495967760393E-2</v>
      </c>
      <c r="Q2950" s="5">
        <v>0.29827842838539803</v>
      </c>
      <c r="R2950" s="5"/>
      <c r="S2950" s="5">
        <f t="shared" si="139"/>
        <v>-4.4045615155851106E-4</v>
      </c>
      <c r="T2950" s="5">
        <f t="shared" si="140"/>
        <v>-2.5265040322396126E-3</v>
      </c>
      <c r="U2950" s="5">
        <f t="shared" si="141"/>
        <v>-1.3915716146019608E-3</v>
      </c>
      <c r="W2950" s="5"/>
      <c r="X2950" s="5"/>
      <c r="Z2950" s="5">
        <v>7.6603495967760393E-2</v>
      </c>
      <c r="AA2950" s="5">
        <v>0.29827842838539803</v>
      </c>
    </row>
    <row r="2951" spans="1:27" x14ac:dyDescent="0.25">
      <c r="A2951" s="4"/>
      <c r="B2951" s="1">
        <v>29.49</v>
      </c>
      <c r="C2951" s="1">
        <v>79.144199999999998</v>
      </c>
      <c r="D2951" s="1">
        <v>2.0239099999999999</v>
      </c>
      <c r="E2951" s="1">
        <v>0.83543000000000001</v>
      </c>
      <c r="F2951" s="6">
        <f>C2951-61.9187</f>
        <v>17.225499999999997</v>
      </c>
      <c r="J2951" s="7">
        <v>295</v>
      </c>
      <c r="K2951">
        <v>1.274999999999693E-2</v>
      </c>
      <c r="L2951">
        <v>7.6179999999999998E-2</v>
      </c>
      <c r="M2951">
        <v>0.29421000000000003</v>
      </c>
      <c r="O2951">
        <v>1.23083280662719E-2</v>
      </c>
      <c r="P2951" s="5">
        <v>7.3649138882733556E-2</v>
      </c>
      <c r="Q2951" s="5">
        <v>0.29259138209921087</v>
      </c>
      <c r="R2951" s="5"/>
      <c r="S2951" s="5">
        <f t="shared" si="139"/>
        <v>-4.416719337250307E-4</v>
      </c>
      <c r="T2951" s="5">
        <f t="shared" si="140"/>
        <v>-2.5308611172664419E-3</v>
      </c>
      <c r="U2951" s="5">
        <f t="shared" si="141"/>
        <v>-1.6186179007891544E-3</v>
      </c>
      <c r="W2951" s="5"/>
      <c r="X2951" s="5"/>
      <c r="Z2951" s="5">
        <v>7.3649138882733556E-2</v>
      </c>
      <c r="AA2951" s="5">
        <v>0.29259138209921087</v>
      </c>
    </row>
    <row r="2952" spans="1:27" x14ac:dyDescent="0.25">
      <c r="A2952" s="4"/>
      <c r="B2952" s="1">
        <v>29.5</v>
      </c>
      <c r="C2952" s="1">
        <v>79.124200000000002</v>
      </c>
      <c r="D2952" s="1">
        <v>2.0320900000000002</v>
      </c>
      <c r="E2952" s="1">
        <v>0.83367999999999998</v>
      </c>
      <c r="F2952" s="6">
        <f>C2952-61.9187</f>
        <v>17.205500000000001</v>
      </c>
      <c r="J2952" s="7">
        <v>295.10000000000002</v>
      </c>
      <c r="K2952">
        <v>1.2000000000000455E-2</v>
      </c>
      <c r="L2952">
        <v>7.324E-2</v>
      </c>
      <c r="M2952">
        <v>0.28876000000000002</v>
      </c>
      <c r="O2952">
        <v>1.1586371342751501E-2</v>
      </c>
      <c r="P2952" s="5">
        <v>7.0751700146783128E-2</v>
      </c>
      <c r="Q2952" s="5">
        <v>0.28689478952098518</v>
      </c>
      <c r="R2952" s="5"/>
      <c r="S2952" s="5">
        <f t="shared" si="139"/>
        <v>-4.1362865724895413E-4</v>
      </c>
      <c r="T2952" s="5">
        <f t="shared" si="140"/>
        <v>-2.4882998532168715E-3</v>
      </c>
      <c r="U2952" s="5">
        <f t="shared" si="141"/>
        <v>-1.8652104790148338E-3</v>
      </c>
      <c r="W2952" s="5"/>
      <c r="X2952" s="5"/>
      <c r="Z2952" s="5">
        <v>7.0751700146783128E-2</v>
      </c>
      <c r="AA2952" s="5">
        <v>0.28689478952098518</v>
      </c>
    </row>
    <row r="2953" spans="1:27" x14ac:dyDescent="0.25">
      <c r="A2953" s="4"/>
      <c r="B2953" s="1">
        <v>29.51</v>
      </c>
      <c r="C2953" s="1">
        <v>79.104100000000003</v>
      </c>
      <c r="D2953" s="1">
        <v>2.0406399999999998</v>
      </c>
      <c r="E2953" s="1">
        <v>0.83189999999999997</v>
      </c>
      <c r="F2953" s="6">
        <f>C2953-61.9187</f>
        <v>17.185400000000001</v>
      </c>
      <c r="J2953" s="7">
        <v>295.2</v>
      </c>
      <c r="K2953">
        <v>1.1299999999998533E-2</v>
      </c>
      <c r="L2953">
        <v>7.0360000000000006E-2</v>
      </c>
      <c r="M2953">
        <v>0.2833</v>
      </c>
      <c r="O2953">
        <v>1.08931040201838E-2</v>
      </c>
      <c r="P2953" s="5">
        <v>6.7911274293783061E-2</v>
      </c>
      <c r="Q2953" s="5">
        <v>0.28118883651175791</v>
      </c>
      <c r="R2953" s="5"/>
      <c r="S2953" s="5">
        <f t="shared" si="139"/>
        <v>-4.0689597981473369E-4</v>
      </c>
      <c r="T2953" s="5">
        <f t="shared" si="140"/>
        <v>-2.4487257062169449E-3</v>
      </c>
      <c r="U2953" s="5">
        <f t="shared" si="141"/>
        <v>-2.1111634882420849E-3</v>
      </c>
      <c r="W2953" s="5"/>
      <c r="X2953" s="5"/>
      <c r="Z2953" s="5">
        <v>6.7911274293783061E-2</v>
      </c>
      <c r="AA2953" s="5">
        <v>0.28118883651175791</v>
      </c>
    </row>
    <row r="2954" spans="1:27" x14ac:dyDescent="0.25">
      <c r="A2954" s="4"/>
      <c r="B2954" s="1">
        <v>29.52</v>
      </c>
      <c r="C2954" s="1">
        <v>79.0839</v>
      </c>
      <c r="D2954" s="1">
        <v>2.0488599999999999</v>
      </c>
      <c r="E2954" s="1">
        <v>0.83011000000000001</v>
      </c>
      <c r="F2954" s="6">
        <f>C2954-61.9187</f>
        <v>17.165199999999999</v>
      </c>
      <c r="J2954" s="7">
        <v>295.3</v>
      </c>
      <c r="K2954">
        <v>1.0599999999996612E-2</v>
      </c>
      <c r="L2954">
        <v>6.7530000000000007E-2</v>
      </c>
      <c r="M2954">
        <v>0.27782000000000001</v>
      </c>
      <c r="O2954">
        <v>1.0227955504816999E-2</v>
      </c>
      <c r="P2954" s="5">
        <v>6.5127953997463378E-2</v>
      </c>
      <c r="Q2954" s="5">
        <v>0.27547370923795972</v>
      </c>
      <c r="R2954" s="5"/>
      <c r="S2954" s="5">
        <f t="shared" si="139"/>
        <v>-3.7204449517961279E-4</v>
      </c>
      <c r="T2954" s="5">
        <f t="shared" si="140"/>
        <v>-2.4020460025366286E-3</v>
      </c>
      <c r="U2954" s="5">
        <f t="shared" si="141"/>
        <v>-2.3462907620402929E-3</v>
      </c>
      <c r="W2954" s="5"/>
      <c r="X2954" s="5"/>
      <c r="Z2954" s="5">
        <v>6.5127953997463378E-2</v>
      </c>
      <c r="AA2954" s="5">
        <v>0.27547370923795972</v>
      </c>
    </row>
    <row r="2955" spans="1:27" x14ac:dyDescent="0.25">
      <c r="A2955" s="4"/>
      <c r="B2955" s="1">
        <v>29.53</v>
      </c>
      <c r="C2955" s="1">
        <v>79.063699999999997</v>
      </c>
      <c r="D2955" s="1">
        <v>2.0571999999999999</v>
      </c>
      <c r="E2955" s="1">
        <v>0.82828999999999997</v>
      </c>
      <c r="F2955" s="6">
        <f>C2955-61.9187</f>
        <v>17.144999999999996</v>
      </c>
      <c r="J2955" s="7">
        <v>295.39999999999998</v>
      </c>
      <c r="K2955">
        <v>9.9999999999980105E-3</v>
      </c>
      <c r="L2955">
        <v>6.4869999999999997E-2</v>
      </c>
      <c r="M2955">
        <v>0.27228999999999998</v>
      </c>
      <c r="O2955">
        <v>9.5903542854713902E-3</v>
      </c>
      <c r="P2955" s="5">
        <v>6.240183006838608E-2</v>
      </c>
      <c r="Q2955" s="5">
        <v>0.26974959416534822</v>
      </c>
      <c r="R2955" s="5"/>
      <c r="S2955" s="5">
        <f t="shared" si="139"/>
        <v>-4.0964571452662031E-4</v>
      </c>
      <c r="T2955" s="5">
        <f t="shared" si="140"/>
        <v>-2.4681699316139172E-3</v>
      </c>
      <c r="U2955" s="5">
        <f t="shared" si="141"/>
        <v>-2.54040583465176E-3</v>
      </c>
      <c r="W2955" s="5"/>
      <c r="X2955" s="5"/>
      <c r="Z2955" s="5">
        <v>6.240183006838608E-2</v>
      </c>
      <c r="AA2955" s="5">
        <v>0.26974959416534822</v>
      </c>
    </row>
    <row r="2956" spans="1:27" x14ac:dyDescent="0.25">
      <c r="A2956" s="4"/>
      <c r="B2956" s="1">
        <v>29.54</v>
      </c>
      <c r="C2956" s="1">
        <v>79.043319999999994</v>
      </c>
      <c r="D2956" s="1">
        <v>2.0655800000000002</v>
      </c>
      <c r="E2956" s="1">
        <v>0.82643999999999995</v>
      </c>
      <c r="F2956" s="6">
        <f>C2956-61.9187</f>
        <v>17.124619999999993</v>
      </c>
      <c r="J2956" s="7">
        <v>295.5</v>
      </c>
      <c r="K2956">
        <v>9.3999999999994088E-3</v>
      </c>
      <c r="L2956">
        <v>6.2059999999999997E-2</v>
      </c>
      <c r="M2956">
        <v>0.26684999999999998</v>
      </c>
      <c r="O2956">
        <v>8.9797279522016993E-3</v>
      </c>
      <c r="P2956" s="5">
        <v>5.9732991450988003E-2</v>
      </c>
      <c r="Q2956" s="5">
        <v>0.26401667805292511</v>
      </c>
      <c r="R2956" s="5"/>
      <c r="S2956" s="5">
        <f t="shared" si="139"/>
        <v>-4.2027204779770955E-4</v>
      </c>
      <c r="T2956" s="5">
        <f t="shared" si="140"/>
        <v>-2.3270085490119941E-3</v>
      </c>
      <c r="U2956" s="5">
        <f t="shared" si="141"/>
        <v>-2.8333219470748627E-3</v>
      </c>
      <c r="W2956" s="5"/>
      <c r="X2956" s="5"/>
      <c r="Z2956" s="5">
        <v>5.9732991450988003E-2</v>
      </c>
      <c r="AA2956" s="5">
        <v>0.26401667805292511</v>
      </c>
    </row>
    <row r="2957" spans="1:27" x14ac:dyDescent="0.25">
      <c r="A2957" s="4"/>
      <c r="B2957" s="1">
        <v>29.55</v>
      </c>
      <c r="C2957" s="1">
        <v>79.022900000000007</v>
      </c>
      <c r="D2957" s="1">
        <v>2.0737800000000002</v>
      </c>
      <c r="E2957" s="1">
        <v>0.82457999999999998</v>
      </c>
      <c r="F2957" s="6">
        <f>C2957-61.9187</f>
        <v>17.104200000000006</v>
      </c>
      <c r="J2957" s="7">
        <v>295.60000000000002</v>
      </c>
      <c r="K2957">
        <v>8.8000000000008072E-3</v>
      </c>
      <c r="L2957">
        <v>5.951E-2</v>
      </c>
      <c r="M2957">
        <v>0.26129000000000002</v>
      </c>
      <c r="O2957">
        <v>8.3955032149525301E-3</v>
      </c>
      <c r="P2957" s="5">
        <v>5.7121525220671931E-2</v>
      </c>
      <c r="Q2957" s="5">
        <v>0.25827514794683937</v>
      </c>
      <c r="R2957" s="5"/>
      <c r="S2957" s="5">
        <f t="shared" si="139"/>
        <v>-4.044967850482771E-4</v>
      </c>
      <c r="T2957" s="5">
        <f t="shared" si="140"/>
        <v>-2.3884747793280689E-3</v>
      </c>
      <c r="U2957" s="5">
        <f t="shared" si="141"/>
        <v>-3.0148520531606549E-3</v>
      </c>
      <c r="W2957" s="5"/>
      <c r="X2957" s="5"/>
      <c r="Z2957" s="5">
        <v>5.7121525220671931E-2</v>
      </c>
      <c r="AA2957" s="5">
        <v>0.25827514794683937</v>
      </c>
    </row>
    <row r="2958" spans="1:27" x14ac:dyDescent="0.25">
      <c r="A2958" s="4"/>
      <c r="B2958" s="1">
        <v>29.56</v>
      </c>
      <c r="C2958" s="1">
        <v>79.002399999999994</v>
      </c>
      <c r="D2958" s="1">
        <v>2.08195</v>
      </c>
      <c r="E2958" s="1">
        <v>0.82269999999999999</v>
      </c>
      <c r="F2958" s="6">
        <f>C2958-61.9187</f>
        <v>17.083699999999993</v>
      </c>
      <c r="J2958" s="7">
        <v>295.7</v>
      </c>
      <c r="K2958">
        <v>8.2099999999982742E-3</v>
      </c>
      <c r="L2958">
        <v>5.6930000000000001E-2</v>
      </c>
      <c r="M2958">
        <v>0.25577</v>
      </c>
      <c r="O2958">
        <v>7.83710592227394E-3</v>
      </c>
      <c r="P2958" s="5">
        <v>5.4567516580968936E-2</v>
      </c>
      <c r="Q2958" s="5">
        <v>0.25252519117428368</v>
      </c>
      <c r="R2958" s="5"/>
      <c r="S2958" s="5">
        <f t="shared" si="139"/>
        <v>-3.7289407772433426E-4</v>
      </c>
      <c r="T2958" s="5">
        <f t="shared" si="140"/>
        <v>-2.3624834190310653E-3</v>
      </c>
      <c r="U2958" s="5">
        <f t="shared" si="141"/>
        <v>-3.2448088257163166E-3</v>
      </c>
      <c r="W2958" s="5"/>
      <c r="X2958" s="5"/>
      <c r="Z2958" s="5">
        <v>5.4567516580968936E-2</v>
      </c>
      <c r="AA2958" s="5">
        <v>0.25252519117428368</v>
      </c>
    </row>
    <row r="2959" spans="1:27" x14ac:dyDescent="0.25">
      <c r="A2959" s="4"/>
      <c r="B2959" s="1">
        <v>29.57</v>
      </c>
      <c r="C2959" s="1">
        <v>78.981800000000007</v>
      </c>
      <c r="D2959" s="1">
        <v>2.0901200000000002</v>
      </c>
      <c r="E2959" s="1">
        <v>0.82079999999999997</v>
      </c>
      <c r="F2959" s="6">
        <f>C2959-61.9187</f>
        <v>17.063100000000006</v>
      </c>
      <c r="J2959" s="7">
        <v>295.8</v>
      </c>
      <c r="K2959">
        <v>7.6999999999998181E-3</v>
      </c>
      <c r="L2959">
        <v>5.4359999999999999E-2</v>
      </c>
      <c r="M2959">
        <v>0.25024000000000002</v>
      </c>
      <c r="O2959">
        <v>7.3039610800584897E-3</v>
      </c>
      <c r="P2959" s="5">
        <v>5.2071048860762768E-2</v>
      </c>
      <c r="Q2959" s="5">
        <v>0.24676699533739443</v>
      </c>
      <c r="R2959" s="5"/>
      <c r="S2959" s="5">
        <f t="shared" si="139"/>
        <v>-3.9603891994132844E-4</v>
      </c>
      <c r="T2959" s="5">
        <f t="shared" si="140"/>
        <v>-2.2889511392372303E-3</v>
      </c>
      <c r="U2959" s="5">
        <f t="shared" si="141"/>
        <v>-3.4730046626055833E-3</v>
      </c>
      <c r="W2959" s="5"/>
      <c r="X2959" s="5"/>
      <c r="Z2959" s="5">
        <v>5.2071048860762768E-2</v>
      </c>
      <c r="AA2959" s="5">
        <v>0.24676699533739443</v>
      </c>
    </row>
    <row r="2960" spans="1:27" x14ac:dyDescent="0.25">
      <c r="A2960" s="4"/>
      <c r="B2960" s="1">
        <v>29.58</v>
      </c>
      <c r="C2960" s="1">
        <v>78.961200000000005</v>
      </c>
      <c r="D2960" s="1">
        <v>2.0982799999999999</v>
      </c>
      <c r="E2960" s="1">
        <v>0.81886999999999999</v>
      </c>
      <c r="F2960" s="6">
        <f>C2960-61.9187</f>
        <v>17.042500000000004</v>
      </c>
      <c r="J2960" s="7">
        <v>295.89999999999998</v>
      </c>
      <c r="K2960">
        <v>7.1499999999957708E-3</v>
      </c>
      <c r="L2960">
        <v>5.1929999999999997E-2</v>
      </c>
      <c r="M2960">
        <v>0.24464</v>
      </c>
      <c r="O2960">
        <v>6.7954928702853596E-3</v>
      </c>
      <c r="P2960" s="5">
        <v>4.9632203511561709E-2</v>
      </c>
      <c r="Q2960" s="5">
        <v>0.2410007483071116</v>
      </c>
      <c r="R2960" s="5"/>
      <c r="S2960" s="5">
        <f t="shared" si="139"/>
        <v>-3.5450712971041125E-4</v>
      </c>
      <c r="T2960" s="5">
        <f t="shared" si="140"/>
        <v>-2.2977964884382876E-3</v>
      </c>
      <c r="U2960" s="5">
        <f t="shared" si="141"/>
        <v>-3.6392516928883956E-3</v>
      </c>
      <c r="W2960" s="5"/>
      <c r="X2960" s="5"/>
      <c r="Z2960" s="5">
        <v>4.9632203511561709E-2</v>
      </c>
      <c r="AA2960" s="5">
        <v>0.2410007483071116</v>
      </c>
    </row>
    <row r="2961" spans="1:27" x14ac:dyDescent="0.25">
      <c r="A2961" s="4"/>
      <c r="B2961" s="1">
        <v>29.59</v>
      </c>
      <c r="C2961" s="1">
        <v>78.940399999999997</v>
      </c>
      <c r="D2961" s="1">
        <v>2.10663</v>
      </c>
      <c r="E2961" s="1">
        <v>0.81691000000000003</v>
      </c>
      <c r="F2961" s="6">
        <f>C2961-61.9187</f>
        <v>17.021699999999996</v>
      </c>
      <c r="J2961" s="7">
        <v>296</v>
      </c>
      <c r="K2961">
        <v>6.7000000000021487E-3</v>
      </c>
      <c r="L2961">
        <v>4.947E-2</v>
      </c>
      <c r="M2961">
        <v>0.23905999999999999</v>
      </c>
      <c r="O2961">
        <v>6.3111246698106501E-3</v>
      </c>
      <c r="P2961" s="5">
        <v>4.7251060104849543E-2</v>
      </c>
      <c r="Q2961" s="5">
        <v>0.23522663821706677</v>
      </c>
      <c r="R2961" s="5"/>
      <c r="S2961" s="5">
        <f t="shared" si="139"/>
        <v>-3.8887533019149861E-4</v>
      </c>
      <c r="T2961" s="5">
        <f t="shared" si="140"/>
        <v>-2.2189398951504569E-3</v>
      </c>
      <c r="U2961" s="5">
        <f t="shared" si="141"/>
        <v>-3.8333617829332256E-3</v>
      </c>
      <c r="W2961" s="5"/>
      <c r="X2961" s="5"/>
      <c r="Z2961" s="5">
        <v>4.7251060104849543E-2</v>
      </c>
      <c r="AA2961" s="5">
        <v>0.23522663821706677</v>
      </c>
    </row>
    <row r="2962" spans="1:27" x14ac:dyDescent="0.25">
      <c r="A2962" s="4"/>
      <c r="B2962" s="1">
        <v>29.6</v>
      </c>
      <c r="C2962" s="1">
        <v>78.919600000000003</v>
      </c>
      <c r="D2962" s="1">
        <v>2.11477</v>
      </c>
      <c r="E2962" s="1">
        <v>0.81494999999999995</v>
      </c>
      <c r="F2962" s="6">
        <f>C2962-61.9187</f>
        <v>17.000900000000001</v>
      </c>
      <c r="J2962" s="7">
        <v>296.10000000000002</v>
      </c>
      <c r="K2962">
        <v>6.1999999999997613E-3</v>
      </c>
      <c r="L2962">
        <v>4.709E-2</v>
      </c>
      <c r="M2962">
        <v>0.23343</v>
      </c>
      <c r="O2962">
        <v>5.8502790692074296E-3</v>
      </c>
      <c r="P2962" s="5">
        <v>4.4927696329480446E-2</v>
      </c>
      <c r="Q2962" s="5">
        <v>0.22944485345742383</v>
      </c>
      <c r="R2962" s="5"/>
      <c r="S2962" s="5">
        <f t="shared" si="139"/>
        <v>-3.4972093079233164E-4</v>
      </c>
      <c r="T2962" s="5">
        <f t="shared" si="140"/>
        <v>-2.1623036705195539E-3</v>
      </c>
      <c r="U2962" s="5">
        <f t="shared" si="141"/>
        <v>-3.9851465425761734E-3</v>
      </c>
      <c r="W2962" s="5"/>
      <c r="X2962" s="5"/>
      <c r="Z2962" s="5">
        <v>4.4927696329480446E-2</v>
      </c>
      <c r="AA2962" s="5">
        <v>0.22944485345742383</v>
      </c>
    </row>
    <row r="2963" spans="1:27" x14ac:dyDescent="0.25">
      <c r="A2963" s="4"/>
      <c r="B2963" s="1">
        <v>29.61</v>
      </c>
      <c r="C2963" s="1">
        <v>78.898719999999997</v>
      </c>
      <c r="D2963" s="1">
        <v>2.1228899999999999</v>
      </c>
      <c r="E2963" s="1">
        <v>0.81294999999999995</v>
      </c>
      <c r="F2963" s="6">
        <f>C2963-61.9187</f>
        <v>16.980019999999996</v>
      </c>
      <c r="J2963" s="7">
        <v>296.2</v>
      </c>
      <c r="K2963">
        <v>5.6999999999973738E-3</v>
      </c>
      <c r="L2963">
        <v>4.4790000000000003E-2</v>
      </c>
      <c r="M2963">
        <v>0.22775000000000001</v>
      </c>
      <c r="O2963">
        <v>5.4123778915595704E-3</v>
      </c>
      <c r="P2963" s="5">
        <v>4.2662187989157899E-2</v>
      </c>
      <c r="Q2963" s="5">
        <v>0.2236555826687652</v>
      </c>
      <c r="R2963" s="5"/>
      <c r="S2963" s="5">
        <f t="shared" si="139"/>
        <v>-2.8762210843780341E-4</v>
      </c>
      <c r="T2963" s="5">
        <f t="shared" si="140"/>
        <v>-2.1278120108421048E-3</v>
      </c>
      <c r="U2963" s="5">
        <f t="shared" si="141"/>
        <v>-4.0944173312348064E-3</v>
      </c>
      <c r="W2963" s="5"/>
      <c r="X2963" s="5"/>
      <c r="Z2963" s="5">
        <v>4.2662187989157899E-2</v>
      </c>
      <c r="AA2963" s="5">
        <v>0.2236555826687652</v>
      </c>
    </row>
    <row r="2964" spans="1:27" x14ac:dyDescent="0.25">
      <c r="A2964" s="4"/>
      <c r="B2964" s="1">
        <v>29.62</v>
      </c>
      <c r="C2964" s="1">
        <v>78.877700000000004</v>
      </c>
      <c r="D2964" s="1">
        <v>2.1309499999999999</v>
      </c>
      <c r="E2964" s="1">
        <v>0.81094999999999995</v>
      </c>
      <c r="F2964" s="6">
        <f>C2964-61.9187</f>
        <v>16.959000000000003</v>
      </c>
      <c r="J2964" s="7">
        <v>296.3</v>
      </c>
      <c r="K2964">
        <v>5.2999999999983061E-3</v>
      </c>
      <c r="L2964">
        <v>4.2560000000000001E-2</v>
      </c>
      <c r="M2964">
        <v>0.22203999999999999</v>
      </c>
      <c r="O2964">
        <v>4.9968422113728702E-3</v>
      </c>
      <c r="P2964" s="5">
        <v>4.0454608999945969E-2</v>
      </c>
      <c r="Q2964" s="5">
        <v>0.21785901473590225</v>
      </c>
      <c r="R2964" s="5"/>
      <c r="S2964" s="5">
        <f t="shared" si="139"/>
        <v>-3.0315778862543587E-4</v>
      </c>
      <c r="T2964" s="5">
        <f t="shared" si="140"/>
        <v>-2.1053910000540313E-3</v>
      </c>
      <c r="U2964" s="5">
        <f t="shared" si="141"/>
        <v>-4.1809852640977418E-3</v>
      </c>
      <c r="W2964" s="5"/>
      <c r="X2964" s="5"/>
      <c r="Z2964" s="5">
        <v>4.0454608999945969E-2</v>
      </c>
      <c r="AA2964" s="5">
        <v>0.21785901473590225</v>
      </c>
    </row>
    <row r="2965" spans="1:27" x14ac:dyDescent="0.25">
      <c r="A2965" s="4"/>
      <c r="B2965" s="1">
        <v>29.63</v>
      </c>
      <c r="C2965" s="1">
        <v>78.856700000000004</v>
      </c>
      <c r="D2965" s="1">
        <v>2.1391</v>
      </c>
      <c r="E2965" s="1">
        <v>0.80891000000000002</v>
      </c>
      <c r="F2965" s="6">
        <f>C2965-61.9187</f>
        <v>16.938000000000002</v>
      </c>
      <c r="J2965" s="7">
        <v>296.39999999999998</v>
      </c>
      <c r="K2965">
        <v>4.8999999999992383E-3</v>
      </c>
      <c r="L2965">
        <v>4.0390000000000002E-2</v>
      </c>
      <c r="M2965">
        <v>0.21631</v>
      </c>
      <c r="O2965">
        <v>4.6030923734292602E-3</v>
      </c>
      <c r="P2965" s="5">
        <v>3.830503138786865E-2</v>
      </c>
      <c r="Q2965" s="5">
        <v>0.21205533878173216</v>
      </c>
      <c r="R2965" s="5"/>
      <c r="S2965" s="5">
        <f t="shared" si="139"/>
        <v>-2.9690762656997809E-4</v>
      </c>
      <c r="T2965" s="5">
        <f t="shared" si="140"/>
        <v>-2.0849686121313521E-3</v>
      </c>
      <c r="U2965" s="5">
        <f t="shared" si="141"/>
        <v>-4.2546612182678412E-3</v>
      </c>
      <c r="W2965" s="5"/>
      <c r="X2965" s="5"/>
      <c r="Z2965" s="5">
        <v>3.830503138786865E-2</v>
      </c>
      <c r="AA2965" s="5">
        <v>0.21205533878173216</v>
      </c>
    </row>
    <row r="2966" spans="1:27" x14ac:dyDescent="0.25">
      <c r="A2966" s="4"/>
      <c r="B2966" s="1">
        <v>29.64</v>
      </c>
      <c r="C2966" s="1">
        <v>78.835499999999996</v>
      </c>
      <c r="D2966" s="1">
        <v>2.1471900000000002</v>
      </c>
      <c r="E2966" s="1">
        <v>0.80686000000000002</v>
      </c>
      <c r="F2966" s="6">
        <f>C2966-61.9187</f>
        <v>16.916799999999995</v>
      </c>
      <c r="J2966" s="7">
        <v>296.5</v>
      </c>
      <c r="K2966">
        <v>4.5000000000001705E-3</v>
      </c>
      <c r="L2966">
        <v>3.8210000000000001E-2</v>
      </c>
      <c r="M2966">
        <v>0.21059</v>
      </c>
      <c r="O2966">
        <v>4.2305480117050803E-3</v>
      </c>
      <c r="P2966" s="5">
        <v>3.6213525286558197E-2</v>
      </c>
      <c r="Q2966" s="5">
        <v>0.20624474416107422</v>
      </c>
      <c r="R2966" s="5"/>
      <c r="S2966" s="5">
        <f t="shared" si="139"/>
        <v>-2.6945198829509028E-4</v>
      </c>
      <c r="T2966" s="5">
        <f t="shared" si="140"/>
        <v>-1.9964747134418037E-3</v>
      </c>
      <c r="U2966" s="5">
        <f t="shared" si="141"/>
        <v>-4.3452558389257823E-3</v>
      </c>
      <c r="W2966" s="5"/>
      <c r="X2966" s="5"/>
      <c r="Z2966" s="5">
        <v>3.6213525286558197E-2</v>
      </c>
      <c r="AA2966" s="5">
        <v>0.20624474416107422</v>
      </c>
    </row>
    <row r="2967" spans="1:27" x14ac:dyDescent="0.25">
      <c r="A2967" s="4"/>
      <c r="B2967" s="1">
        <v>29.65</v>
      </c>
      <c r="C2967" s="1">
        <v>78.814300000000003</v>
      </c>
      <c r="D2967" s="1">
        <v>2.1552600000000002</v>
      </c>
      <c r="E2967" s="1">
        <v>0.80478000000000005</v>
      </c>
      <c r="F2967" s="6">
        <f>C2967-61.9187</f>
        <v>16.895600000000002</v>
      </c>
      <c r="J2967" s="7">
        <v>296.60000000000002</v>
      </c>
      <c r="K2967">
        <v>4.199999999997317E-3</v>
      </c>
      <c r="L2967">
        <v>3.6119999999999999E-2</v>
      </c>
      <c r="M2967">
        <v>0.20485999999999999</v>
      </c>
      <c r="O2967">
        <v>3.8786280683211802E-3</v>
      </c>
      <c r="P2967" s="5">
        <v>3.418015893495932E-2</v>
      </c>
      <c r="Q2967" s="5">
        <v>0.20042742045446152</v>
      </c>
      <c r="R2967" s="5"/>
      <c r="S2967" s="5">
        <f t="shared" si="139"/>
        <v>-3.2137193167613683E-4</v>
      </c>
      <c r="T2967" s="5">
        <f t="shared" si="140"/>
        <v>-1.9398410650406789E-3</v>
      </c>
      <c r="U2967" s="5">
        <f t="shared" si="141"/>
        <v>-4.4325795455384676E-3</v>
      </c>
      <c r="W2967" s="5"/>
      <c r="X2967" s="5"/>
      <c r="Z2967" s="5">
        <v>3.418015893495932E-2</v>
      </c>
      <c r="AA2967" s="5">
        <v>0.20042742045446152</v>
      </c>
    </row>
    <row r="2968" spans="1:27" x14ac:dyDescent="0.25">
      <c r="A2968" s="4"/>
      <c r="B2968" s="1">
        <v>29.66</v>
      </c>
      <c r="C2968" s="1">
        <v>78.793030000000002</v>
      </c>
      <c r="D2968" s="1">
        <v>2.1632199999999999</v>
      </c>
      <c r="E2968" s="1">
        <v>0.80269000000000001</v>
      </c>
      <c r="F2968" s="6">
        <f>C2968-61.9187</f>
        <v>16.87433</v>
      </c>
      <c r="J2968" s="7">
        <v>296.7</v>
      </c>
      <c r="K2968">
        <v>3.7999999999982492E-3</v>
      </c>
      <c r="L2968">
        <v>3.406E-2</v>
      </c>
      <c r="M2968">
        <v>0.19914000000000001</v>
      </c>
      <c r="O2968">
        <v>3.54675081248956E-3</v>
      </c>
      <c r="P2968" s="5">
        <v>3.2204998675111382E-2</v>
      </c>
      <c r="Q2968" s="5">
        <v>0.19460355746198693</v>
      </c>
      <c r="R2968" s="5"/>
      <c r="S2968" s="5">
        <f t="shared" si="139"/>
        <v>-2.5324918750868923E-4</v>
      </c>
      <c r="T2968" s="5">
        <f t="shared" si="140"/>
        <v>-1.855001324888618E-3</v>
      </c>
      <c r="U2968" s="5">
        <f t="shared" si="141"/>
        <v>-4.5364425380130802E-3</v>
      </c>
      <c r="W2968" s="5"/>
      <c r="X2968" s="5"/>
      <c r="Z2968" s="5">
        <v>3.2204998675111382E-2</v>
      </c>
      <c r="AA2968" s="5">
        <v>0.19460355746198693</v>
      </c>
    </row>
    <row r="2969" spans="1:27" x14ac:dyDescent="0.25">
      <c r="A2969" s="4"/>
      <c r="B2969" s="1">
        <v>29.67</v>
      </c>
      <c r="C2969" s="1">
        <v>78.771699999999996</v>
      </c>
      <c r="D2969" s="1">
        <v>2.1713800000000001</v>
      </c>
      <c r="E2969" s="1">
        <v>0.80057</v>
      </c>
      <c r="F2969" s="6">
        <f>C2969-61.9187</f>
        <v>16.852999999999994</v>
      </c>
      <c r="J2969" s="7">
        <v>296.8</v>
      </c>
      <c r="K2969">
        <v>3.4999999999953957E-3</v>
      </c>
      <c r="L2969">
        <v>3.2149999999999998E-2</v>
      </c>
      <c r="M2969">
        <v>0.19339999999999999</v>
      </c>
      <c r="O2969">
        <v>3.2343338594920099E-3</v>
      </c>
      <c r="P2969" s="5">
        <v>3.0288108949983322E-2</v>
      </c>
      <c r="Q2969" s="5">
        <v>0.18877334519710065</v>
      </c>
      <c r="R2969" s="5"/>
      <c r="S2969" s="5">
        <f t="shared" si="139"/>
        <v>-2.6566614050338574E-4</v>
      </c>
      <c r="T2969" s="5">
        <f t="shared" si="140"/>
        <v>-1.8618910500166758E-3</v>
      </c>
      <c r="U2969" s="5">
        <f t="shared" si="141"/>
        <v>-4.6266548028993382E-3</v>
      </c>
      <c r="W2969" s="5"/>
      <c r="X2969" s="5"/>
      <c r="Z2969" s="5">
        <v>3.0288108949983322E-2</v>
      </c>
      <c r="AA2969" s="5">
        <v>0.18877334519710065</v>
      </c>
    </row>
    <row r="2970" spans="1:27" x14ac:dyDescent="0.25">
      <c r="A2970" s="4"/>
      <c r="B2970" s="1">
        <v>29.68</v>
      </c>
      <c r="C2970" s="1">
        <v>78.750200000000007</v>
      </c>
      <c r="D2970" s="1">
        <v>2.1791999999999998</v>
      </c>
      <c r="E2970" s="1">
        <v>0.79844999999999999</v>
      </c>
      <c r="F2970" s="6">
        <f>C2970-61.9187</f>
        <v>16.831500000000005</v>
      </c>
      <c r="J2970" s="7">
        <v>296.89999999999998</v>
      </c>
      <c r="K2970">
        <v>3.1999999999996476E-3</v>
      </c>
      <c r="L2970">
        <v>3.0190000000000002E-2</v>
      </c>
      <c r="M2970">
        <v>0.18773000000000001</v>
      </c>
      <c r="O2970">
        <v>2.9407941896870699E-3</v>
      </c>
      <c r="P2970" s="5">
        <v>2.8429552301365152E-2</v>
      </c>
      <c r="Q2970" s="5">
        <v>0.18293697388040464</v>
      </c>
      <c r="R2970" s="5"/>
      <c r="S2970" s="5">
        <f t="shared" si="139"/>
        <v>-2.5920581031257765E-4</v>
      </c>
      <c r="T2970" s="5">
        <f t="shared" si="140"/>
        <v>-1.7604476986348497E-3</v>
      </c>
      <c r="U2970" s="5">
        <f t="shared" si="141"/>
        <v>-4.7930261195953672E-3</v>
      </c>
      <c r="W2970" s="5"/>
      <c r="X2970" s="5"/>
      <c r="Z2970" s="5">
        <v>2.8429552301365152E-2</v>
      </c>
      <c r="AA2970" s="5">
        <v>0.18293697388040464</v>
      </c>
    </row>
    <row r="2971" spans="1:27" x14ac:dyDescent="0.25">
      <c r="A2971" s="4"/>
      <c r="B2971" s="1">
        <v>29.69</v>
      </c>
      <c r="C2971" s="1">
        <v>78.728700000000003</v>
      </c>
      <c r="D2971" s="1">
        <v>2.1872199999999999</v>
      </c>
      <c r="E2971" s="1">
        <v>0.79629000000000005</v>
      </c>
      <c r="F2971" s="6">
        <f>C2971-61.9187</f>
        <v>16.810000000000002</v>
      </c>
      <c r="J2971" s="7">
        <v>297</v>
      </c>
      <c r="K2971">
        <v>2.899999999996794E-3</v>
      </c>
      <c r="L2971">
        <v>2.8289999999999999E-2</v>
      </c>
      <c r="M2971">
        <v>0.18207000000000001</v>
      </c>
      <c r="O2971">
        <v>2.66554816753484E-3</v>
      </c>
      <c r="P2971" s="5">
        <v>2.6629389367830412E-2</v>
      </c>
      <c r="Q2971" s="5">
        <v>0.17709463393344452</v>
      </c>
      <c r="R2971" s="5"/>
      <c r="S2971" s="5">
        <f t="shared" si="139"/>
        <v>-2.3445183246195407E-4</v>
      </c>
      <c r="T2971" s="5">
        <f t="shared" si="140"/>
        <v>-1.6606106321695874E-3</v>
      </c>
      <c r="U2971" s="5">
        <f t="shared" si="141"/>
        <v>-4.9753660665554922E-3</v>
      </c>
      <c r="W2971" s="5"/>
      <c r="X2971" s="5"/>
      <c r="Z2971" s="5">
        <v>2.6629389367830412E-2</v>
      </c>
      <c r="AA2971" s="5">
        <v>0.17709463393344452</v>
      </c>
    </row>
    <row r="2972" spans="1:27" x14ac:dyDescent="0.25">
      <c r="A2972" s="4"/>
      <c r="B2972" s="1">
        <v>29.7</v>
      </c>
      <c r="C2972" s="1">
        <v>78.707099999999997</v>
      </c>
      <c r="D2972" s="1">
        <v>2.1952099999999999</v>
      </c>
      <c r="E2972" s="1">
        <v>0.79410999999999998</v>
      </c>
      <c r="F2972" s="6">
        <f>C2972-61.9187</f>
        <v>16.788399999999996</v>
      </c>
      <c r="J2972" s="7">
        <v>297.10000000000002</v>
      </c>
      <c r="K2972">
        <v>2.6000000000010459E-3</v>
      </c>
      <c r="L2972">
        <v>2.6620000000000001E-2</v>
      </c>
      <c r="M2972">
        <v>0.17635999999999999</v>
      </c>
      <c r="O2972">
        <v>2.4080115606253099E-3</v>
      </c>
      <c r="P2972" s="5">
        <v>2.4887678882763629E-2</v>
      </c>
      <c r="Q2972" s="5">
        <v>0.17124651597251994</v>
      </c>
      <c r="R2972" s="5"/>
      <c r="S2972" s="5">
        <f t="shared" si="139"/>
        <v>-1.9198843937573602E-4</v>
      </c>
      <c r="T2972" s="5">
        <f t="shared" si="140"/>
        <v>-1.7323211172363719E-3</v>
      </c>
      <c r="U2972" s="5">
        <f t="shared" si="141"/>
        <v>-5.1134840274800475E-3</v>
      </c>
      <c r="W2972" s="5"/>
      <c r="X2972" s="5"/>
      <c r="Z2972" s="5">
        <v>2.4887678882763629E-2</v>
      </c>
      <c r="AA2972" s="5">
        <v>0.17124651597251994</v>
      </c>
    </row>
    <row r="2973" spans="1:27" x14ac:dyDescent="0.25">
      <c r="A2973" s="4"/>
      <c r="B2973" s="1">
        <v>29.71</v>
      </c>
      <c r="C2973" s="1">
        <v>78.685400000000001</v>
      </c>
      <c r="D2973" s="1">
        <v>2.2031100000000001</v>
      </c>
      <c r="E2973" s="1">
        <v>0.79191999999999996</v>
      </c>
      <c r="F2973" s="6">
        <f>C2973-61.9187</f>
        <v>16.7667</v>
      </c>
      <c r="J2973" s="7">
        <v>297.2</v>
      </c>
      <c r="K2973">
        <v>2.400000000001512E-3</v>
      </c>
      <c r="L2973">
        <v>2.4899999999999999E-2</v>
      </c>
      <c r="M2973">
        <v>0.17071</v>
      </c>
      <c r="O2973">
        <v>2.1675995587528999E-3</v>
      </c>
      <c r="P2973" s="5">
        <v>2.3204477672431726E-2</v>
      </c>
      <c r="Q2973" s="5">
        <v>0.1653928108024266</v>
      </c>
      <c r="R2973" s="5"/>
      <c r="S2973" s="5">
        <f t="shared" si="139"/>
        <v>-2.324004412486121E-4</v>
      </c>
      <c r="T2973" s="5">
        <f t="shared" si="140"/>
        <v>-1.6955223275682725E-3</v>
      </c>
      <c r="U2973" s="5">
        <f t="shared" si="141"/>
        <v>-5.317189197573402E-3</v>
      </c>
      <c r="W2973" s="5"/>
      <c r="X2973" s="5"/>
      <c r="Z2973" s="5">
        <v>2.3204477672431726E-2</v>
      </c>
      <c r="AA2973" s="5">
        <v>0.1653928108024266</v>
      </c>
    </row>
    <row r="2974" spans="1:27" x14ac:dyDescent="0.25">
      <c r="A2974" s="4"/>
      <c r="B2974" s="1">
        <v>29.72</v>
      </c>
      <c r="C2974" s="1">
        <v>78.663600000000002</v>
      </c>
      <c r="D2974" s="1">
        <v>2.2109999999999999</v>
      </c>
      <c r="E2974" s="1">
        <v>0.78971000000000002</v>
      </c>
      <c r="F2974" s="6">
        <f>C2974-61.9187</f>
        <v>16.744900000000001</v>
      </c>
      <c r="J2974" s="7">
        <v>297.3</v>
      </c>
      <c r="K2974">
        <v>2.0999999999986585E-3</v>
      </c>
      <c r="L2974">
        <v>2.3179999999999999E-2</v>
      </c>
      <c r="M2974">
        <v>0.16505</v>
      </c>
      <c r="O2974">
        <v>1.94372679299448E-3</v>
      </c>
      <c r="P2974" s="5">
        <v>2.1579840654141647E-2</v>
      </c>
      <c r="Q2974" s="5">
        <v>0.15953370941026734</v>
      </c>
      <c r="R2974" s="5"/>
      <c r="S2974" s="5">
        <f t="shared" si="139"/>
        <v>-1.5627320700417851E-4</v>
      </c>
      <c r="T2974" s="5">
        <f t="shared" si="140"/>
        <v>-1.6001593458583527E-3</v>
      </c>
      <c r="U2974" s="5">
        <f t="shared" si="141"/>
        <v>-5.5162905897326586E-3</v>
      </c>
      <c r="W2974" s="5"/>
      <c r="X2974" s="5"/>
      <c r="Z2974" s="5">
        <v>2.1579840654141647E-2</v>
      </c>
      <c r="AA2974" s="5">
        <v>0.15953370941026734</v>
      </c>
    </row>
    <row r="2975" spans="1:27" x14ac:dyDescent="0.25">
      <c r="A2975" s="4"/>
      <c r="B2975" s="1">
        <v>29.73</v>
      </c>
      <c r="C2975" s="1">
        <v>78.641800000000003</v>
      </c>
      <c r="D2975" s="1">
        <v>2.2189700000000001</v>
      </c>
      <c r="E2975" s="1">
        <v>0.78747</v>
      </c>
      <c r="F2975" s="6">
        <f>C2975-61.9187</f>
        <v>16.723100000000002</v>
      </c>
      <c r="J2975" s="7">
        <v>297.39999999999998</v>
      </c>
      <c r="K2975">
        <v>1.9199999999983675E-3</v>
      </c>
      <c r="L2975">
        <v>2.1590000000000002E-2</v>
      </c>
      <c r="M2975">
        <v>0.15933</v>
      </c>
      <c r="O2975">
        <v>1.7358073547946199E-3</v>
      </c>
      <c r="P2975" s="5">
        <v>2.0013820834441091E-2</v>
      </c>
      <c r="Q2975" s="5">
        <v>0.15366940295919687</v>
      </c>
      <c r="R2975" s="5"/>
      <c r="S2975" s="5">
        <f t="shared" si="139"/>
        <v>-1.8419264520374754E-4</v>
      </c>
      <c r="T2975" s="5">
        <f t="shared" si="140"/>
        <v>-1.5761791655589108E-3</v>
      </c>
      <c r="U2975" s="5">
        <f t="shared" si="141"/>
        <v>-5.6605970408031281E-3</v>
      </c>
      <c r="W2975" s="5"/>
      <c r="X2975" s="5"/>
      <c r="Z2975" s="5">
        <v>2.0013820834441091E-2</v>
      </c>
      <c r="AA2975" s="5">
        <v>0.15366940295919687</v>
      </c>
    </row>
    <row r="2976" spans="1:27" x14ac:dyDescent="0.25">
      <c r="A2976" s="4"/>
      <c r="B2976" s="1">
        <v>29.74</v>
      </c>
      <c r="C2976" s="1">
        <v>78.619799999999998</v>
      </c>
      <c r="D2976" s="1">
        <v>2.2267600000000001</v>
      </c>
      <c r="E2976" s="1">
        <v>0.78522000000000003</v>
      </c>
      <c r="F2976" s="6">
        <f>C2976-61.9187</f>
        <v>16.701099999999997</v>
      </c>
      <c r="J2976" s="7">
        <v>297.5</v>
      </c>
      <c r="K2976">
        <v>1.6999999999995907E-3</v>
      </c>
      <c r="L2976">
        <v>0.02</v>
      </c>
      <c r="M2976">
        <v>0.15359</v>
      </c>
      <c r="O2976">
        <v>1.54325481511464E-3</v>
      </c>
      <c r="P2976" s="5">
        <v>1.8506469307395187E-2</v>
      </c>
      <c r="Q2976" s="5">
        <v>0.14780008278220591</v>
      </c>
      <c r="R2976" s="5"/>
      <c r="S2976" s="5">
        <f t="shared" si="139"/>
        <v>-1.5674518488495068E-4</v>
      </c>
      <c r="T2976" s="5">
        <f t="shared" si="140"/>
        <v>-1.4935306926048136E-3</v>
      </c>
      <c r="U2976" s="5">
        <f t="shared" si="141"/>
        <v>-5.7899172177940939E-3</v>
      </c>
      <c r="W2976" s="5"/>
      <c r="X2976" s="5"/>
      <c r="Z2976" s="5">
        <v>1.8506469307395187E-2</v>
      </c>
      <c r="AA2976" s="5">
        <v>0.14780008278220591</v>
      </c>
    </row>
    <row r="2977" spans="1:27" x14ac:dyDescent="0.25">
      <c r="A2977" s="4"/>
      <c r="B2977" s="1">
        <v>29.75</v>
      </c>
      <c r="C2977" s="1">
        <v>78.597800000000007</v>
      </c>
      <c r="D2977" s="1">
        <v>2.2346200000000001</v>
      </c>
      <c r="E2977" s="1">
        <v>0.78295000000000003</v>
      </c>
      <c r="F2977" s="6">
        <f>C2977-61.9187</f>
        <v>16.679100000000005</v>
      </c>
      <c r="J2977" s="7">
        <v>297.60000000000002</v>
      </c>
      <c r="K2977">
        <v>1.5000000000000568E-3</v>
      </c>
      <c r="L2977">
        <v>1.8419999999999999E-2</v>
      </c>
      <c r="M2977">
        <v>0.14781</v>
      </c>
      <c r="O2977">
        <v>1.3654822435285E-3</v>
      </c>
      <c r="P2977" s="5">
        <v>1.7057835252913541E-2</v>
      </c>
      <c r="Q2977" s="5">
        <v>0.14192594037585746</v>
      </c>
      <c r="R2977" s="5"/>
      <c r="S2977" s="5">
        <f t="shared" si="139"/>
        <v>-1.3451775647155685E-4</v>
      </c>
      <c r="T2977" s="5">
        <f t="shared" si="140"/>
        <v>-1.3621647470864577E-3</v>
      </c>
      <c r="U2977" s="5">
        <f t="shared" si="141"/>
        <v>-5.8840596241425402E-3</v>
      </c>
      <c r="W2977" s="5"/>
      <c r="X2977" s="5"/>
      <c r="Z2977" s="5">
        <v>1.7057835252913541E-2</v>
      </c>
      <c r="AA2977" s="5">
        <v>0.14192594037585746</v>
      </c>
    </row>
    <row r="2978" spans="1:27" x14ac:dyDescent="0.25">
      <c r="A2978" s="4"/>
      <c r="B2978" s="1">
        <v>29.76</v>
      </c>
      <c r="C2978" s="1">
        <v>78.575800000000001</v>
      </c>
      <c r="D2978" s="1">
        <v>2.2423600000000001</v>
      </c>
      <c r="E2978" s="1">
        <v>0.78066000000000002</v>
      </c>
      <c r="F2978" s="6">
        <f>C2978-61.9187</f>
        <v>16.6571</v>
      </c>
      <c r="J2978" s="7">
        <v>297.7</v>
      </c>
      <c r="K2978">
        <v>1.3999999999967372E-3</v>
      </c>
      <c r="L2978">
        <v>1.702E-2</v>
      </c>
      <c r="M2978">
        <v>0.1419</v>
      </c>
      <c r="O2978">
        <v>1.20190222738614E-3</v>
      </c>
      <c r="P2978" s="5">
        <v>1.5667965935146314E-2</v>
      </c>
      <c r="Q2978" s="5">
        <v>0.13604716739404085</v>
      </c>
      <c r="R2978" s="5"/>
      <c r="S2978" s="5">
        <f t="shared" si="139"/>
        <v>-1.9809777261059719E-4</v>
      </c>
      <c r="T2978" s="5">
        <f t="shared" si="140"/>
        <v>-1.3520340648536869E-3</v>
      </c>
      <c r="U2978" s="5">
        <f t="shared" si="141"/>
        <v>-5.8528326059591462E-3</v>
      </c>
      <c r="W2978" s="5"/>
      <c r="X2978" s="5"/>
      <c r="Z2978" s="5">
        <v>1.5667965935146314E-2</v>
      </c>
      <c r="AA2978" s="5">
        <v>0.13604716739404085</v>
      </c>
    </row>
    <row r="2979" spans="1:27" x14ac:dyDescent="0.25">
      <c r="A2979" s="4"/>
      <c r="B2979" s="1">
        <v>29.77</v>
      </c>
      <c r="C2979" s="1">
        <v>78.553600000000003</v>
      </c>
      <c r="D2979" s="1">
        <v>2.2503700000000002</v>
      </c>
      <c r="E2979" s="1">
        <v>0.77834000000000003</v>
      </c>
      <c r="F2979" s="6">
        <f>C2979-61.9187</f>
        <v>16.634900000000002</v>
      </c>
      <c r="J2979" s="7">
        <v>297.8</v>
      </c>
      <c r="K2979">
        <v>1.1999999999972033E-3</v>
      </c>
      <c r="L2979">
        <v>1.567E-2</v>
      </c>
      <c r="M2979">
        <v>0.13593</v>
      </c>
      <c r="O2979">
        <v>1.0519268909980901E-3</v>
      </c>
      <c r="P2979" s="5">
        <v>1.4336906700949621E-2</v>
      </c>
      <c r="Q2979" s="5">
        <v>0.13016395564174424</v>
      </c>
      <c r="R2979" s="5"/>
      <c r="S2979" s="5">
        <f t="shared" si="139"/>
        <v>-1.4807310899911321E-4</v>
      </c>
      <c r="T2979" s="5">
        <f t="shared" si="140"/>
        <v>-1.3330932990503787E-3</v>
      </c>
      <c r="U2979" s="5">
        <f t="shared" si="141"/>
        <v>-5.7660443582557563E-3</v>
      </c>
      <c r="W2979" s="5"/>
      <c r="X2979" s="5"/>
      <c r="Z2979" s="5">
        <v>1.4336906700949621E-2</v>
      </c>
      <c r="AA2979" s="5">
        <v>0.13016395564174424</v>
      </c>
    </row>
    <row r="2980" spans="1:27" x14ac:dyDescent="0.25">
      <c r="A2980" s="4"/>
      <c r="B2980" s="1">
        <v>29.78</v>
      </c>
      <c r="C2980" s="1">
        <v>78.531400000000005</v>
      </c>
      <c r="D2980" s="1">
        <v>2.2580499999999999</v>
      </c>
      <c r="E2980" s="1">
        <v>0.77602000000000004</v>
      </c>
      <c r="F2980" s="6">
        <f>C2980-61.9187</f>
        <v>16.612700000000004</v>
      </c>
      <c r="J2980" s="7">
        <v>297.89999999999998</v>
      </c>
      <c r="K2980">
        <v>9.9999999999766942E-4</v>
      </c>
      <c r="L2980">
        <v>1.4330000000000001E-2</v>
      </c>
      <c r="M2980">
        <v>0.12992000000000001</v>
      </c>
      <c r="O2980">
        <v>9.1496791478462602E-4</v>
      </c>
      <c r="P2980" s="5">
        <v>1.3064700978396016E-2</v>
      </c>
      <c r="Q2980" s="5">
        <v>0.12427649706876359</v>
      </c>
      <c r="R2980" s="5"/>
      <c r="S2980" s="5">
        <f t="shared" si="139"/>
        <v>-8.5032085213043404E-5</v>
      </c>
      <c r="T2980" s="5">
        <f t="shared" si="140"/>
        <v>-1.2652990216039852E-3</v>
      </c>
      <c r="U2980" s="5">
        <f t="shared" si="141"/>
        <v>-5.643502931236416E-3</v>
      </c>
      <c r="W2980" s="5"/>
      <c r="X2980" s="5"/>
      <c r="Z2980" s="5">
        <v>1.3064700978396016E-2</v>
      </c>
      <c r="AA2980" s="5">
        <v>0.12427649706876359</v>
      </c>
    </row>
    <row r="2981" spans="1:27" x14ac:dyDescent="0.25">
      <c r="A2981" s="4"/>
      <c r="B2981" s="1">
        <v>29.79</v>
      </c>
      <c r="C2981" s="1">
        <v>78.509100000000004</v>
      </c>
      <c r="D2981" s="1">
        <v>2.2657500000000002</v>
      </c>
      <c r="E2981" s="1">
        <v>0.77366999999999997</v>
      </c>
      <c r="F2981" s="6">
        <f>C2981-61.9187</f>
        <v>16.590400000000002</v>
      </c>
      <c r="J2981" s="7">
        <v>298</v>
      </c>
      <c r="K2981">
        <v>9.0000000000145519E-4</v>
      </c>
      <c r="L2981">
        <v>1.308E-2</v>
      </c>
      <c r="M2981">
        <v>0.12388</v>
      </c>
      <c r="O2981">
        <v>7.9043655448529703E-4</v>
      </c>
      <c r="P2981" s="5">
        <v>1.1851390275363114E-2</v>
      </c>
      <c r="Q2981" s="5">
        <v>0.11838498376345856</v>
      </c>
      <c r="R2981" s="5"/>
      <c r="S2981" s="5">
        <f t="shared" si="139"/>
        <v>-1.0956344551615817E-4</v>
      </c>
      <c r="T2981" s="5">
        <f t="shared" si="140"/>
        <v>-1.2286097246368855E-3</v>
      </c>
      <c r="U2981" s="5">
        <f t="shared" si="141"/>
        <v>-5.4950162365414446E-3</v>
      </c>
      <c r="W2981" s="5"/>
      <c r="X2981" s="5"/>
      <c r="Z2981" s="5">
        <v>1.1851390275363114E-2</v>
      </c>
      <c r="AA2981" s="5">
        <v>0.11838498376345856</v>
      </c>
    </row>
    <row r="2982" spans="1:27" x14ac:dyDescent="0.25">
      <c r="A2982" s="4"/>
      <c r="B2982" s="1">
        <v>29.8</v>
      </c>
      <c r="C2982" s="1">
        <v>78.486699999999999</v>
      </c>
      <c r="D2982" s="1">
        <v>2.2734899999999998</v>
      </c>
      <c r="E2982" s="1">
        <v>0.77129999999999999</v>
      </c>
      <c r="F2982" s="6">
        <f>C2982-61.9187</f>
        <v>16.567999999999998</v>
      </c>
      <c r="J2982" s="7">
        <v>298.10000000000002</v>
      </c>
      <c r="K2982">
        <v>7.9999999999813554E-4</v>
      </c>
      <c r="L2982">
        <v>1.188E-2</v>
      </c>
      <c r="M2982">
        <v>0.11785</v>
      </c>
      <c r="O2982">
        <v>6.7774366037909295E-4</v>
      </c>
      <c r="P2982" s="5">
        <v>1.0697014178179271E-2</v>
      </c>
      <c r="Q2982" s="5">
        <v>0.11248960794648637</v>
      </c>
      <c r="R2982" s="5"/>
      <c r="S2982" s="5">
        <f t="shared" si="139"/>
        <v>-1.2225633961904258E-4</v>
      </c>
      <c r="T2982" s="5">
        <f t="shared" si="140"/>
        <v>-1.1829858218207288E-3</v>
      </c>
      <c r="U2982" s="5">
        <f t="shared" si="141"/>
        <v>-5.3603920535136296E-3</v>
      </c>
      <c r="W2982" s="5"/>
      <c r="X2982" s="5"/>
      <c r="Z2982" s="5">
        <v>1.0697014178179271E-2</v>
      </c>
      <c r="AA2982" s="5">
        <v>0.11248960794648637</v>
      </c>
    </row>
    <row r="2983" spans="1:27" x14ac:dyDescent="0.25">
      <c r="A2983" s="4"/>
      <c r="B2983" s="1">
        <v>29.81</v>
      </c>
      <c r="C2983" s="1">
        <v>78.464200000000005</v>
      </c>
      <c r="D2983" s="1">
        <v>2.2812199999999998</v>
      </c>
      <c r="E2983" s="1">
        <v>0.76892000000000005</v>
      </c>
      <c r="F2983" s="6">
        <f>C2983-61.9187</f>
        <v>16.545500000000004</v>
      </c>
      <c r="J2983" s="7">
        <v>298.2</v>
      </c>
      <c r="K2983">
        <v>6.7999999999557303E-4</v>
      </c>
      <c r="L2983">
        <v>1.072E-2</v>
      </c>
      <c r="M2983">
        <v>0.11187</v>
      </c>
      <c r="O2983">
        <v>5.7629969647621205E-4</v>
      </c>
      <c r="P2983" s="5">
        <v>9.6016103503307887E-3</v>
      </c>
      <c r="Q2983" s="5">
        <v>0.10659056196452318</v>
      </c>
      <c r="R2983" s="5"/>
      <c r="S2983" s="5">
        <f t="shared" si="139"/>
        <v>-1.0370030351936098E-4</v>
      </c>
      <c r="T2983" s="5">
        <f t="shared" si="140"/>
        <v>-1.1183896496692117E-3</v>
      </c>
      <c r="U2983" s="5">
        <f t="shared" si="141"/>
        <v>-5.2794380354768133E-3</v>
      </c>
      <c r="W2983" s="5"/>
      <c r="X2983" s="5"/>
      <c r="Z2983" s="5">
        <v>9.6016103503307887E-3</v>
      </c>
      <c r="AA2983" s="5">
        <v>0.10659056196452318</v>
      </c>
    </row>
    <row r="2984" spans="1:27" x14ac:dyDescent="0.25">
      <c r="A2984" s="4"/>
      <c r="B2984" s="1">
        <v>29.82</v>
      </c>
      <c r="C2984" s="1">
        <v>78.441699999999997</v>
      </c>
      <c r="D2984" s="1">
        <v>2.28884</v>
      </c>
      <c r="E2984" s="1">
        <v>0.76651999999999998</v>
      </c>
      <c r="F2984" s="6">
        <f>C2984-61.9187</f>
        <v>16.522999999999996</v>
      </c>
      <c r="J2984" s="7">
        <v>298.3</v>
      </c>
      <c r="K2984">
        <v>5.9999999999860165E-4</v>
      </c>
      <c r="L2984">
        <v>9.5600000000000008E-3</v>
      </c>
      <c r="M2984">
        <v>0.10598</v>
      </c>
      <c r="O2984">
        <v>4.8551475979152802E-4</v>
      </c>
      <c r="P2984" s="5">
        <v>8.5652145312308057E-3</v>
      </c>
      <c r="Q2984" s="5">
        <v>0.10068803828397965</v>
      </c>
      <c r="R2984" s="5"/>
      <c r="S2984" s="5">
        <f t="shared" si="139"/>
        <v>-1.1448524020707363E-4</v>
      </c>
      <c r="T2984" s="5">
        <f t="shared" si="140"/>
        <v>-9.947854687691951E-4</v>
      </c>
      <c r="U2984" s="5">
        <f t="shared" si="141"/>
        <v>-5.2919617160203519E-3</v>
      </c>
      <c r="W2984" s="5"/>
      <c r="X2984" s="5"/>
      <c r="Z2984" s="5">
        <v>8.5652145312308057E-3</v>
      </c>
      <c r="AA2984" s="5">
        <v>0.10068803828397965</v>
      </c>
    </row>
    <row r="2985" spans="1:27" x14ac:dyDescent="0.25">
      <c r="A2985" s="4"/>
      <c r="B2985" s="1">
        <v>29.83</v>
      </c>
      <c r="C2985" s="1">
        <v>78.4191</v>
      </c>
      <c r="D2985" s="1">
        <v>2.2965499999999999</v>
      </c>
      <c r="E2985" s="1">
        <v>0.76409000000000005</v>
      </c>
      <c r="F2985" s="6">
        <f>C2985-61.9187</f>
        <v>16.500399999999999</v>
      </c>
      <c r="J2985" s="7">
        <v>298.39999999999998</v>
      </c>
      <c r="K2985">
        <v>4.99999999995282E-4</v>
      </c>
      <c r="L2985">
        <v>8.5599999999999999E-3</v>
      </c>
      <c r="M2985">
        <v>0.10014000000000001</v>
      </c>
      <c r="O2985">
        <v>4.0479859956477098E-4</v>
      </c>
      <c r="P2985" s="5">
        <v>7.587860535058122E-3</v>
      </c>
      <c r="Q2985" s="5">
        <v>9.4782229484743089E-2</v>
      </c>
      <c r="R2985" s="5"/>
      <c r="S2985" s="5">
        <f t="shared" si="139"/>
        <v>-9.5201400430511014E-5</v>
      </c>
      <c r="T2985" s="5">
        <f t="shared" si="140"/>
        <v>-9.7213946494187787E-4</v>
      </c>
      <c r="U2985" s="5">
        <f t="shared" si="141"/>
        <v>-5.3577705152569183E-3</v>
      </c>
      <c r="W2985" s="5"/>
      <c r="X2985" s="5"/>
      <c r="Z2985" s="5">
        <v>7.587860535058122E-3</v>
      </c>
      <c r="AA2985" s="5">
        <v>9.4782229484743089E-2</v>
      </c>
    </row>
    <row r="2986" spans="1:27" x14ac:dyDescent="0.25">
      <c r="A2986" s="4"/>
      <c r="B2986" s="1">
        <v>29.84</v>
      </c>
      <c r="C2986" s="1">
        <v>78.3964</v>
      </c>
      <c r="D2986" s="1">
        <v>2.3042400000000001</v>
      </c>
      <c r="E2986" s="1">
        <v>0.76165000000000005</v>
      </c>
      <c r="F2986" s="6">
        <f>C2986-61.9187</f>
        <v>16.477699999999999</v>
      </c>
      <c r="J2986" s="7">
        <v>298.5</v>
      </c>
      <c r="K2986">
        <v>3.9999999999906777E-4</v>
      </c>
      <c r="L2986">
        <v>7.5599999999999999E-3</v>
      </c>
      <c r="M2986">
        <v>9.4409999999999994E-2</v>
      </c>
      <c r="O2986">
        <v>3.3356063650913403E-4</v>
      </c>
      <c r="P2986" s="5">
        <v>6.6695802496520608E-3</v>
      </c>
      <c r="Q2986" s="5">
        <v>8.8873328253887482E-2</v>
      </c>
      <c r="R2986" s="5"/>
      <c r="S2986" s="5">
        <f t="shared" si="139"/>
        <v>-6.6439363489933742E-5</v>
      </c>
      <c r="T2986" s="5">
        <f t="shared" si="140"/>
        <v>-8.904197503479391E-4</v>
      </c>
      <c r="U2986" s="5">
        <f t="shared" si="141"/>
        <v>-5.536671746112512E-3</v>
      </c>
      <c r="W2986" s="5"/>
      <c r="X2986" s="5"/>
      <c r="Z2986" s="5">
        <v>6.6695802496520608E-3</v>
      </c>
      <c r="AA2986" s="5">
        <v>8.8873328253887482E-2</v>
      </c>
    </row>
    <row r="2987" spans="1:27" x14ac:dyDescent="0.25">
      <c r="A2987" s="4"/>
      <c r="B2987" s="1">
        <v>29.85</v>
      </c>
      <c r="C2987" s="1">
        <v>78.373599999999996</v>
      </c>
      <c r="D2987" s="1">
        <v>2.31175</v>
      </c>
      <c r="E2987" s="1">
        <v>0.75919999999999999</v>
      </c>
      <c r="F2987" s="6">
        <f>C2987-61.9187</f>
        <v>16.454899999999995</v>
      </c>
      <c r="J2987" s="7">
        <v>298.60000000000002</v>
      </c>
      <c r="K2987">
        <v>2.9999999999574811E-4</v>
      </c>
      <c r="L2987">
        <v>6.6299999999999996E-3</v>
      </c>
      <c r="M2987">
        <v>8.8760000000000006E-2</v>
      </c>
      <c r="O2987">
        <v>2.7120998211671598E-4</v>
      </c>
      <c r="P2987" s="5">
        <v>5.8104036354700165E-3</v>
      </c>
      <c r="Q2987" s="5">
        <v>8.2961527379371819E-2</v>
      </c>
      <c r="R2987" s="5"/>
      <c r="S2987" s="5">
        <f t="shared" si="139"/>
        <v>-2.8790017879032131E-5</v>
      </c>
      <c r="T2987" s="5">
        <f t="shared" si="140"/>
        <v>-8.1959636452998315E-4</v>
      </c>
      <c r="U2987" s="5">
        <f t="shared" si="141"/>
        <v>-5.7984726206281867E-3</v>
      </c>
      <c r="W2987" s="5"/>
      <c r="X2987" s="5"/>
      <c r="Z2987" s="5">
        <v>5.8104036354700165E-3</v>
      </c>
      <c r="AA2987" s="5">
        <v>8.2961527379371819E-2</v>
      </c>
    </row>
    <row r="2988" spans="1:27" x14ac:dyDescent="0.25">
      <c r="A2988" s="4"/>
      <c r="B2988" s="1">
        <v>29.86</v>
      </c>
      <c r="C2988" s="1">
        <v>78.350800000000007</v>
      </c>
      <c r="D2988" s="1">
        <v>2.3193700000000002</v>
      </c>
      <c r="E2988" s="1">
        <v>0.75671999999999995</v>
      </c>
      <c r="F2988" s="6">
        <f>C2988-61.9187</f>
        <v>16.432100000000005</v>
      </c>
      <c r="J2988" s="7">
        <v>298.7</v>
      </c>
      <c r="K2988">
        <v>2.9999999999574811E-4</v>
      </c>
      <c r="L2988">
        <v>5.8100000000000001E-3</v>
      </c>
      <c r="M2988">
        <v>8.3150000000000002E-2</v>
      </c>
      <c r="O2988">
        <v>2.17155457907126E-4</v>
      </c>
      <c r="P2988" s="5">
        <v>5.0103587246115725E-3</v>
      </c>
      <c r="Q2988" s="5">
        <v>7.7047019743768971E-2</v>
      </c>
      <c r="R2988" s="5"/>
      <c r="S2988" s="5">
        <f t="shared" si="139"/>
        <v>-8.2844542088622114E-5</v>
      </c>
      <c r="T2988" s="5">
        <f t="shared" si="140"/>
        <v>-7.9964127538842758E-4</v>
      </c>
      <c r="U2988" s="5">
        <f t="shared" si="141"/>
        <v>-6.1029802562310304E-3</v>
      </c>
      <c r="W2988" s="5"/>
      <c r="X2988" s="5"/>
      <c r="Z2988" s="5">
        <v>5.0103587246115725E-3</v>
      </c>
      <c r="AA2988" s="5">
        <v>7.7047019743768971E-2</v>
      </c>
    </row>
    <row r="2989" spans="1:27" x14ac:dyDescent="0.25">
      <c r="A2989" s="4"/>
      <c r="B2989" s="1">
        <v>29.87</v>
      </c>
      <c r="C2989" s="1">
        <v>78.3279</v>
      </c>
      <c r="D2989" s="1">
        <v>2.3268499999999999</v>
      </c>
      <c r="E2989" s="1">
        <v>0.75424000000000002</v>
      </c>
      <c r="F2989" s="6">
        <f>C2989-61.9187</f>
        <v>16.409199999999998</v>
      </c>
      <c r="J2989" s="7">
        <v>298.8</v>
      </c>
      <c r="K2989">
        <v>2.3000000000195087E-4</v>
      </c>
      <c r="L2989">
        <v>5.0299999999999997E-3</v>
      </c>
      <c r="M2989">
        <v>7.7549999999999994E-2</v>
      </c>
      <c r="O2989">
        <v>1.7080561472582201E-4</v>
      </c>
      <c r="P2989" s="5">
        <v>4.269471619904471E-3</v>
      </c>
      <c r="Q2989" s="5">
        <v>7.1129998317957327E-2</v>
      </c>
      <c r="R2989" s="5"/>
      <c r="S2989" s="5">
        <f t="shared" si="139"/>
        <v>-5.9194385276128861E-5</v>
      </c>
      <c r="T2989" s="5">
        <f t="shared" si="140"/>
        <v>-7.6052838009552873E-4</v>
      </c>
      <c r="U2989" s="5">
        <f t="shared" si="141"/>
        <v>-6.420001682042667E-3</v>
      </c>
      <c r="W2989" s="5"/>
      <c r="X2989" s="5"/>
      <c r="Z2989" s="5">
        <v>4.269471619904471E-3</v>
      </c>
      <c r="AA2989" s="5">
        <v>7.1129998317957327E-2</v>
      </c>
    </row>
    <row r="2990" spans="1:27" x14ac:dyDescent="0.25">
      <c r="A2990" s="4"/>
      <c r="B2990" s="1">
        <v>29.88</v>
      </c>
      <c r="C2990" s="1">
        <v>78.304900000000004</v>
      </c>
      <c r="D2990" s="1">
        <v>2.33447</v>
      </c>
      <c r="E2990" s="1">
        <v>0.75172000000000005</v>
      </c>
      <c r="F2990" s="6">
        <f>C2990-61.9187</f>
        <v>16.386200000000002</v>
      </c>
      <c r="J2990" s="7">
        <v>298.89999999999998</v>
      </c>
      <c r="K2990">
        <v>1.9999999999953388E-4</v>
      </c>
      <c r="L2990">
        <v>4.3200000000000001E-3</v>
      </c>
      <c r="M2990">
        <v>7.1870000000000003E-2</v>
      </c>
      <c r="O2990">
        <v>1.31568752028244E-4</v>
      </c>
      <c r="P2990" s="5">
        <v>3.5877664940520211E-3</v>
      </c>
      <c r="Q2990" s="5">
        <v>6.521065615483812E-2</v>
      </c>
      <c r="R2990" s="5"/>
      <c r="S2990" s="5">
        <f t="shared" si="139"/>
        <v>-6.8431247971289887E-5</v>
      </c>
      <c r="T2990" s="5">
        <f t="shared" si="140"/>
        <v>-7.3223350594797893E-4</v>
      </c>
      <c r="U2990" s="5">
        <f t="shared" si="141"/>
        <v>-6.659343845161883E-3</v>
      </c>
      <c r="W2990" s="5"/>
      <c r="X2990" s="5"/>
      <c r="Z2990" s="5">
        <v>3.5877664940520211E-3</v>
      </c>
      <c r="AA2990" s="5">
        <v>6.521065615483812E-2</v>
      </c>
    </row>
    <row r="2991" spans="1:27" x14ac:dyDescent="0.25">
      <c r="A2991" s="4"/>
      <c r="B2991" s="1">
        <v>29.89</v>
      </c>
      <c r="C2991" s="1">
        <v>78.281899999999993</v>
      </c>
      <c r="D2991" s="1">
        <v>2.3418700000000001</v>
      </c>
      <c r="E2991" s="1">
        <v>0.74919999999999998</v>
      </c>
      <c r="F2991" s="6">
        <f>C2991-61.9187</f>
        <v>16.363199999999992</v>
      </c>
      <c r="J2991" s="7">
        <v>299</v>
      </c>
      <c r="K2991">
        <v>9.9999999996214228E-5</v>
      </c>
      <c r="L2991">
        <v>3.5799999999999998E-3</v>
      </c>
      <c r="M2991">
        <v>6.6110000000000002E-2</v>
      </c>
      <c r="O2991" s="5">
        <v>9.8852937224336301E-5</v>
      </c>
      <c r="P2991" s="5">
        <v>2.9652655888444007E-3</v>
      </c>
      <c r="Q2991" s="5">
        <v>5.9289186383023995E-2</v>
      </c>
      <c r="R2991" s="5"/>
      <c r="S2991" s="5">
        <f t="shared" si="139"/>
        <v>-1.1470627718779269E-6</v>
      </c>
      <c r="T2991" s="5">
        <f t="shared" si="140"/>
        <v>-6.1473441115559918E-4</v>
      </c>
      <c r="U2991" s="5">
        <f t="shared" si="141"/>
        <v>-6.820813616976007E-3</v>
      </c>
      <c r="W2991" s="5"/>
      <c r="X2991" s="5"/>
      <c r="Z2991" s="5">
        <v>2.9652655888444007E-3</v>
      </c>
      <c r="AA2991" s="5">
        <v>5.9289186383023995E-2</v>
      </c>
    </row>
    <row r="2992" spans="1:27" x14ac:dyDescent="0.25">
      <c r="A2992" s="4"/>
      <c r="B2992" s="1">
        <v>29.9</v>
      </c>
      <c r="C2992" s="1">
        <v>78.258719999999997</v>
      </c>
      <c r="D2992" s="1">
        <v>2.34938</v>
      </c>
      <c r="E2992" s="1">
        <v>0.74665000000000004</v>
      </c>
      <c r="F2992" s="6">
        <f>C2992-61.9187</f>
        <v>16.340019999999996</v>
      </c>
      <c r="J2992" s="7">
        <v>299.10000000000002</v>
      </c>
      <c r="K2992">
        <v>9.9999999996214228E-5</v>
      </c>
      <c r="L2992">
        <v>2.9299999999999999E-3</v>
      </c>
      <c r="M2992">
        <v>6.019E-2</v>
      </c>
      <c r="O2992" s="5">
        <v>7.2066024934258594E-5</v>
      </c>
      <c r="P2992" s="5">
        <v>2.4019892144337856E-3</v>
      </c>
      <c r="Q2992" s="5">
        <v>5.3365782200555406E-2</v>
      </c>
      <c r="R2992" s="5"/>
      <c r="S2992" s="5">
        <f t="shared" si="139"/>
        <v>-2.7933975061955634E-5</v>
      </c>
      <c r="T2992" s="5">
        <f t="shared" si="140"/>
        <v>-5.2801078556621427E-4</v>
      </c>
      <c r="U2992" s="5">
        <f t="shared" si="141"/>
        <v>-6.8242177994445943E-3</v>
      </c>
      <c r="W2992" s="5"/>
      <c r="X2992" s="5"/>
      <c r="Z2992" s="5">
        <v>2.4019892144337856E-3</v>
      </c>
      <c r="AA2992" s="5">
        <v>5.3365782200555406E-2</v>
      </c>
    </row>
    <row r="2993" spans="1:27" x14ac:dyDescent="0.25">
      <c r="A2993" s="4"/>
      <c r="B2993" s="1">
        <v>29.91</v>
      </c>
      <c r="C2993" s="1">
        <v>78.235500000000002</v>
      </c>
      <c r="D2993" s="1">
        <v>2.3568699999999998</v>
      </c>
      <c r="E2993" s="1">
        <v>0.74409000000000003</v>
      </c>
      <c r="F2993" s="6">
        <f>C2993-61.9187</f>
        <v>16.316800000000001</v>
      </c>
      <c r="J2993" s="7">
        <v>299.2</v>
      </c>
      <c r="K2993">
        <v>9.9999999996214228E-5</v>
      </c>
      <c r="L2993">
        <v>2.4099999999999998E-3</v>
      </c>
      <c r="M2993">
        <v>5.4089999999999999E-2</v>
      </c>
      <c r="O2993" s="5">
        <v>5.06156763577792E-5</v>
      </c>
      <c r="P2993" s="5">
        <v>1.8979557486711973E-3</v>
      </c>
      <c r="Q2993" s="5">
        <v>4.7440636868577656E-2</v>
      </c>
      <c r="R2993" s="5"/>
      <c r="S2993" s="5">
        <f t="shared" si="139"/>
        <v>-4.9384323638435028E-5</v>
      </c>
      <c r="T2993" s="5">
        <f t="shared" si="140"/>
        <v>-5.1204425132880252E-4</v>
      </c>
      <c r="U2993" s="5">
        <f t="shared" si="141"/>
        <v>-6.6493631314223436E-3</v>
      </c>
      <c r="W2993" s="5"/>
      <c r="X2993" s="5"/>
      <c r="Z2993" s="5">
        <v>1.8979557486711973E-3</v>
      </c>
      <c r="AA2993" s="5">
        <v>4.7440636868577656E-2</v>
      </c>
    </row>
    <row r="2994" spans="1:27" x14ac:dyDescent="0.25">
      <c r="A2994" s="4"/>
      <c r="B2994" s="1">
        <v>29.92</v>
      </c>
      <c r="C2994" s="1">
        <v>78.212199999999996</v>
      </c>
      <c r="D2994" s="1">
        <v>2.3642400000000001</v>
      </c>
      <c r="E2994" s="1">
        <v>0.74151999999999996</v>
      </c>
      <c r="F2994" s="6">
        <f>C2994-61.9187</f>
        <v>16.293499999999995</v>
      </c>
      <c r="J2994" s="7">
        <v>299.3</v>
      </c>
      <c r="K2994">
        <v>9.9999999996214228E-5</v>
      </c>
      <c r="L2994">
        <v>1.92E-3</v>
      </c>
      <c r="M2994">
        <v>4.7829999999999998E-2</v>
      </c>
      <c r="O2994" s="5">
        <v>3.3909378569063599E-5</v>
      </c>
      <c r="P2994" s="5">
        <v>1.4531816365065773E-3</v>
      </c>
      <c r="Q2994" s="5">
        <v>4.1513943705048413E-2</v>
      </c>
      <c r="R2994" s="5"/>
      <c r="S2994" s="5">
        <f t="shared" si="139"/>
        <v>-6.6090621427150636E-5</v>
      </c>
      <c r="T2994" s="5">
        <f t="shared" si="140"/>
        <v>-4.6681836349342278E-4</v>
      </c>
      <c r="U2994" s="5">
        <f t="shared" si="141"/>
        <v>-6.3160562949515844E-3</v>
      </c>
      <c r="W2994" s="5"/>
      <c r="X2994" s="5"/>
      <c r="Z2994" s="5">
        <v>1.4531816365065773E-3</v>
      </c>
      <c r="AA2994" s="5">
        <v>4.1513943705048413E-2</v>
      </c>
    </row>
    <row r="2995" spans="1:27" x14ac:dyDescent="0.25">
      <c r="A2995" s="4"/>
      <c r="B2995" s="1">
        <v>29.93</v>
      </c>
      <c r="C2995" s="1">
        <v>78.188900000000004</v>
      </c>
      <c r="D2995" s="1">
        <v>2.3716699999999999</v>
      </c>
      <c r="E2995" s="1">
        <v>0.73892000000000002</v>
      </c>
      <c r="F2995" s="6">
        <f>C2995-61.9187</f>
        <v>16.270200000000003</v>
      </c>
      <c r="J2995" s="7">
        <v>299.39999999999998</v>
      </c>
      <c r="K2995">
        <v>9.9999999996214228E-5</v>
      </c>
      <c r="L2995">
        <v>1.32E-3</v>
      </c>
      <c r="M2995">
        <v>4.1520000000000001E-2</v>
      </c>
      <c r="O2995" s="5">
        <v>2.1354463861200701E-5</v>
      </c>
      <c r="P2995" s="5">
        <v>1.0676813894521121E-3</v>
      </c>
      <c r="Q2995" s="5">
        <v>3.5585896078412629E-2</v>
      </c>
      <c r="R2995" s="5"/>
      <c r="S2995" s="5">
        <f t="shared" si="139"/>
        <v>-7.8645536135013531E-5</v>
      </c>
      <c r="T2995" s="5">
        <f t="shared" si="140"/>
        <v>-2.5231861054788793E-4</v>
      </c>
      <c r="U2995" s="5">
        <f t="shared" si="141"/>
        <v>-5.934103921587372E-3</v>
      </c>
      <c r="W2995" s="5"/>
      <c r="X2995" s="5"/>
      <c r="Z2995" s="5">
        <v>1.0676813894521121E-3</v>
      </c>
      <c r="AA2995" s="5">
        <v>3.5585896078412629E-2</v>
      </c>
    </row>
    <row r="2996" spans="1:27" x14ac:dyDescent="0.25">
      <c r="A2996" s="4"/>
      <c r="B2996" s="1">
        <v>29.94</v>
      </c>
      <c r="C2996" s="1">
        <v>78.165499999999994</v>
      </c>
      <c r="D2996" s="1">
        <v>2.3786399999999999</v>
      </c>
      <c r="E2996" s="1">
        <v>0.73633999999999999</v>
      </c>
      <c r="F2996" s="6">
        <f>C2996-61.9187</f>
        <v>16.246799999999993</v>
      </c>
      <c r="J2996" s="7">
        <v>299.5</v>
      </c>
      <c r="K2996">
        <v>0</v>
      </c>
      <c r="L2996">
        <v>1.1000000000000001E-3</v>
      </c>
      <c r="M2996">
        <v>3.5009999999999999E-2</v>
      </c>
      <c r="O2996" s="5">
        <v>1.23581290907282E-5</v>
      </c>
      <c r="P2996" s="5">
        <v>7.4146758511040207E-4</v>
      </c>
      <c r="Q2996" s="5">
        <v>2.9656687401327986E-2</v>
      </c>
      <c r="R2996" s="5"/>
      <c r="S2996" s="5">
        <f t="shared" si="139"/>
        <v>1.23581290907282E-5</v>
      </c>
      <c r="T2996" s="5">
        <f t="shared" si="140"/>
        <v>-3.5853241488959799E-4</v>
      </c>
      <c r="U2996" s="5">
        <f t="shared" si="141"/>
        <v>-5.3533125986720137E-3</v>
      </c>
      <c r="W2996" s="5"/>
      <c r="X2996" s="5"/>
      <c r="Z2996" s="5">
        <v>7.4146758511040207E-4</v>
      </c>
      <c r="AA2996" s="5">
        <v>2.9656687401327986E-2</v>
      </c>
    </row>
    <row r="2997" spans="1:27" x14ac:dyDescent="0.25">
      <c r="A2997" s="4"/>
      <c r="B2997" s="1">
        <v>29.95</v>
      </c>
      <c r="C2997" s="1">
        <v>78.141999999999996</v>
      </c>
      <c r="D2997" s="1">
        <v>2.38645</v>
      </c>
      <c r="E2997" s="1">
        <v>0.73367000000000004</v>
      </c>
      <c r="F2997" s="6">
        <f>C2997-61.9187</f>
        <v>16.223299999999995</v>
      </c>
      <c r="J2997" s="7">
        <v>299.60000000000002</v>
      </c>
      <c r="K2997">
        <v>0</v>
      </c>
      <c r="L2997">
        <v>7.2999999999999996E-4</v>
      </c>
      <c r="M2997">
        <v>2.869E-2</v>
      </c>
      <c r="O2997" s="5">
        <v>6.3274549937375502E-6</v>
      </c>
      <c r="P2997" s="5">
        <v>4.7455086676239164E-4</v>
      </c>
      <c r="Q2997" s="5">
        <v>2.3726511124321375E-2</v>
      </c>
      <c r="R2997" s="5"/>
      <c r="S2997" s="5">
        <f t="shared" si="139"/>
        <v>6.3274549937375502E-6</v>
      </c>
      <c r="T2997" s="5">
        <f t="shared" si="140"/>
        <v>-2.5544913323760832E-4</v>
      </c>
      <c r="U2997" s="5">
        <f t="shared" si="141"/>
        <v>-4.9634888756786254E-3</v>
      </c>
      <c r="W2997" s="5"/>
      <c r="X2997" s="5"/>
      <c r="Z2997" s="5">
        <v>4.7455086676239164E-4</v>
      </c>
      <c r="AA2997" s="5">
        <v>2.3726511124321375E-2</v>
      </c>
    </row>
    <row r="2998" spans="1:27" x14ac:dyDescent="0.25">
      <c r="A2998" s="4"/>
      <c r="B2998" s="1">
        <v>29.96</v>
      </c>
      <c r="C2998" s="1">
        <v>78.118399999999994</v>
      </c>
      <c r="D2998" s="1">
        <v>2.3938199999999998</v>
      </c>
      <c r="E2998" s="1">
        <v>0.73102999999999996</v>
      </c>
      <c r="F2998" s="6">
        <f>C2998-61.9187</f>
        <v>16.199699999999993</v>
      </c>
      <c r="J2998" s="7">
        <v>299.7</v>
      </c>
      <c r="K2998">
        <v>0</v>
      </c>
      <c r="L2998">
        <v>5.1000000000000004E-4</v>
      </c>
      <c r="M2998">
        <v>2.2620000000000001E-2</v>
      </c>
      <c r="O2998" s="5">
        <v>2.6694255588211002E-6</v>
      </c>
      <c r="P2998" s="5">
        <v>2.6693994301952738E-4</v>
      </c>
      <c r="Q2998" s="5">
        <v>1.7795560729486529E-2</v>
      </c>
      <c r="R2998" s="5"/>
      <c r="S2998" s="5">
        <f t="shared" si="139"/>
        <v>2.6694255588211002E-6</v>
      </c>
      <c r="T2998" s="5">
        <f t="shared" si="140"/>
        <v>-2.4306005698047266E-4</v>
      </c>
      <c r="U2998" s="5">
        <f t="shared" si="141"/>
        <v>-4.8244392705134725E-3</v>
      </c>
      <c r="W2998" s="5"/>
      <c r="X2998" s="5"/>
      <c r="Z2998" s="5">
        <v>2.6693994301952738E-4</v>
      </c>
      <c r="AA2998" s="5">
        <v>1.7795560729486529E-2</v>
      </c>
    </row>
    <row r="2999" spans="1:27" x14ac:dyDescent="0.25">
      <c r="A2999" s="4"/>
      <c r="B2999" s="1">
        <v>29.97</v>
      </c>
      <c r="C2999" s="1">
        <v>78.094800000000006</v>
      </c>
      <c r="D2999" s="1">
        <v>2.4009499999999999</v>
      </c>
      <c r="E2999" s="1">
        <v>0.72838000000000003</v>
      </c>
      <c r="F2999" s="6">
        <f>C2999-61.9187</f>
        <v>16.176100000000005</v>
      </c>
      <c r="J2999" s="7">
        <v>299.8</v>
      </c>
      <c r="K2999">
        <v>1.9999999999242846E-5</v>
      </c>
      <c r="L2999">
        <v>2.9999999999999997E-4</v>
      </c>
      <c r="M2999">
        <v>1.7000000000000001E-2</v>
      </c>
      <c r="O2999" s="5">
        <v>7.9094735738749499E-7</v>
      </c>
      <c r="P2999" s="5">
        <v>1.1864158754286854E-4</v>
      </c>
      <c r="Q2999" s="5">
        <v>1.1864029724188808E-2</v>
      </c>
      <c r="R2999" s="5"/>
      <c r="S2999" s="5">
        <f t="shared" si="139"/>
        <v>-1.9209052641855351E-5</v>
      </c>
      <c r="T2999" s="5">
        <f t="shared" si="140"/>
        <v>-1.8135841245713144E-4</v>
      </c>
      <c r="U2999" s="5">
        <f t="shared" si="141"/>
        <v>-5.1359702758111934E-3</v>
      </c>
      <c r="W2999" s="5"/>
      <c r="X2999" s="5"/>
      <c r="Z2999" s="5">
        <v>1.1864158754286854E-4</v>
      </c>
      <c r="AA2999" s="5">
        <v>1.1864029724188808E-2</v>
      </c>
    </row>
    <row r="3000" spans="1:27" x14ac:dyDescent="0.25">
      <c r="A3000" s="4"/>
      <c r="B3000" s="1">
        <v>29.98</v>
      </c>
      <c r="C3000" s="1">
        <v>78.071100000000001</v>
      </c>
      <c r="D3000" s="1">
        <v>2.40828</v>
      </c>
      <c r="E3000" s="1">
        <v>0.72568999999999995</v>
      </c>
      <c r="F3000" s="6">
        <f>C3000-61.9187</f>
        <v>16.1524</v>
      </c>
      <c r="J3000" s="7">
        <v>299.89999999999998</v>
      </c>
      <c r="K3000">
        <v>0</v>
      </c>
      <c r="L3000">
        <v>1.3999999999999999E-4</v>
      </c>
      <c r="M3000">
        <v>1.196E-2</v>
      </c>
      <c r="O3000" s="5">
        <v>9.8868905951121606E-8</v>
      </c>
      <c r="P3000" s="5">
        <v>2.9660638817995136E-5</v>
      </c>
      <c r="Q3000" s="5">
        <v>5.9321116347168124E-3</v>
      </c>
      <c r="R3000" s="5"/>
      <c r="S3000" s="5">
        <f t="shared" si="139"/>
        <v>9.8868905951121606E-8</v>
      </c>
      <c r="T3000" s="5">
        <f t="shared" si="140"/>
        <v>-1.1033936118200485E-4</v>
      </c>
      <c r="U3000" s="5">
        <f t="shared" si="141"/>
        <v>-6.0278883652831877E-3</v>
      </c>
      <c r="W3000" s="5"/>
      <c r="X3000" s="5"/>
      <c r="Z3000" s="5">
        <v>2.9660638817995136E-5</v>
      </c>
      <c r="AA3000" s="5">
        <v>5.9321116347168124E-3</v>
      </c>
    </row>
    <row r="3001" spans="1:27" x14ac:dyDescent="0.25">
      <c r="A3001" s="4"/>
      <c r="B3001" s="1">
        <v>29.99</v>
      </c>
      <c r="C3001" s="1">
        <v>78.047300000000007</v>
      </c>
      <c r="D3001" s="1">
        <v>2.4155099999999998</v>
      </c>
      <c r="E3001" s="1">
        <v>0.72299999999999998</v>
      </c>
      <c r="F3001" s="6">
        <f>C3001-61.9187</f>
        <v>16.128600000000006</v>
      </c>
      <c r="J3001" s="7">
        <v>300</v>
      </c>
      <c r="K3001">
        <v>0</v>
      </c>
      <c r="L3001">
        <v>2.0000000000000002E-5</v>
      </c>
      <c r="M3001">
        <v>7.6099999999999996E-3</v>
      </c>
      <c r="O3001">
        <v>0</v>
      </c>
      <c r="P3001" s="5">
        <v>0</v>
      </c>
      <c r="Q3001" s="5">
        <v>2.5436967850866638E-16</v>
      </c>
      <c r="R3001" s="5"/>
      <c r="S3001" s="5">
        <f t="shared" si="139"/>
        <v>0</v>
      </c>
      <c r="T3001" s="5">
        <f t="shared" si="140"/>
        <v>-2.0000000000000002E-5</v>
      </c>
      <c r="U3001" s="5">
        <f t="shared" si="141"/>
        <v>-7.6099999999997454E-3</v>
      </c>
      <c r="W3001" s="5"/>
      <c r="X3001" s="5"/>
      <c r="Z3001" s="5">
        <v>0</v>
      </c>
      <c r="AA3001" s="5">
        <v>2.5436967850866638E-16</v>
      </c>
    </row>
    <row r="3002" spans="1:27" x14ac:dyDescent="0.25">
      <c r="A3002" s="4"/>
      <c r="B3002" s="1">
        <v>30</v>
      </c>
      <c r="C3002" s="1">
        <v>78.023399999999995</v>
      </c>
      <c r="D3002" s="1">
        <v>2.4228100000000001</v>
      </c>
      <c r="E3002" s="1">
        <v>0.72028000000000003</v>
      </c>
      <c r="F3002" s="6">
        <f>C3002-61.9187</f>
        <v>16.104699999999994</v>
      </c>
      <c r="J3002" s="7">
        <v>300.10000000000002</v>
      </c>
      <c r="K3002">
        <v>0</v>
      </c>
      <c r="L3002">
        <v>0</v>
      </c>
      <c r="M3002">
        <v>4.0299999999999997E-3</v>
      </c>
      <c r="O3002">
        <v>0</v>
      </c>
      <c r="P3002" s="5">
        <v>0</v>
      </c>
      <c r="Q3002" s="5">
        <v>0</v>
      </c>
      <c r="R3002" s="5"/>
      <c r="S3002" s="5">
        <f t="shared" si="139"/>
        <v>0</v>
      </c>
      <c r="T3002" s="5">
        <f t="shared" si="140"/>
        <v>0</v>
      </c>
      <c r="U3002" s="5">
        <f t="shared" si="141"/>
        <v>-4.0299999999999997E-3</v>
      </c>
      <c r="W3002" s="5"/>
      <c r="X3002" s="5"/>
      <c r="Z3002" s="5">
        <v>0</v>
      </c>
      <c r="AA3002" s="5">
        <v>0</v>
      </c>
    </row>
    <row r="3003" spans="1:27" x14ac:dyDescent="0.25">
      <c r="A3003" s="4"/>
      <c r="B3003" s="1">
        <v>30.01</v>
      </c>
      <c r="C3003" s="1">
        <v>77.999499999999998</v>
      </c>
      <c r="D3003" s="1">
        <v>2.4299300000000001</v>
      </c>
      <c r="E3003" s="1">
        <v>0.71757000000000004</v>
      </c>
      <c r="F3003" s="6">
        <f>C3003-61.9187</f>
        <v>16.080799999999996</v>
      </c>
      <c r="J3003" s="7">
        <v>300.2</v>
      </c>
      <c r="K3003">
        <v>0</v>
      </c>
      <c r="L3003">
        <v>2.0000000000000002E-5</v>
      </c>
      <c r="M3003">
        <v>1.34E-3</v>
      </c>
      <c r="O3003">
        <v>0</v>
      </c>
      <c r="P3003" s="5">
        <v>0</v>
      </c>
      <c r="Q3003" s="5">
        <v>0</v>
      </c>
      <c r="R3003" s="5"/>
      <c r="S3003" s="5">
        <f t="shared" si="139"/>
        <v>0</v>
      </c>
      <c r="T3003" s="5">
        <f t="shared" si="140"/>
        <v>-2.0000000000000002E-5</v>
      </c>
      <c r="U3003" s="5">
        <f t="shared" si="141"/>
        <v>-1.34E-3</v>
      </c>
      <c r="W3003" s="5"/>
      <c r="X3003" s="5"/>
      <c r="Z3003" s="5">
        <v>0</v>
      </c>
      <c r="AA3003" s="5">
        <v>0</v>
      </c>
    </row>
    <row r="3004" spans="1:27" x14ac:dyDescent="0.25">
      <c r="A3004" s="4"/>
      <c r="B3004" s="1">
        <v>30.02</v>
      </c>
      <c r="C3004" s="1">
        <v>77.975499999999997</v>
      </c>
      <c r="D3004" s="1">
        <v>2.4370400000000001</v>
      </c>
      <c r="E3004" s="1">
        <v>0.71482999999999997</v>
      </c>
      <c r="F3004" s="6">
        <f>C3004-61.9187</f>
        <v>16.056799999999996</v>
      </c>
      <c r="J3004" s="7">
        <v>300.3</v>
      </c>
      <c r="K3004">
        <v>0</v>
      </c>
      <c r="L3004">
        <v>1.0000000000000001E-5</v>
      </c>
      <c r="M3004">
        <v>4.4999999999999999E-4</v>
      </c>
      <c r="O3004">
        <v>0</v>
      </c>
      <c r="P3004" s="5">
        <v>0</v>
      </c>
      <c r="Q3004" s="5">
        <v>0</v>
      </c>
      <c r="R3004" s="5"/>
      <c r="S3004" s="5">
        <f t="shared" si="139"/>
        <v>0</v>
      </c>
      <c r="T3004" s="5">
        <f t="shared" si="140"/>
        <v>-1.0000000000000001E-5</v>
      </c>
      <c r="U3004" s="5">
        <f t="shared" si="141"/>
        <v>-4.4999999999999999E-4</v>
      </c>
      <c r="W3004" s="5"/>
      <c r="X3004" s="5"/>
      <c r="Z3004" s="5">
        <v>0</v>
      </c>
      <c r="AA3004" s="5">
        <v>0</v>
      </c>
    </row>
    <row r="3005" spans="1:27" x14ac:dyDescent="0.25">
      <c r="A3005" s="4"/>
      <c r="B3005" s="1">
        <v>30.03</v>
      </c>
      <c r="C3005" s="1">
        <v>77.951400000000007</v>
      </c>
      <c r="D3005" s="1">
        <v>2.4442699999999999</v>
      </c>
      <c r="E3005" s="1">
        <v>0.71206000000000003</v>
      </c>
      <c r="F3005" s="6">
        <f>C3005-61.9187</f>
        <v>16.032700000000006</v>
      </c>
      <c r="J3005" s="7">
        <v>300.39999999999998</v>
      </c>
      <c r="K3005">
        <v>0</v>
      </c>
      <c r="L3005">
        <v>1.0000000000000001E-5</v>
      </c>
      <c r="M3005">
        <v>1.4599999999999999E-3</v>
      </c>
      <c r="O3005">
        <v>0</v>
      </c>
      <c r="P3005" s="5">
        <v>0</v>
      </c>
      <c r="Q3005" s="5">
        <v>0</v>
      </c>
      <c r="R3005" s="5"/>
      <c r="S3005" s="5">
        <f t="shared" si="139"/>
        <v>0</v>
      </c>
      <c r="T3005" s="5">
        <f t="shared" si="140"/>
        <v>-1.0000000000000001E-5</v>
      </c>
      <c r="U3005" s="5">
        <f t="shared" si="141"/>
        <v>-1.4599999999999999E-3</v>
      </c>
      <c r="W3005" s="5"/>
      <c r="X3005" s="5"/>
      <c r="Z3005" s="5">
        <v>0</v>
      </c>
      <c r="AA3005" s="5">
        <v>0</v>
      </c>
    </row>
    <row r="3006" spans="1:27" x14ac:dyDescent="0.25">
      <c r="A3006" s="4"/>
      <c r="B3006" s="1">
        <v>30.04</v>
      </c>
      <c r="C3006" s="1">
        <v>77.927300000000002</v>
      </c>
      <c r="D3006" s="1">
        <v>2.4512800000000001</v>
      </c>
      <c r="E3006" s="1">
        <v>0.70930000000000004</v>
      </c>
      <c r="F3006" s="6">
        <f>C3006-61.9187</f>
        <v>16.008600000000001</v>
      </c>
      <c r="J3006" s="7">
        <v>300.5</v>
      </c>
      <c r="K3006">
        <v>0</v>
      </c>
      <c r="L3006">
        <v>3.0000000000000001E-5</v>
      </c>
      <c r="M3006">
        <v>1.8400000000000001E-3</v>
      </c>
      <c r="O3006">
        <v>0</v>
      </c>
      <c r="P3006" s="5">
        <v>0</v>
      </c>
      <c r="Q3006" s="5">
        <v>0</v>
      </c>
      <c r="R3006" s="5"/>
      <c r="S3006" s="5">
        <f t="shared" si="139"/>
        <v>0</v>
      </c>
      <c r="T3006" s="5">
        <f t="shared" si="140"/>
        <v>-3.0000000000000001E-5</v>
      </c>
      <c r="U3006" s="5">
        <f t="shared" si="141"/>
        <v>-1.8400000000000001E-3</v>
      </c>
      <c r="W3006" s="5"/>
      <c r="X3006" s="5"/>
      <c r="Z3006" s="5">
        <v>0</v>
      </c>
      <c r="AA3006" s="5">
        <v>0</v>
      </c>
    </row>
    <row r="3007" spans="1:27" x14ac:dyDescent="0.25">
      <c r="A3007" s="4"/>
      <c r="B3007" s="1">
        <v>30.05</v>
      </c>
      <c r="C3007" s="1">
        <v>77.903099999999995</v>
      </c>
      <c r="D3007" s="1">
        <v>2.4583699999999999</v>
      </c>
      <c r="E3007" s="1">
        <v>0.70650999999999997</v>
      </c>
      <c r="F3007" s="6">
        <f>C3007-61.9187</f>
        <v>15.984399999999994</v>
      </c>
      <c r="J3007" s="7">
        <v>300.60000000000002</v>
      </c>
      <c r="K3007">
        <v>0</v>
      </c>
      <c r="L3007">
        <v>2.0000000000000002E-5</v>
      </c>
      <c r="M3007">
        <v>1.74E-3</v>
      </c>
      <c r="O3007">
        <v>0</v>
      </c>
      <c r="P3007" s="5">
        <v>0</v>
      </c>
      <c r="Q3007" s="5">
        <v>0</v>
      </c>
      <c r="R3007" s="5"/>
      <c r="S3007" s="5">
        <f t="shared" si="139"/>
        <v>0</v>
      </c>
      <c r="T3007" s="5">
        <f t="shared" si="140"/>
        <v>-2.0000000000000002E-5</v>
      </c>
      <c r="U3007" s="5">
        <f t="shared" si="141"/>
        <v>-1.74E-3</v>
      </c>
      <c r="W3007" s="5"/>
      <c r="X3007" s="5"/>
      <c r="Z3007" s="5">
        <v>0</v>
      </c>
      <c r="AA3007" s="5">
        <v>0</v>
      </c>
    </row>
    <row r="3008" spans="1:27" x14ac:dyDescent="0.25">
      <c r="A3008" s="4"/>
      <c r="B3008" s="1">
        <v>30.06</v>
      </c>
      <c r="C3008" s="1">
        <v>77.878799999999998</v>
      </c>
      <c r="D3008" s="1">
        <v>2.4654500000000001</v>
      </c>
      <c r="E3008" s="1">
        <v>0.70370999999999995</v>
      </c>
      <c r="F3008" s="6">
        <f>C3008-61.9187</f>
        <v>15.960099999999997</v>
      </c>
      <c r="J3008" s="7">
        <v>300.7</v>
      </c>
      <c r="K3008">
        <v>0</v>
      </c>
      <c r="L3008">
        <v>3.0000000000000001E-5</v>
      </c>
      <c r="M3008">
        <v>1.32E-3</v>
      </c>
      <c r="O3008">
        <v>0</v>
      </c>
      <c r="P3008" s="5">
        <v>0</v>
      </c>
      <c r="Q3008" s="5">
        <v>0</v>
      </c>
      <c r="R3008" s="5"/>
      <c r="S3008" s="5">
        <f t="shared" si="139"/>
        <v>0</v>
      </c>
      <c r="T3008" s="5">
        <f t="shared" si="140"/>
        <v>-3.0000000000000001E-5</v>
      </c>
      <c r="U3008" s="5">
        <f t="shared" si="141"/>
        <v>-1.32E-3</v>
      </c>
      <c r="W3008" s="5"/>
      <c r="X3008" s="5"/>
      <c r="Z3008" s="5">
        <v>0</v>
      </c>
      <c r="AA3008" s="5">
        <v>0</v>
      </c>
    </row>
    <row r="3009" spans="1:27" x14ac:dyDescent="0.25">
      <c r="A3009" s="4"/>
      <c r="B3009" s="1">
        <v>30.07</v>
      </c>
      <c r="C3009" s="1">
        <v>77.854500000000002</v>
      </c>
      <c r="D3009" s="1">
        <v>2.4725000000000001</v>
      </c>
      <c r="E3009" s="1">
        <v>0.70089000000000001</v>
      </c>
      <c r="F3009" s="6">
        <f>C3009-61.9187</f>
        <v>15.9358</v>
      </c>
      <c r="J3009" s="7">
        <v>300.8</v>
      </c>
      <c r="K3009">
        <v>0</v>
      </c>
      <c r="L3009">
        <v>3.0000000000000001E-5</v>
      </c>
      <c r="M3009">
        <v>7.1000000000000002E-4</v>
      </c>
      <c r="O3009">
        <v>0</v>
      </c>
      <c r="P3009" s="5">
        <v>0</v>
      </c>
      <c r="Q3009" s="5">
        <v>0</v>
      </c>
      <c r="R3009" s="5"/>
      <c r="S3009" s="5">
        <f t="shared" si="139"/>
        <v>0</v>
      </c>
      <c r="T3009" s="5">
        <f t="shared" si="140"/>
        <v>-3.0000000000000001E-5</v>
      </c>
      <c r="U3009" s="5">
        <f t="shared" si="141"/>
        <v>-7.1000000000000002E-4</v>
      </c>
      <c r="W3009" s="5"/>
      <c r="X3009" s="5"/>
      <c r="Z3009" s="5">
        <v>0</v>
      </c>
      <c r="AA3009" s="5">
        <v>0</v>
      </c>
    </row>
    <row r="3010" spans="1:27" x14ac:dyDescent="0.25">
      <c r="A3010" s="4"/>
      <c r="B3010" s="1">
        <v>30.08</v>
      </c>
      <c r="C3010" s="1">
        <v>77.830100000000002</v>
      </c>
      <c r="D3010" s="1">
        <v>2.4794800000000001</v>
      </c>
      <c r="E3010" s="1">
        <v>0.69806000000000001</v>
      </c>
      <c r="F3010" s="6">
        <f>C3010-61.9187</f>
        <v>15.9114</v>
      </c>
      <c r="J3010" s="7">
        <v>300.89999999999998</v>
      </c>
      <c r="K3010">
        <v>0</v>
      </c>
      <c r="L3010">
        <v>0</v>
      </c>
      <c r="M3010">
        <v>6.0000000000000002E-5</v>
      </c>
      <c r="O3010">
        <v>0</v>
      </c>
      <c r="P3010" s="5">
        <v>0</v>
      </c>
      <c r="Q3010" s="5">
        <v>0</v>
      </c>
      <c r="R3010" s="5"/>
      <c r="S3010" s="5">
        <f t="shared" si="139"/>
        <v>0</v>
      </c>
      <c r="T3010" s="5">
        <f t="shared" si="140"/>
        <v>0</v>
      </c>
      <c r="U3010" s="5">
        <f t="shared" si="141"/>
        <v>-6.0000000000000002E-5</v>
      </c>
      <c r="W3010" s="5"/>
      <c r="X3010" s="5"/>
      <c r="Z3010" s="5">
        <v>0</v>
      </c>
      <c r="AA3010" s="5">
        <v>0</v>
      </c>
    </row>
    <row r="3011" spans="1:27" x14ac:dyDescent="0.25">
      <c r="A3011" s="4"/>
      <c r="B3011" s="1">
        <v>30.09</v>
      </c>
      <c r="C3011" s="1">
        <v>77.805580000000006</v>
      </c>
      <c r="D3011" s="1">
        <v>2.4864099999999998</v>
      </c>
      <c r="E3011" s="1">
        <v>0.69521999999999995</v>
      </c>
      <c r="F3011" s="6">
        <f>C3011-61.9187</f>
        <v>15.886880000000005</v>
      </c>
      <c r="J3011" s="7">
        <v>301</v>
      </c>
      <c r="K3011">
        <v>0</v>
      </c>
      <c r="L3011">
        <v>2.0000000000000002E-5</v>
      </c>
      <c r="M3011">
        <v>5.0000000000000001E-4</v>
      </c>
      <c r="O3011">
        <v>0</v>
      </c>
      <c r="P3011" s="5">
        <v>0</v>
      </c>
      <c r="Q3011" s="5">
        <v>0</v>
      </c>
      <c r="R3011" s="5"/>
      <c r="S3011" s="5">
        <f t="shared" ref="S3011:S3074" si="142">(O3011-K3011)</f>
        <v>0</v>
      </c>
      <c r="T3011" s="5">
        <f t="shared" ref="T3011:T3074" si="143">(P3011-L3011)</f>
        <v>-2.0000000000000002E-5</v>
      </c>
      <c r="U3011" s="5">
        <f t="shared" ref="U3011:U3074" si="144">(Q3011-M3011)</f>
        <v>-5.0000000000000001E-4</v>
      </c>
      <c r="W3011" s="5"/>
      <c r="X3011" s="5"/>
      <c r="Z3011" s="5">
        <v>0</v>
      </c>
      <c r="AA3011" s="5">
        <v>0</v>
      </c>
    </row>
    <row r="3012" spans="1:27" x14ac:dyDescent="0.25">
      <c r="A3012" s="4"/>
      <c r="B3012" s="1">
        <v>30.1</v>
      </c>
      <c r="C3012" s="1">
        <v>77.781000000000006</v>
      </c>
      <c r="D3012" s="1">
        <v>2.49336</v>
      </c>
      <c r="E3012" s="1">
        <v>0.69235999999999998</v>
      </c>
      <c r="F3012" s="6">
        <f>C3012-61.9187</f>
        <v>15.862300000000005</v>
      </c>
      <c r="J3012" s="7">
        <v>301.10000000000002</v>
      </c>
      <c r="K3012">
        <v>0</v>
      </c>
      <c r="L3012">
        <v>4.0000000000000003E-5</v>
      </c>
      <c r="M3012">
        <v>8.5999999999999998E-4</v>
      </c>
      <c r="O3012">
        <v>0</v>
      </c>
      <c r="P3012" s="5">
        <v>0</v>
      </c>
      <c r="Q3012" s="5">
        <v>0</v>
      </c>
      <c r="R3012" s="5"/>
      <c r="S3012" s="5">
        <f t="shared" si="142"/>
        <v>0</v>
      </c>
      <c r="T3012" s="5">
        <f t="shared" si="143"/>
        <v>-4.0000000000000003E-5</v>
      </c>
      <c r="U3012" s="5">
        <f t="shared" si="144"/>
        <v>-8.5999999999999998E-4</v>
      </c>
      <c r="W3012" s="5"/>
      <c r="X3012" s="5"/>
      <c r="Z3012" s="5">
        <v>0</v>
      </c>
      <c r="AA3012" s="5">
        <v>0</v>
      </c>
    </row>
    <row r="3013" spans="1:27" x14ac:dyDescent="0.25">
      <c r="A3013" s="4"/>
      <c r="B3013" s="1">
        <v>30.11</v>
      </c>
      <c r="C3013" s="1">
        <v>77.756399999999999</v>
      </c>
      <c r="D3013" s="1">
        <v>2.50034</v>
      </c>
      <c r="E3013" s="1">
        <v>0.68947000000000003</v>
      </c>
      <c r="F3013" s="6">
        <f>C3013-61.9187</f>
        <v>15.837699999999998</v>
      </c>
      <c r="J3013" s="7">
        <v>301.2</v>
      </c>
      <c r="K3013">
        <v>0</v>
      </c>
      <c r="L3013">
        <v>2.0000000000000002E-5</v>
      </c>
      <c r="M3013">
        <v>1.0200000000000001E-3</v>
      </c>
      <c r="O3013">
        <v>0</v>
      </c>
      <c r="P3013" s="5">
        <v>0</v>
      </c>
      <c r="Q3013" s="5">
        <v>0</v>
      </c>
      <c r="R3013" s="5"/>
      <c r="S3013" s="5">
        <f t="shared" si="142"/>
        <v>0</v>
      </c>
      <c r="T3013" s="5">
        <f t="shared" si="143"/>
        <v>-2.0000000000000002E-5</v>
      </c>
      <c r="U3013" s="5">
        <f t="shared" si="144"/>
        <v>-1.0200000000000001E-3</v>
      </c>
      <c r="W3013" s="5"/>
      <c r="X3013" s="5"/>
      <c r="Z3013" s="5">
        <v>0</v>
      </c>
      <c r="AA3013" s="5">
        <v>0</v>
      </c>
    </row>
    <row r="3014" spans="1:27" x14ac:dyDescent="0.25">
      <c r="A3014" s="4"/>
      <c r="B3014" s="1">
        <v>30.12</v>
      </c>
      <c r="C3014" s="1">
        <v>77.731700000000004</v>
      </c>
      <c r="D3014" s="1">
        <v>2.5072299999999998</v>
      </c>
      <c r="E3014" s="1">
        <v>0.68657999999999997</v>
      </c>
      <c r="F3014" s="6">
        <f>C3014-61.9187</f>
        <v>15.813000000000002</v>
      </c>
      <c r="J3014" s="7">
        <v>301.3</v>
      </c>
      <c r="K3014">
        <v>0</v>
      </c>
      <c r="L3014">
        <v>0</v>
      </c>
      <c r="M3014">
        <v>1E-3</v>
      </c>
      <c r="O3014">
        <v>0</v>
      </c>
      <c r="P3014" s="5">
        <v>0</v>
      </c>
      <c r="Q3014" s="5">
        <v>0</v>
      </c>
      <c r="R3014" s="5"/>
      <c r="S3014" s="5">
        <f t="shared" si="142"/>
        <v>0</v>
      </c>
      <c r="T3014" s="5">
        <f t="shared" si="143"/>
        <v>0</v>
      </c>
      <c r="U3014" s="5">
        <f t="shared" si="144"/>
        <v>-1E-3</v>
      </c>
      <c r="W3014" s="5"/>
      <c r="X3014" s="5"/>
      <c r="Z3014" s="5">
        <v>0</v>
      </c>
      <c r="AA3014" s="5">
        <v>0</v>
      </c>
    </row>
    <row r="3015" spans="1:27" x14ac:dyDescent="0.25">
      <c r="A3015" s="4"/>
      <c r="B3015" s="1">
        <v>30.13</v>
      </c>
      <c r="C3015" s="1">
        <v>77.706999999999994</v>
      </c>
      <c r="D3015" s="1">
        <v>2.5140600000000002</v>
      </c>
      <c r="E3015" s="1">
        <v>0.68367999999999995</v>
      </c>
      <c r="F3015" s="6">
        <f>C3015-61.9187</f>
        <v>15.788299999999992</v>
      </c>
      <c r="J3015" s="7">
        <v>301.39999999999998</v>
      </c>
      <c r="K3015">
        <v>0</v>
      </c>
      <c r="L3015">
        <v>1.0000000000000001E-5</v>
      </c>
      <c r="M3015">
        <v>8.4999999999999995E-4</v>
      </c>
      <c r="O3015">
        <v>0</v>
      </c>
      <c r="P3015" s="5">
        <v>0</v>
      </c>
      <c r="Q3015" s="5">
        <v>0</v>
      </c>
      <c r="R3015" s="5"/>
      <c r="S3015" s="5">
        <f t="shared" si="142"/>
        <v>0</v>
      </c>
      <c r="T3015" s="5">
        <f t="shared" si="143"/>
        <v>-1.0000000000000001E-5</v>
      </c>
      <c r="U3015" s="5">
        <f t="shared" si="144"/>
        <v>-8.4999999999999995E-4</v>
      </c>
      <c r="W3015" s="5"/>
      <c r="X3015" s="5"/>
      <c r="Z3015" s="5">
        <v>0</v>
      </c>
      <c r="AA3015" s="5">
        <v>0</v>
      </c>
    </row>
    <row r="3016" spans="1:27" x14ac:dyDescent="0.25">
      <c r="A3016" s="4"/>
      <c r="B3016" s="1">
        <v>30.14</v>
      </c>
      <c r="C3016" s="1">
        <v>77.682199999999995</v>
      </c>
      <c r="D3016" s="1">
        <v>2.52075</v>
      </c>
      <c r="E3016" s="1">
        <v>0.68078000000000005</v>
      </c>
      <c r="F3016" s="6">
        <f>C3016-61.9187</f>
        <v>15.763499999999993</v>
      </c>
      <c r="J3016" s="7">
        <v>301.5</v>
      </c>
      <c r="K3016">
        <v>0</v>
      </c>
      <c r="L3016">
        <v>3.0000000000000001E-5</v>
      </c>
      <c r="M3016">
        <v>5.9000000000000003E-4</v>
      </c>
      <c r="O3016">
        <v>0</v>
      </c>
      <c r="P3016" s="5">
        <v>0</v>
      </c>
      <c r="Q3016" s="5">
        <v>0</v>
      </c>
      <c r="R3016" s="5"/>
      <c r="S3016" s="5">
        <f t="shared" si="142"/>
        <v>0</v>
      </c>
      <c r="T3016" s="5">
        <f t="shared" si="143"/>
        <v>-3.0000000000000001E-5</v>
      </c>
      <c r="U3016" s="5">
        <f t="shared" si="144"/>
        <v>-5.9000000000000003E-4</v>
      </c>
      <c r="W3016" s="5"/>
      <c r="X3016" s="5"/>
      <c r="Z3016" s="5">
        <v>0</v>
      </c>
      <c r="AA3016" s="5">
        <v>0</v>
      </c>
    </row>
    <row r="3017" spans="1:27" x14ac:dyDescent="0.25">
      <c r="A3017" s="4"/>
      <c r="B3017" s="1">
        <v>30.15</v>
      </c>
      <c r="C3017" s="1">
        <v>77.657300000000006</v>
      </c>
      <c r="D3017" s="1">
        <v>2.52773</v>
      </c>
      <c r="E3017" s="1">
        <v>0.67783000000000004</v>
      </c>
      <c r="F3017" s="6">
        <f>C3017-61.9187</f>
        <v>15.738600000000005</v>
      </c>
      <c r="J3017" s="7">
        <v>301.60000000000002</v>
      </c>
      <c r="K3017">
        <v>0</v>
      </c>
      <c r="L3017">
        <v>5.0000000000000002E-5</v>
      </c>
      <c r="M3017">
        <v>2.9E-4</v>
      </c>
      <c r="O3017">
        <v>0</v>
      </c>
      <c r="P3017" s="5">
        <v>0</v>
      </c>
      <c r="Q3017" s="5">
        <v>0</v>
      </c>
      <c r="R3017" s="5"/>
      <c r="S3017" s="5">
        <f t="shared" si="142"/>
        <v>0</v>
      </c>
      <c r="T3017" s="5">
        <f t="shared" si="143"/>
        <v>-5.0000000000000002E-5</v>
      </c>
      <c r="U3017" s="5">
        <f t="shared" si="144"/>
        <v>-2.9E-4</v>
      </c>
      <c r="W3017" s="5"/>
      <c r="X3017" s="5"/>
      <c r="Z3017" s="5">
        <v>0</v>
      </c>
      <c r="AA3017" s="5">
        <v>0</v>
      </c>
    </row>
    <row r="3018" spans="1:27" x14ac:dyDescent="0.25">
      <c r="A3018" s="4"/>
      <c r="B3018" s="1">
        <v>30.16</v>
      </c>
      <c r="C3018" s="1">
        <v>77.632300000000001</v>
      </c>
      <c r="D3018" s="1">
        <v>2.5344099999999998</v>
      </c>
      <c r="E3018" s="1">
        <v>0.67488999999999999</v>
      </c>
      <c r="F3018" s="6">
        <f>C3018-61.9187</f>
        <v>15.7136</v>
      </c>
      <c r="J3018" s="7">
        <v>301.7</v>
      </c>
      <c r="K3018">
        <v>0</v>
      </c>
      <c r="L3018">
        <v>1.0000000000000001E-5</v>
      </c>
      <c r="M3018">
        <v>2.0000000000000002E-5</v>
      </c>
      <c r="O3018">
        <v>0</v>
      </c>
      <c r="P3018" s="5">
        <v>0</v>
      </c>
      <c r="Q3018" s="5">
        <v>0</v>
      </c>
      <c r="R3018" s="5"/>
      <c r="S3018" s="5">
        <f t="shared" si="142"/>
        <v>0</v>
      </c>
      <c r="T3018" s="5">
        <f t="shared" si="143"/>
        <v>-1.0000000000000001E-5</v>
      </c>
      <c r="U3018" s="5">
        <f t="shared" si="144"/>
        <v>-2.0000000000000002E-5</v>
      </c>
      <c r="W3018" s="5"/>
      <c r="X3018" s="5"/>
      <c r="Z3018" s="5">
        <v>0</v>
      </c>
      <c r="AA3018" s="5">
        <v>0</v>
      </c>
    </row>
    <row r="3019" spans="1:27" x14ac:dyDescent="0.25">
      <c r="A3019" s="4"/>
      <c r="B3019" s="1">
        <v>30.17</v>
      </c>
      <c r="C3019" s="1">
        <v>77.607299999999995</v>
      </c>
      <c r="D3019" s="1">
        <v>2.5411999999999999</v>
      </c>
      <c r="E3019" s="1">
        <v>0.67191999999999996</v>
      </c>
      <c r="F3019" s="6">
        <f>C3019-61.9187</f>
        <v>15.688599999999994</v>
      </c>
      <c r="J3019" s="7">
        <v>301.8</v>
      </c>
      <c r="K3019">
        <v>0</v>
      </c>
      <c r="L3019">
        <v>4.0000000000000003E-5</v>
      </c>
      <c r="M3019">
        <v>2.7999999999999998E-4</v>
      </c>
      <c r="O3019">
        <v>0</v>
      </c>
      <c r="P3019" s="5">
        <v>0</v>
      </c>
      <c r="Q3019" s="5">
        <v>0</v>
      </c>
      <c r="R3019" s="5"/>
      <c r="S3019" s="5">
        <f t="shared" si="142"/>
        <v>0</v>
      </c>
      <c r="T3019" s="5">
        <f t="shared" si="143"/>
        <v>-4.0000000000000003E-5</v>
      </c>
      <c r="U3019" s="5">
        <f t="shared" si="144"/>
        <v>-2.7999999999999998E-4</v>
      </c>
      <c r="W3019" s="5"/>
      <c r="X3019" s="5"/>
      <c r="Z3019" s="5">
        <v>0</v>
      </c>
      <c r="AA3019" s="5">
        <v>0</v>
      </c>
    </row>
    <row r="3020" spans="1:27" x14ac:dyDescent="0.25">
      <c r="A3020" s="4"/>
      <c r="B3020" s="1">
        <v>30.18</v>
      </c>
      <c r="C3020" s="1">
        <v>77.5822</v>
      </c>
      <c r="D3020" s="1">
        <v>2.5478299999999998</v>
      </c>
      <c r="E3020" s="1">
        <v>0.66896</v>
      </c>
      <c r="F3020" s="6">
        <f>C3020-61.9187</f>
        <v>15.663499999999999</v>
      </c>
      <c r="J3020" s="7">
        <v>301.89999999999998</v>
      </c>
      <c r="K3020">
        <v>0</v>
      </c>
      <c r="L3020">
        <v>6.0000000000000002E-5</v>
      </c>
      <c r="M3020">
        <v>4.4999999999999999E-4</v>
      </c>
      <c r="O3020">
        <v>0</v>
      </c>
      <c r="P3020" s="5">
        <v>0</v>
      </c>
      <c r="Q3020" s="5">
        <v>0</v>
      </c>
      <c r="R3020" s="5"/>
      <c r="S3020" s="5">
        <f t="shared" si="142"/>
        <v>0</v>
      </c>
      <c r="T3020" s="5">
        <f t="shared" si="143"/>
        <v>-6.0000000000000002E-5</v>
      </c>
      <c r="U3020" s="5">
        <f t="shared" si="144"/>
        <v>-4.4999999999999999E-4</v>
      </c>
      <c r="W3020" s="5"/>
      <c r="X3020" s="5"/>
      <c r="Z3020" s="5">
        <v>0</v>
      </c>
      <c r="AA3020" s="5">
        <v>0</v>
      </c>
    </row>
    <row r="3021" spans="1:27" x14ac:dyDescent="0.25">
      <c r="A3021" s="4"/>
      <c r="B3021" s="1">
        <v>30.19</v>
      </c>
      <c r="C3021" s="1">
        <v>77.557060000000007</v>
      </c>
      <c r="D3021" s="1">
        <v>2.5545399999999998</v>
      </c>
      <c r="E3021" s="1">
        <v>0.66596999999999995</v>
      </c>
      <c r="F3021" s="6">
        <f>C3021-61.9187</f>
        <v>15.638360000000006</v>
      </c>
      <c r="J3021" s="7">
        <v>302</v>
      </c>
      <c r="K3021">
        <v>0</v>
      </c>
      <c r="L3021">
        <v>3.0000000000000001E-5</v>
      </c>
      <c r="M3021">
        <v>5.1000000000000004E-4</v>
      </c>
      <c r="O3021">
        <v>0</v>
      </c>
      <c r="P3021" s="5">
        <v>0</v>
      </c>
      <c r="Q3021" s="5">
        <v>0</v>
      </c>
      <c r="R3021" s="5"/>
      <c r="S3021" s="5">
        <f t="shared" si="142"/>
        <v>0</v>
      </c>
      <c r="T3021" s="5">
        <f t="shared" si="143"/>
        <v>-3.0000000000000001E-5</v>
      </c>
      <c r="U3021" s="5">
        <f t="shared" si="144"/>
        <v>-5.1000000000000004E-4</v>
      </c>
      <c r="W3021" s="5"/>
      <c r="X3021" s="5"/>
      <c r="Z3021" s="5">
        <v>0</v>
      </c>
      <c r="AA3021" s="5">
        <v>0</v>
      </c>
    </row>
    <row r="3022" spans="1:27" x14ac:dyDescent="0.25">
      <c r="A3022" s="4"/>
      <c r="B3022" s="1">
        <v>30.2</v>
      </c>
      <c r="C3022" s="1">
        <v>77.531800000000004</v>
      </c>
      <c r="D3022" s="1">
        <v>2.5611999999999999</v>
      </c>
      <c r="E3022" s="1">
        <v>0.66296999999999995</v>
      </c>
      <c r="F3022" s="6">
        <f>C3022-61.9187</f>
        <v>15.613100000000003</v>
      </c>
      <c r="J3022" s="7">
        <v>302.10000000000002</v>
      </c>
      <c r="K3022">
        <v>0</v>
      </c>
      <c r="L3022">
        <v>1.0000000000000001E-5</v>
      </c>
      <c r="M3022">
        <v>5.0000000000000001E-4</v>
      </c>
      <c r="O3022">
        <v>0</v>
      </c>
      <c r="P3022" s="5">
        <v>0</v>
      </c>
      <c r="Q3022" s="5">
        <v>0</v>
      </c>
      <c r="R3022" s="5"/>
      <c r="S3022" s="5">
        <f t="shared" si="142"/>
        <v>0</v>
      </c>
      <c r="T3022" s="5">
        <f t="shared" si="143"/>
        <v>-1.0000000000000001E-5</v>
      </c>
      <c r="U3022" s="5">
        <f t="shared" si="144"/>
        <v>-5.0000000000000001E-4</v>
      </c>
      <c r="W3022" s="5"/>
      <c r="X3022" s="5"/>
      <c r="Z3022" s="5">
        <v>0</v>
      </c>
      <c r="AA3022" s="5">
        <v>0</v>
      </c>
    </row>
    <row r="3023" spans="1:27" x14ac:dyDescent="0.25">
      <c r="A3023" s="4"/>
      <c r="B3023" s="1">
        <v>30.21</v>
      </c>
      <c r="C3023" s="1">
        <v>77.506600000000006</v>
      </c>
      <c r="D3023" s="1">
        <v>2.56778</v>
      </c>
      <c r="E3023" s="1">
        <v>0.65995999999999999</v>
      </c>
      <c r="F3023" s="6">
        <f>C3023-61.9187</f>
        <v>15.587900000000005</v>
      </c>
      <c r="J3023" s="7">
        <v>302.2</v>
      </c>
      <c r="K3023">
        <v>0</v>
      </c>
      <c r="L3023">
        <v>1.0000000000000001E-5</v>
      </c>
      <c r="M3023">
        <v>4.2000000000000002E-4</v>
      </c>
      <c r="O3023">
        <v>0</v>
      </c>
      <c r="P3023" s="5">
        <v>0</v>
      </c>
      <c r="Q3023" s="5">
        <v>0</v>
      </c>
      <c r="R3023" s="5"/>
      <c r="S3023" s="5">
        <f t="shared" si="142"/>
        <v>0</v>
      </c>
      <c r="T3023" s="5">
        <f t="shared" si="143"/>
        <v>-1.0000000000000001E-5</v>
      </c>
      <c r="U3023" s="5">
        <f t="shared" si="144"/>
        <v>-4.2000000000000002E-4</v>
      </c>
      <c r="W3023" s="5"/>
      <c r="X3023" s="5"/>
      <c r="Z3023" s="5">
        <v>0</v>
      </c>
      <c r="AA3023" s="5">
        <v>0</v>
      </c>
    </row>
    <row r="3024" spans="1:27" x14ac:dyDescent="0.25">
      <c r="A3024" s="4"/>
      <c r="B3024" s="1">
        <v>30.22</v>
      </c>
      <c r="C3024" s="1">
        <v>77.481200000000001</v>
      </c>
      <c r="D3024" s="1">
        <v>2.5744400000000001</v>
      </c>
      <c r="E3024" s="1">
        <v>0.65691999999999995</v>
      </c>
      <c r="F3024" s="6">
        <f>C3024-61.9187</f>
        <v>15.5625</v>
      </c>
      <c r="J3024" s="7">
        <v>302.3</v>
      </c>
      <c r="K3024">
        <v>0</v>
      </c>
      <c r="L3024">
        <v>6.0000000000000002E-5</v>
      </c>
      <c r="M3024">
        <v>2.9E-4</v>
      </c>
      <c r="O3024">
        <v>0</v>
      </c>
      <c r="P3024" s="5">
        <v>0</v>
      </c>
      <c r="Q3024" s="5">
        <v>0</v>
      </c>
      <c r="R3024" s="5"/>
      <c r="S3024" s="5">
        <f t="shared" si="142"/>
        <v>0</v>
      </c>
      <c r="T3024" s="5">
        <f t="shared" si="143"/>
        <v>-6.0000000000000002E-5</v>
      </c>
      <c r="U3024" s="5">
        <f t="shared" si="144"/>
        <v>-2.9E-4</v>
      </c>
      <c r="W3024" s="5"/>
      <c r="X3024" s="5"/>
      <c r="Z3024" s="5">
        <v>0</v>
      </c>
      <c r="AA3024" s="5">
        <v>0</v>
      </c>
    </row>
    <row r="3025" spans="1:27" x14ac:dyDescent="0.25">
      <c r="A3025" s="4"/>
      <c r="B3025" s="1">
        <v>30.23</v>
      </c>
      <c r="C3025" s="1">
        <v>77.455799999999996</v>
      </c>
      <c r="D3025" s="1">
        <v>2.58094</v>
      </c>
      <c r="E3025" s="1">
        <v>0.65388999999999997</v>
      </c>
      <c r="F3025" s="6">
        <f>C3025-61.9187</f>
        <v>15.537099999999995</v>
      </c>
      <c r="J3025" s="7">
        <v>302.39999999999998</v>
      </c>
      <c r="K3025">
        <v>0</v>
      </c>
      <c r="L3025">
        <v>3.0000000000000001E-5</v>
      </c>
      <c r="M3025">
        <v>1.3999999999999999E-4</v>
      </c>
      <c r="O3025">
        <v>0</v>
      </c>
      <c r="P3025" s="5">
        <v>0</v>
      </c>
      <c r="Q3025" s="5">
        <v>0</v>
      </c>
      <c r="R3025" s="5"/>
      <c r="S3025" s="5">
        <f t="shared" si="142"/>
        <v>0</v>
      </c>
      <c r="T3025" s="5">
        <f t="shared" si="143"/>
        <v>-3.0000000000000001E-5</v>
      </c>
      <c r="U3025" s="5">
        <f t="shared" si="144"/>
        <v>-1.3999999999999999E-4</v>
      </c>
      <c r="W3025" s="5"/>
      <c r="X3025" s="5"/>
      <c r="Z3025" s="5">
        <v>0</v>
      </c>
      <c r="AA3025" s="5">
        <v>0</v>
      </c>
    </row>
    <row r="3026" spans="1:27" x14ac:dyDescent="0.25">
      <c r="A3026" s="4"/>
      <c r="B3026" s="1">
        <v>30.24</v>
      </c>
      <c r="C3026" s="1">
        <v>77.430300000000003</v>
      </c>
      <c r="D3026" s="1">
        <v>2.5874100000000002</v>
      </c>
      <c r="E3026" s="1">
        <v>0.65083999999999997</v>
      </c>
      <c r="F3026" s="6">
        <f>C3026-61.9187</f>
        <v>15.511600000000001</v>
      </c>
      <c r="J3026" s="7">
        <v>302.5</v>
      </c>
      <c r="K3026">
        <v>0</v>
      </c>
      <c r="L3026">
        <v>0</v>
      </c>
      <c r="M3026">
        <v>1.0000000000000001E-5</v>
      </c>
      <c r="O3026">
        <v>0</v>
      </c>
      <c r="P3026" s="5">
        <v>0</v>
      </c>
      <c r="Q3026" s="5">
        <v>0</v>
      </c>
      <c r="R3026" s="5"/>
      <c r="S3026" s="5">
        <f t="shared" si="142"/>
        <v>0</v>
      </c>
      <c r="T3026" s="5">
        <f t="shared" si="143"/>
        <v>0</v>
      </c>
      <c r="U3026" s="5">
        <f t="shared" si="144"/>
        <v>-1.0000000000000001E-5</v>
      </c>
      <c r="W3026" s="5"/>
      <c r="X3026" s="5"/>
      <c r="Z3026" s="5">
        <v>0</v>
      </c>
      <c r="AA3026" s="5">
        <v>0</v>
      </c>
    </row>
    <row r="3027" spans="1:27" x14ac:dyDescent="0.25">
      <c r="A3027" s="4"/>
      <c r="B3027" s="1">
        <v>30.25</v>
      </c>
      <c r="C3027" s="1">
        <v>77.404799999999994</v>
      </c>
      <c r="D3027" s="1">
        <v>2.59396</v>
      </c>
      <c r="E3027" s="1">
        <v>0.64776999999999996</v>
      </c>
      <c r="F3027" s="6">
        <f>C3027-61.9187</f>
        <v>15.486099999999993</v>
      </c>
      <c r="J3027" s="7">
        <v>302.60000000000002</v>
      </c>
      <c r="K3027">
        <v>0</v>
      </c>
      <c r="L3027">
        <v>1.1E-4</v>
      </c>
      <c r="M3027">
        <v>1.3999999999999999E-4</v>
      </c>
      <c r="O3027">
        <v>0</v>
      </c>
      <c r="P3027" s="5">
        <v>0</v>
      </c>
      <c r="Q3027" s="5">
        <v>0</v>
      </c>
      <c r="R3027" s="5"/>
      <c r="S3027" s="5">
        <f t="shared" si="142"/>
        <v>0</v>
      </c>
      <c r="T3027" s="5">
        <f t="shared" si="143"/>
        <v>-1.1E-4</v>
      </c>
      <c r="U3027" s="5">
        <f t="shared" si="144"/>
        <v>-1.3999999999999999E-4</v>
      </c>
      <c r="W3027" s="5"/>
      <c r="X3027" s="5"/>
      <c r="Z3027" s="5">
        <v>0</v>
      </c>
      <c r="AA3027" s="5">
        <v>0</v>
      </c>
    </row>
    <row r="3028" spans="1:27" x14ac:dyDescent="0.25">
      <c r="A3028" s="4"/>
      <c r="B3028" s="1">
        <v>30.26</v>
      </c>
      <c r="C3028" s="1">
        <v>77.379199999999997</v>
      </c>
      <c r="D3028" s="1">
        <v>2.6004100000000001</v>
      </c>
      <c r="E3028" s="1">
        <v>0.64470000000000005</v>
      </c>
      <c r="F3028" s="6">
        <f>C3028-61.9187</f>
        <v>15.460499999999996</v>
      </c>
      <c r="J3028" s="7">
        <v>302.7</v>
      </c>
      <c r="K3028">
        <v>0</v>
      </c>
      <c r="L3028">
        <v>4.0000000000000003E-5</v>
      </c>
      <c r="M3028">
        <v>2.2000000000000001E-4</v>
      </c>
      <c r="O3028">
        <v>0</v>
      </c>
      <c r="P3028" s="5">
        <v>0</v>
      </c>
      <c r="Q3028" s="5">
        <v>0</v>
      </c>
      <c r="R3028" s="5"/>
      <c r="S3028" s="5">
        <f t="shared" si="142"/>
        <v>0</v>
      </c>
      <c r="T3028" s="5">
        <f t="shared" si="143"/>
        <v>-4.0000000000000003E-5</v>
      </c>
      <c r="U3028" s="5">
        <f t="shared" si="144"/>
        <v>-2.2000000000000001E-4</v>
      </c>
      <c r="W3028" s="5"/>
      <c r="X3028" s="5"/>
      <c r="Z3028" s="5">
        <v>0</v>
      </c>
      <c r="AA3028" s="5">
        <v>0</v>
      </c>
    </row>
    <row r="3029" spans="1:27" x14ac:dyDescent="0.25">
      <c r="A3029" s="4"/>
      <c r="B3029" s="1">
        <v>30.27</v>
      </c>
      <c r="C3029" s="1">
        <v>77.353499999999997</v>
      </c>
      <c r="D3029" s="1">
        <v>2.6068799999999999</v>
      </c>
      <c r="E3029" s="1">
        <v>0.64161000000000001</v>
      </c>
      <c r="F3029" s="6">
        <f>C3029-61.9187</f>
        <v>15.434799999999996</v>
      </c>
      <c r="J3029" s="7">
        <v>302.8</v>
      </c>
      <c r="K3029">
        <v>0</v>
      </c>
      <c r="L3029">
        <v>6.9999999999999994E-5</v>
      </c>
      <c r="M3029">
        <v>2.5000000000000001E-4</v>
      </c>
      <c r="O3029">
        <v>0</v>
      </c>
      <c r="P3029" s="5">
        <v>0</v>
      </c>
      <c r="Q3029" s="5">
        <v>0</v>
      </c>
      <c r="R3029" s="5"/>
      <c r="S3029" s="5">
        <f t="shared" si="142"/>
        <v>0</v>
      </c>
      <c r="T3029" s="5">
        <f t="shared" si="143"/>
        <v>-6.9999999999999994E-5</v>
      </c>
      <c r="U3029" s="5">
        <f t="shared" si="144"/>
        <v>-2.5000000000000001E-4</v>
      </c>
      <c r="W3029" s="5"/>
      <c r="X3029" s="5"/>
      <c r="Z3029" s="5">
        <v>0</v>
      </c>
      <c r="AA3029" s="5">
        <v>0</v>
      </c>
    </row>
    <row r="3030" spans="1:27" x14ac:dyDescent="0.25">
      <c r="A3030" s="4"/>
      <c r="B3030" s="1">
        <v>30.28</v>
      </c>
      <c r="C3030" s="1">
        <v>77.327799999999996</v>
      </c>
      <c r="D3030" s="1">
        <v>2.61321</v>
      </c>
      <c r="E3030" s="1">
        <v>0.63851000000000002</v>
      </c>
      <c r="F3030" s="6">
        <f>C3030-61.9187</f>
        <v>15.409099999999995</v>
      </c>
      <c r="J3030" s="7">
        <v>302.89999999999998</v>
      </c>
      <c r="K3030">
        <v>0</v>
      </c>
      <c r="L3030">
        <v>4.0000000000000003E-5</v>
      </c>
      <c r="M3030">
        <v>2.4000000000000001E-4</v>
      </c>
      <c r="O3030">
        <v>0</v>
      </c>
      <c r="P3030" s="5">
        <v>0</v>
      </c>
      <c r="Q3030" s="5">
        <v>0</v>
      </c>
      <c r="R3030" s="5"/>
      <c r="S3030" s="5">
        <f t="shared" si="142"/>
        <v>0</v>
      </c>
      <c r="T3030" s="5">
        <f t="shared" si="143"/>
        <v>-4.0000000000000003E-5</v>
      </c>
      <c r="U3030" s="5">
        <f t="shared" si="144"/>
        <v>-2.4000000000000001E-4</v>
      </c>
      <c r="W3030" s="5"/>
      <c r="X3030" s="5"/>
      <c r="Z3030" s="5">
        <v>0</v>
      </c>
      <c r="AA3030" s="5">
        <v>0</v>
      </c>
    </row>
    <row r="3031" spans="1:27" x14ac:dyDescent="0.25">
      <c r="A3031" s="4"/>
      <c r="B3031" s="1">
        <v>30.29</v>
      </c>
      <c r="C3031" s="1">
        <v>77.302000000000007</v>
      </c>
      <c r="D3031" s="1">
        <v>2.61951</v>
      </c>
      <c r="E3031" s="1">
        <v>0.63539999999999996</v>
      </c>
      <c r="F3031" s="6">
        <f>C3031-61.9187</f>
        <v>15.383300000000006</v>
      </c>
      <c r="J3031" s="7">
        <v>303</v>
      </c>
      <c r="K3031">
        <v>0</v>
      </c>
      <c r="L3031">
        <v>2.0000000000000002E-5</v>
      </c>
      <c r="M3031">
        <v>2.0000000000000001E-4</v>
      </c>
      <c r="O3031">
        <v>0</v>
      </c>
      <c r="P3031" s="5">
        <v>0</v>
      </c>
      <c r="Q3031" s="5">
        <v>0</v>
      </c>
      <c r="R3031" s="5"/>
      <c r="S3031" s="5">
        <f t="shared" si="142"/>
        <v>0</v>
      </c>
      <c r="T3031" s="5">
        <f t="shared" si="143"/>
        <v>-2.0000000000000002E-5</v>
      </c>
      <c r="U3031" s="5">
        <f t="shared" si="144"/>
        <v>-2.0000000000000001E-4</v>
      </c>
      <c r="W3031" s="5"/>
      <c r="X3031" s="5"/>
      <c r="Z3031" s="5">
        <v>0</v>
      </c>
      <c r="AA3031" s="5">
        <v>0</v>
      </c>
    </row>
    <row r="3032" spans="1:27" x14ac:dyDescent="0.25">
      <c r="A3032" s="4"/>
      <c r="B3032" s="1">
        <v>30.3</v>
      </c>
      <c r="C3032" s="1">
        <v>77.2761</v>
      </c>
      <c r="D3032" s="1">
        <v>2.6259600000000001</v>
      </c>
      <c r="E3032" s="1">
        <v>0.63227</v>
      </c>
      <c r="F3032" s="6">
        <f>C3032-61.9187</f>
        <v>15.357399999999998</v>
      </c>
      <c r="J3032" s="7">
        <v>303.10000000000002</v>
      </c>
      <c r="K3032">
        <v>0</v>
      </c>
      <c r="L3032">
        <v>2.0000000000000002E-5</v>
      </c>
      <c r="M3032">
        <v>1.3999999999999999E-4</v>
      </c>
      <c r="O3032">
        <v>0</v>
      </c>
      <c r="P3032" s="5">
        <v>0</v>
      </c>
      <c r="Q3032" s="5">
        <v>0</v>
      </c>
      <c r="R3032" s="5"/>
      <c r="S3032" s="5">
        <f t="shared" si="142"/>
        <v>0</v>
      </c>
      <c r="T3032" s="5">
        <f t="shared" si="143"/>
        <v>-2.0000000000000002E-5</v>
      </c>
      <c r="U3032" s="5">
        <f t="shared" si="144"/>
        <v>-1.3999999999999999E-4</v>
      </c>
      <c r="W3032" s="5"/>
      <c r="X3032" s="5"/>
      <c r="Z3032" s="5">
        <v>0</v>
      </c>
      <c r="AA3032" s="5">
        <v>0</v>
      </c>
    </row>
    <row r="3033" spans="1:27" x14ac:dyDescent="0.25">
      <c r="A3033" s="4"/>
      <c r="B3033" s="1">
        <v>30.31</v>
      </c>
      <c r="C3033" s="1">
        <v>77.250200000000007</v>
      </c>
      <c r="D3033" s="1">
        <v>2.6322399999999999</v>
      </c>
      <c r="E3033" s="1">
        <v>0.62912999999999997</v>
      </c>
      <c r="F3033" s="6">
        <f>C3033-61.9187</f>
        <v>15.331500000000005</v>
      </c>
      <c r="J3033" s="7">
        <v>303.2</v>
      </c>
      <c r="K3033">
        <v>0</v>
      </c>
      <c r="L3033">
        <v>3.0000000000000001E-5</v>
      </c>
      <c r="M3033">
        <v>6.9999999999999994E-5</v>
      </c>
      <c r="O3033">
        <v>0</v>
      </c>
      <c r="P3033" s="5">
        <v>0</v>
      </c>
      <c r="Q3033" s="5">
        <v>0</v>
      </c>
      <c r="R3033" s="5"/>
      <c r="S3033" s="5">
        <f t="shared" si="142"/>
        <v>0</v>
      </c>
      <c r="T3033" s="5">
        <f t="shared" si="143"/>
        <v>-3.0000000000000001E-5</v>
      </c>
      <c r="U3033" s="5">
        <f t="shared" si="144"/>
        <v>-6.9999999999999994E-5</v>
      </c>
      <c r="W3033" s="5"/>
      <c r="X3033" s="5"/>
      <c r="Z3033" s="5">
        <v>0</v>
      </c>
      <c r="AA3033" s="5">
        <v>0</v>
      </c>
    </row>
    <row r="3034" spans="1:27" x14ac:dyDescent="0.25">
      <c r="A3034" s="4"/>
      <c r="B3034" s="1">
        <v>30.32</v>
      </c>
      <c r="C3034" s="1">
        <v>77.224299999999999</v>
      </c>
      <c r="D3034" s="1">
        <v>2.6385399999999999</v>
      </c>
      <c r="E3034" s="1">
        <v>0.62597999999999998</v>
      </c>
      <c r="F3034" s="6">
        <f>C3034-61.9187</f>
        <v>15.305599999999998</v>
      </c>
      <c r="J3034" s="7">
        <v>303.3</v>
      </c>
      <c r="K3034">
        <v>0</v>
      </c>
      <c r="L3034">
        <v>6.9999999999999994E-5</v>
      </c>
      <c r="M3034">
        <v>1.0000000000000001E-5</v>
      </c>
      <c r="O3034">
        <v>0</v>
      </c>
      <c r="P3034" s="5">
        <v>0</v>
      </c>
      <c r="Q3034" s="5">
        <v>0</v>
      </c>
      <c r="R3034" s="5"/>
      <c r="S3034" s="5">
        <f t="shared" si="142"/>
        <v>0</v>
      </c>
      <c r="T3034" s="5">
        <f t="shared" si="143"/>
        <v>-6.9999999999999994E-5</v>
      </c>
      <c r="U3034" s="5">
        <f t="shared" si="144"/>
        <v>-1.0000000000000001E-5</v>
      </c>
      <c r="W3034" s="5"/>
      <c r="X3034" s="5"/>
      <c r="Z3034" s="5">
        <v>0</v>
      </c>
      <c r="AA3034" s="5">
        <v>0</v>
      </c>
    </row>
    <row r="3035" spans="1:27" x14ac:dyDescent="0.25">
      <c r="A3035" s="4"/>
      <c r="B3035" s="1">
        <v>30.33</v>
      </c>
      <c r="C3035" s="1">
        <v>77.1982</v>
      </c>
      <c r="D3035" s="1">
        <v>2.6446800000000001</v>
      </c>
      <c r="E3035" s="1">
        <v>0.62283999999999995</v>
      </c>
      <c r="F3035" s="6">
        <f>C3035-61.9187</f>
        <v>15.279499999999999</v>
      </c>
      <c r="J3035" s="7">
        <v>303.39999999999998</v>
      </c>
      <c r="K3035">
        <v>0</v>
      </c>
      <c r="L3035">
        <v>1.0000000000000001E-5</v>
      </c>
      <c r="M3035">
        <v>6.9999999999999994E-5</v>
      </c>
      <c r="O3035">
        <v>0</v>
      </c>
      <c r="P3035" s="5">
        <v>0</v>
      </c>
      <c r="Q3035" s="5">
        <v>0</v>
      </c>
      <c r="R3035" s="5"/>
      <c r="S3035" s="5">
        <f t="shared" si="142"/>
        <v>0</v>
      </c>
      <c r="T3035" s="5">
        <f t="shared" si="143"/>
        <v>-1.0000000000000001E-5</v>
      </c>
      <c r="U3035" s="5">
        <f t="shared" si="144"/>
        <v>-6.9999999999999994E-5</v>
      </c>
      <c r="W3035" s="5"/>
      <c r="X3035" s="5"/>
      <c r="Z3035" s="5">
        <v>0</v>
      </c>
      <c r="AA3035" s="5">
        <v>0</v>
      </c>
    </row>
    <row r="3036" spans="1:27" x14ac:dyDescent="0.25">
      <c r="A3036" s="4"/>
      <c r="B3036" s="1">
        <v>30.34</v>
      </c>
      <c r="C3036" s="1">
        <v>77.1721</v>
      </c>
      <c r="D3036" s="1">
        <v>2.6509800000000001</v>
      </c>
      <c r="E3036" s="1">
        <v>0.61965000000000003</v>
      </c>
      <c r="F3036" s="6">
        <f>C3036-61.9187</f>
        <v>15.253399999999999</v>
      </c>
      <c r="J3036" s="7">
        <v>303.5</v>
      </c>
      <c r="K3036">
        <v>0</v>
      </c>
      <c r="L3036">
        <v>2.0000000000000002E-5</v>
      </c>
      <c r="M3036">
        <v>1.1E-4</v>
      </c>
      <c r="O3036">
        <v>0</v>
      </c>
      <c r="P3036" s="5">
        <v>0</v>
      </c>
      <c r="Q3036" s="5">
        <v>0</v>
      </c>
      <c r="R3036" s="5"/>
      <c r="S3036" s="5">
        <f t="shared" si="142"/>
        <v>0</v>
      </c>
      <c r="T3036" s="5">
        <f t="shared" si="143"/>
        <v>-2.0000000000000002E-5</v>
      </c>
      <c r="U3036" s="5">
        <f t="shared" si="144"/>
        <v>-1.1E-4</v>
      </c>
      <c r="W3036" s="5"/>
      <c r="X3036" s="5"/>
      <c r="Z3036" s="5">
        <v>0</v>
      </c>
      <c r="AA3036" s="5">
        <v>0</v>
      </c>
    </row>
    <row r="3037" spans="1:27" x14ac:dyDescent="0.25">
      <c r="A3037" s="4"/>
      <c r="B3037" s="1">
        <v>30.35</v>
      </c>
      <c r="C3037" s="1">
        <v>77.145949999999999</v>
      </c>
      <c r="D3037" s="1">
        <v>2.6571500000000001</v>
      </c>
      <c r="E3037" s="1">
        <v>0.61646999999999996</v>
      </c>
      <c r="F3037" s="6">
        <f>C3037-61.9187</f>
        <v>15.227249999999998</v>
      </c>
      <c r="J3037" s="7">
        <v>303.60000000000002</v>
      </c>
      <c r="K3037">
        <v>0</v>
      </c>
      <c r="L3037">
        <v>1.0000000000000001E-5</v>
      </c>
      <c r="M3037">
        <v>1.2E-4</v>
      </c>
      <c r="O3037">
        <v>0</v>
      </c>
      <c r="P3037" s="5">
        <v>0</v>
      </c>
      <c r="Q3037" s="5">
        <v>0</v>
      </c>
      <c r="R3037" s="5"/>
      <c r="S3037" s="5">
        <f t="shared" si="142"/>
        <v>0</v>
      </c>
      <c r="T3037" s="5">
        <f t="shared" si="143"/>
        <v>-1.0000000000000001E-5</v>
      </c>
      <c r="U3037" s="5">
        <f t="shared" si="144"/>
        <v>-1.2E-4</v>
      </c>
      <c r="W3037" s="5"/>
      <c r="X3037" s="5"/>
      <c r="Z3037" s="5">
        <v>0</v>
      </c>
      <c r="AA3037" s="5">
        <v>0</v>
      </c>
    </row>
    <row r="3038" spans="1:27" x14ac:dyDescent="0.25">
      <c r="A3038" s="4"/>
      <c r="B3038" s="1">
        <v>30.36</v>
      </c>
      <c r="C3038" s="1">
        <v>77.119699999999995</v>
      </c>
      <c r="D3038" s="1">
        <v>2.6633399999999998</v>
      </c>
      <c r="E3038" s="1">
        <v>0.61328000000000005</v>
      </c>
      <c r="F3038" s="6">
        <f>C3038-61.9187</f>
        <v>15.200999999999993</v>
      </c>
      <c r="J3038" s="7">
        <v>303.7</v>
      </c>
      <c r="K3038">
        <v>0</v>
      </c>
      <c r="L3038">
        <v>4.0000000000000003E-5</v>
      </c>
      <c r="M3038">
        <v>1.2E-4</v>
      </c>
      <c r="O3038">
        <v>0</v>
      </c>
      <c r="P3038" s="5">
        <v>0</v>
      </c>
      <c r="Q3038" s="5">
        <v>0</v>
      </c>
      <c r="R3038" s="5"/>
      <c r="S3038" s="5">
        <f t="shared" si="142"/>
        <v>0</v>
      </c>
      <c r="T3038" s="5">
        <f t="shared" si="143"/>
        <v>-4.0000000000000003E-5</v>
      </c>
      <c r="U3038" s="5">
        <f t="shared" si="144"/>
        <v>-1.2E-4</v>
      </c>
      <c r="W3038" s="5"/>
      <c r="X3038" s="5"/>
      <c r="Z3038" s="5">
        <v>0</v>
      </c>
      <c r="AA3038" s="5">
        <v>0</v>
      </c>
    </row>
    <row r="3039" spans="1:27" x14ac:dyDescent="0.25">
      <c r="A3039" s="4"/>
      <c r="B3039" s="1">
        <v>30.37</v>
      </c>
      <c r="C3039" s="1">
        <v>77.093500000000006</v>
      </c>
      <c r="D3039" s="1">
        <v>2.6694399999999998</v>
      </c>
      <c r="E3039" s="1">
        <v>0.61007</v>
      </c>
      <c r="F3039" s="6">
        <f>C3039-61.9187</f>
        <v>15.174800000000005</v>
      </c>
      <c r="J3039" s="7">
        <v>303.8</v>
      </c>
      <c r="K3039">
        <v>0</v>
      </c>
      <c r="L3039">
        <v>6.0000000000000002E-5</v>
      </c>
      <c r="M3039">
        <v>1E-4</v>
      </c>
      <c r="O3039">
        <v>0</v>
      </c>
      <c r="P3039" s="5">
        <v>0</v>
      </c>
      <c r="Q3039" s="5">
        <v>0</v>
      </c>
      <c r="R3039" s="5"/>
      <c r="S3039" s="5">
        <f t="shared" si="142"/>
        <v>0</v>
      </c>
      <c r="T3039" s="5">
        <f t="shared" si="143"/>
        <v>-6.0000000000000002E-5</v>
      </c>
      <c r="U3039" s="5">
        <f t="shared" si="144"/>
        <v>-1E-4</v>
      </c>
      <c r="W3039" s="5"/>
      <c r="X3039" s="5"/>
      <c r="Z3039" s="5">
        <v>0</v>
      </c>
      <c r="AA3039" s="5">
        <v>0</v>
      </c>
    </row>
    <row r="3040" spans="1:27" x14ac:dyDescent="0.25">
      <c r="A3040" s="4"/>
      <c r="B3040" s="1">
        <v>30.38</v>
      </c>
      <c r="C3040" s="1">
        <v>77.067099999999996</v>
      </c>
      <c r="D3040" s="1">
        <v>2.67557</v>
      </c>
      <c r="E3040" s="1">
        <v>0.60685</v>
      </c>
      <c r="F3040" s="6">
        <f>C3040-61.9187</f>
        <v>15.148399999999995</v>
      </c>
      <c r="J3040" s="7">
        <v>303.89999999999998</v>
      </c>
      <c r="K3040">
        <v>0</v>
      </c>
      <c r="L3040">
        <v>0</v>
      </c>
      <c r="M3040">
        <v>6.9999999999999994E-5</v>
      </c>
      <c r="O3040">
        <v>0</v>
      </c>
      <c r="P3040" s="5">
        <v>0</v>
      </c>
      <c r="Q3040" s="5">
        <v>0</v>
      </c>
      <c r="R3040" s="5"/>
      <c r="S3040" s="5">
        <f t="shared" si="142"/>
        <v>0</v>
      </c>
      <c r="T3040" s="5">
        <f t="shared" si="143"/>
        <v>0</v>
      </c>
      <c r="U3040" s="5">
        <f t="shared" si="144"/>
        <v>-6.9999999999999994E-5</v>
      </c>
      <c r="W3040" s="5"/>
      <c r="X3040" s="5"/>
      <c r="Z3040" s="5">
        <v>0</v>
      </c>
      <c r="AA3040" s="5">
        <v>0</v>
      </c>
    </row>
    <row r="3041" spans="1:27" x14ac:dyDescent="0.25">
      <c r="A3041" s="4"/>
      <c r="B3041" s="1">
        <v>30.39</v>
      </c>
      <c r="C3041" s="1">
        <v>77.040700000000001</v>
      </c>
      <c r="D3041" s="1">
        <v>2.68167</v>
      </c>
      <c r="E3041" s="1">
        <v>0.60362000000000005</v>
      </c>
      <c r="F3041" s="6">
        <f>C3041-61.9187</f>
        <v>15.122</v>
      </c>
      <c r="J3041" s="7">
        <v>304</v>
      </c>
      <c r="K3041">
        <v>0</v>
      </c>
      <c r="L3041">
        <v>1.0000000000000001E-5</v>
      </c>
      <c r="M3041">
        <v>3.0000000000000001E-5</v>
      </c>
      <c r="O3041">
        <v>0</v>
      </c>
      <c r="P3041" s="5">
        <v>0</v>
      </c>
      <c r="Q3041" s="5">
        <v>0</v>
      </c>
      <c r="R3041" s="5"/>
      <c r="S3041" s="5">
        <f t="shared" si="142"/>
        <v>0</v>
      </c>
      <c r="T3041" s="5">
        <f t="shared" si="143"/>
        <v>-1.0000000000000001E-5</v>
      </c>
      <c r="U3041" s="5">
        <f t="shared" si="144"/>
        <v>-3.0000000000000001E-5</v>
      </c>
      <c r="W3041" s="5"/>
      <c r="X3041" s="5"/>
      <c r="Z3041" s="5">
        <v>0</v>
      </c>
      <c r="AA3041" s="5">
        <v>0</v>
      </c>
    </row>
    <row r="3042" spans="1:27" x14ac:dyDescent="0.25">
      <c r="A3042" s="4"/>
      <c r="B3042" s="1">
        <v>30.4</v>
      </c>
      <c r="C3042" s="1">
        <v>77.014200000000002</v>
      </c>
      <c r="D3042" s="1">
        <v>2.6876500000000001</v>
      </c>
      <c r="E3042" s="1">
        <v>0.60038999999999998</v>
      </c>
      <c r="F3042" s="6">
        <f>C3042-61.9187</f>
        <v>15.095500000000001</v>
      </c>
      <c r="J3042" s="7">
        <v>304.10000000000002</v>
      </c>
      <c r="K3042">
        <v>0</v>
      </c>
      <c r="L3042">
        <v>2.0000000000000002E-5</v>
      </c>
      <c r="M3042">
        <v>0</v>
      </c>
      <c r="O3042">
        <v>0</v>
      </c>
      <c r="P3042" s="5">
        <v>0</v>
      </c>
      <c r="Q3042" s="5">
        <v>0</v>
      </c>
      <c r="R3042" s="5"/>
      <c r="S3042" s="5">
        <f t="shared" si="142"/>
        <v>0</v>
      </c>
      <c r="T3042" s="5">
        <f t="shared" si="143"/>
        <v>-2.0000000000000002E-5</v>
      </c>
      <c r="U3042" s="5">
        <f t="shared" si="144"/>
        <v>0</v>
      </c>
      <c r="W3042" s="5"/>
      <c r="X3042" s="5"/>
      <c r="Z3042" s="5">
        <v>0</v>
      </c>
      <c r="AA3042" s="5">
        <v>0</v>
      </c>
    </row>
    <row r="3043" spans="1:27" x14ac:dyDescent="0.25">
      <c r="A3043" s="4"/>
      <c r="B3043" s="1">
        <v>30.41</v>
      </c>
      <c r="C3043" s="1">
        <v>76.987700000000004</v>
      </c>
      <c r="D3043" s="1">
        <v>2.6936</v>
      </c>
      <c r="E3043" s="1">
        <v>0.59714</v>
      </c>
      <c r="F3043" s="6">
        <f>C3043-61.9187</f>
        <v>15.069000000000003</v>
      </c>
      <c r="J3043" s="7">
        <v>304.2</v>
      </c>
      <c r="K3043">
        <v>0</v>
      </c>
      <c r="L3043">
        <v>2.0000000000000002E-5</v>
      </c>
      <c r="M3043">
        <v>3.0000000000000001E-5</v>
      </c>
      <c r="O3043">
        <v>0</v>
      </c>
      <c r="P3043" s="5">
        <v>0</v>
      </c>
      <c r="Q3043" s="5">
        <v>0</v>
      </c>
      <c r="R3043" s="5"/>
      <c r="S3043" s="5">
        <f t="shared" si="142"/>
        <v>0</v>
      </c>
      <c r="T3043" s="5">
        <f t="shared" si="143"/>
        <v>-2.0000000000000002E-5</v>
      </c>
      <c r="U3043" s="5">
        <f t="shared" si="144"/>
        <v>-3.0000000000000001E-5</v>
      </c>
      <c r="W3043" s="5"/>
      <c r="X3043" s="5"/>
      <c r="Z3043" s="5">
        <v>0</v>
      </c>
      <c r="AA3043" s="5">
        <v>0</v>
      </c>
    </row>
    <row r="3044" spans="1:27" x14ac:dyDescent="0.25">
      <c r="A3044" s="4"/>
      <c r="B3044" s="1">
        <v>30.42</v>
      </c>
      <c r="C3044" s="1">
        <v>76.961100000000002</v>
      </c>
      <c r="D3044" s="1">
        <v>2.6995200000000001</v>
      </c>
      <c r="E3044" s="1">
        <v>0.59389000000000003</v>
      </c>
      <c r="F3044" s="6">
        <f>C3044-61.9187</f>
        <v>15.042400000000001</v>
      </c>
      <c r="J3044" s="7">
        <v>304.3</v>
      </c>
      <c r="K3044">
        <v>0</v>
      </c>
      <c r="L3044">
        <v>6.0000000000000002E-5</v>
      </c>
      <c r="M3044">
        <v>5.0000000000000002E-5</v>
      </c>
      <c r="O3044">
        <v>0</v>
      </c>
      <c r="P3044" s="5">
        <v>0</v>
      </c>
      <c r="Q3044" s="5">
        <v>0</v>
      </c>
      <c r="R3044" s="5"/>
      <c r="S3044" s="5">
        <f t="shared" si="142"/>
        <v>0</v>
      </c>
      <c r="T3044" s="5">
        <f t="shared" si="143"/>
        <v>-6.0000000000000002E-5</v>
      </c>
      <c r="U3044" s="5">
        <f t="shared" si="144"/>
        <v>-5.0000000000000002E-5</v>
      </c>
      <c r="W3044" s="5"/>
      <c r="X3044" s="5"/>
      <c r="Z3044" s="5">
        <v>0</v>
      </c>
      <c r="AA3044" s="5">
        <v>0</v>
      </c>
    </row>
    <row r="3045" spans="1:27" x14ac:dyDescent="0.25">
      <c r="A3045" s="4"/>
      <c r="B3045" s="1">
        <v>30.43</v>
      </c>
      <c r="C3045" s="1">
        <v>76.9345</v>
      </c>
      <c r="D3045" s="1">
        <v>2.7054299999999998</v>
      </c>
      <c r="E3045" s="1">
        <v>0.59062000000000003</v>
      </c>
      <c r="F3045" s="6">
        <f>C3045-61.9187</f>
        <v>15.015799999999999</v>
      </c>
      <c r="J3045" s="7">
        <v>304.39999999999998</v>
      </c>
      <c r="K3045">
        <v>0</v>
      </c>
      <c r="L3045">
        <v>3.0000000000000001E-5</v>
      </c>
      <c r="M3045">
        <v>6.0000000000000002E-5</v>
      </c>
      <c r="O3045">
        <v>0</v>
      </c>
      <c r="P3045" s="5">
        <v>0</v>
      </c>
      <c r="Q3045" s="5">
        <v>0</v>
      </c>
      <c r="R3045" s="5"/>
      <c r="S3045" s="5">
        <f t="shared" si="142"/>
        <v>0</v>
      </c>
      <c r="T3045" s="5">
        <f t="shared" si="143"/>
        <v>-3.0000000000000001E-5</v>
      </c>
      <c r="U3045" s="5">
        <f t="shared" si="144"/>
        <v>-6.0000000000000002E-5</v>
      </c>
      <c r="W3045" s="5"/>
      <c r="X3045" s="5"/>
      <c r="Z3045" s="5">
        <v>0</v>
      </c>
      <c r="AA3045" s="5">
        <v>0</v>
      </c>
    </row>
    <row r="3046" spans="1:27" x14ac:dyDescent="0.25">
      <c r="A3046" s="4"/>
      <c r="B3046" s="1">
        <v>30.44</v>
      </c>
      <c r="C3046" s="1">
        <v>76.907799999999995</v>
      </c>
      <c r="D3046" s="1">
        <v>2.7113</v>
      </c>
      <c r="E3046" s="1">
        <v>0.58733999999999997</v>
      </c>
      <c r="F3046" s="6">
        <f>C3046-61.9187</f>
        <v>14.989099999999993</v>
      </c>
      <c r="J3046" s="7">
        <v>304.5</v>
      </c>
      <c r="K3046">
        <v>0</v>
      </c>
      <c r="L3046">
        <v>1.0000000000000001E-5</v>
      </c>
      <c r="M3046">
        <v>6.0000000000000002E-5</v>
      </c>
      <c r="O3046">
        <v>0</v>
      </c>
      <c r="P3046" s="5">
        <v>0</v>
      </c>
      <c r="Q3046" s="5">
        <v>0</v>
      </c>
      <c r="R3046" s="5"/>
      <c r="S3046" s="5">
        <f t="shared" si="142"/>
        <v>0</v>
      </c>
      <c r="T3046" s="5">
        <f t="shared" si="143"/>
        <v>-1.0000000000000001E-5</v>
      </c>
      <c r="U3046" s="5">
        <f t="shared" si="144"/>
        <v>-6.0000000000000002E-5</v>
      </c>
      <c r="W3046" s="5"/>
      <c r="X3046" s="5"/>
      <c r="Z3046" s="5">
        <v>0</v>
      </c>
      <c r="AA3046" s="5">
        <v>0</v>
      </c>
    </row>
    <row r="3047" spans="1:27" x14ac:dyDescent="0.25">
      <c r="A3047" s="4"/>
      <c r="B3047" s="1">
        <v>30.45</v>
      </c>
      <c r="C3047" s="1">
        <v>76.881100000000004</v>
      </c>
      <c r="D3047" s="1">
        <v>2.7172499999999999</v>
      </c>
      <c r="E3047" s="1">
        <v>0.58404</v>
      </c>
      <c r="F3047" s="6">
        <f>C3047-61.9187</f>
        <v>14.962400000000002</v>
      </c>
      <c r="J3047" s="7">
        <v>304.60000000000002</v>
      </c>
      <c r="K3047">
        <v>0</v>
      </c>
      <c r="L3047">
        <v>1.0000000000000001E-5</v>
      </c>
      <c r="M3047">
        <v>5.0000000000000002E-5</v>
      </c>
      <c r="O3047">
        <v>0</v>
      </c>
      <c r="P3047" s="5">
        <v>0</v>
      </c>
      <c r="Q3047" s="5">
        <v>0</v>
      </c>
      <c r="R3047" s="5"/>
      <c r="S3047" s="5">
        <f t="shared" si="142"/>
        <v>0</v>
      </c>
      <c r="T3047" s="5">
        <f t="shared" si="143"/>
        <v>-1.0000000000000001E-5</v>
      </c>
      <c r="U3047" s="5">
        <f t="shared" si="144"/>
        <v>-5.0000000000000002E-5</v>
      </c>
      <c r="W3047" s="5"/>
      <c r="X3047" s="5"/>
      <c r="Z3047" s="5">
        <v>0</v>
      </c>
      <c r="AA3047" s="5">
        <v>0</v>
      </c>
    </row>
    <row r="3048" spans="1:27" x14ac:dyDescent="0.25">
      <c r="A3048" s="4"/>
      <c r="B3048" s="1">
        <v>30.46</v>
      </c>
      <c r="C3048" s="1">
        <v>76.854299999999995</v>
      </c>
      <c r="D3048" s="1">
        <v>2.7230699999999999</v>
      </c>
      <c r="E3048" s="1">
        <v>0.58074000000000003</v>
      </c>
      <c r="F3048" s="6">
        <f>C3048-61.9187</f>
        <v>14.935599999999994</v>
      </c>
      <c r="J3048" s="7">
        <v>304.7</v>
      </c>
      <c r="K3048">
        <v>0</v>
      </c>
      <c r="L3048">
        <v>2.0000000000000002E-5</v>
      </c>
      <c r="M3048">
        <v>3.0000000000000001E-5</v>
      </c>
      <c r="O3048">
        <v>0</v>
      </c>
      <c r="P3048" s="5">
        <v>0</v>
      </c>
      <c r="Q3048" s="5">
        <v>0</v>
      </c>
      <c r="R3048" s="5"/>
      <c r="S3048" s="5">
        <f t="shared" si="142"/>
        <v>0</v>
      </c>
      <c r="T3048" s="5">
        <f t="shared" si="143"/>
        <v>-2.0000000000000002E-5</v>
      </c>
      <c r="U3048" s="5">
        <f t="shared" si="144"/>
        <v>-3.0000000000000001E-5</v>
      </c>
      <c r="W3048" s="5"/>
      <c r="X3048" s="5"/>
      <c r="Z3048" s="5">
        <v>0</v>
      </c>
      <c r="AA3048" s="5">
        <v>0</v>
      </c>
    </row>
    <row r="3049" spans="1:27" x14ac:dyDescent="0.25">
      <c r="A3049" s="4"/>
      <c r="B3049" s="1">
        <v>30.47</v>
      </c>
      <c r="C3049" s="1">
        <v>76.827399999999997</v>
      </c>
      <c r="D3049" s="1">
        <v>2.7287699999999999</v>
      </c>
      <c r="E3049" s="1">
        <v>0.57743999999999995</v>
      </c>
      <c r="F3049" s="6">
        <f>C3049-61.9187</f>
        <v>14.908699999999996</v>
      </c>
      <c r="J3049" s="7">
        <v>304.8</v>
      </c>
      <c r="K3049">
        <v>0</v>
      </c>
      <c r="L3049">
        <v>6.0000000000000002E-5</v>
      </c>
      <c r="M3049">
        <v>2.0000000000000002E-5</v>
      </c>
      <c r="O3049">
        <v>0</v>
      </c>
      <c r="P3049" s="5">
        <v>0</v>
      </c>
      <c r="Q3049" s="5">
        <v>0</v>
      </c>
      <c r="R3049" s="5"/>
      <c r="S3049" s="5">
        <f t="shared" si="142"/>
        <v>0</v>
      </c>
      <c r="T3049" s="5">
        <f t="shared" si="143"/>
        <v>-6.0000000000000002E-5</v>
      </c>
      <c r="U3049" s="5">
        <f t="shared" si="144"/>
        <v>-2.0000000000000002E-5</v>
      </c>
      <c r="W3049" s="5"/>
      <c r="X3049" s="5"/>
      <c r="Z3049" s="5">
        <v>0</v>
      </c>
      <c r="AA3049" s="5">
        <v>0</v>
      </c>
    </row>
    <row r="3050" spans="1:27" x14ac:dyDescent="0.25">
      <c r="A3050" s="4"/>
      <c r="B3050" s="1">
        <v>30.48</v>
      </c>
      <c r="C3050" s="1">
        <v>76.8005</v>
      </c>
      <c r="D3050" s="1">
        <v>2.7347299999999999</v>
      </c>
      <c r="E3050" s="1">
        <v>0.57410000000000005</v>
      </c>
      <c r="F3050" s="6">
        <f>C3050-61.9187</f>
        <v>14.881799999999998</v>
      </c>
      <c r="J3050" s="7">
        <v>304.89999999999998</v>
      </c>
      <c r="K3050">
        <v>0</v>
      </c>
      <c r="L3050">
        <v>4.0000000000000003E-5</v>
      </c>
      <c r="M3050">
        <v>0</v>
      </c>
      <c r="O3050">
        <v>0</v>
      </c>
      <c r="P3050" s="5">
        <v>0</v>
      </c>
      <c r="Q3050" s="5">
        <v>0</v>
      </c>
      <c r="R3050" s="5"/>
      <c r="S3050" s="5">
        <f t="shared" si="142"/>
        <v>0</v>
      </c>
      <c r="T3050" s="5">
        <f t="shared" si="143"/>
        <v>-4.0000000000000003E-5</v>
      </c>
      <c r="U3050" s="5">
        <f t="shared" si="144"/>
        <v>0</v>
      </c>
      <c r="W3050" s="5"/>
      <c r="X3050" s="5"/>
      <c r="Z3050" s="5">
        <v>0</v>
      </c>
      <c r="AA3050" s="5">
        <v>0</v>
      </c>
    </row>
    <row r="3051" spans="1:27" x14ac:dyDescent="0.25">
      <c r="A3051" s="4"/>
      <c r="B3051" s="1">
        <v>30.49</v>
      </c>
      <c r="C3051" s="1">
        <v>76.773499999999999</v>
      </c>
      <c r="D3051" s="1">
        <v>2.7402799999999998</v>
      </c>
      <c r="E3051" s="1">
        <v>0.57079000000000002</v>
      </c>
      <c r="F3051" s="6">
        <f>C3051-61.9187</f>
        <v>14.854799999999997</v>
      </c>
      <c r="J3051" s="7">
        <v>305</v>
      </c>
      <c r="K3051">
        <v>0</v>
      </c>
      <c r="L3051">
        <v>1.0000000000000001E-5</v>
      </c>
      <c r="M3051">
        <v>1.0000000000000001E-5</v>
      </c>
      <c r="O3051">
        <v>0</v>
      </c>
      <c r="P3051" s="5">
        <v>0</v>
      </c>
      <c r="Q3051" s="5">
        <v>0</v>
      </c>
      <c r="R3051" s="5"/>
      <c r="S3051" s="5">
        <f t="shared" si="142"/>
        <v>0</v>
      </c>
      <c r="T3051" s="5">
        <f t="shared" si="143"/>
        <v>-1.0000000000000001E-5</v>
      </c>
      <c r="U3051" s="5">
        <f t="shared" si="144"/>
        <v>-1.0000000000000001E-5</v>
      </c>
      <c r="W3051" s="5"/>
      <c r="X3051" s="5"/>
      <c r="Z3051" s="5">
        <v>0</v>
      </c>
      <c r="AA3051" s="5">
        <v>0</v>
      </c>
    </row>
    <row r="3052" spans="1:27" x14ac:dyDescent="0.25">
      <c r="A3052" s="4"/>
      <c r="B3052" s="1">
        <v>30.5</v>
      </c>
      <c r="C3052" s="1">
        <v>76.746499999999997</v>
      </c>
      <c r="D3052" s="1">
        <v>2.746</v>
      </c>
      <c r="E3052" s="1">
        <v>0.56745000000000001</v>
      </c>
      <c r="F3052" s="6">
        <f>C3052-61.9187</f>
        <v>14.827799999999996</v>
      </c>
      <c r="J3052" s="7">
        <v>305.10000000000002</v>
      </c>
      <c r="K3052">
        <v>0</v>
      </c>
      <c r="L3052">
        <v>2.0000000000000002E-5</v>
      </c>
      <c r="M3052">
        <v>2.0000000000000002E-5</v>
      </c>
      <c r="O3052">
        <v>0</v>
      </c>
      <c r="P3052" s="5">
        <v>0</v>
      </c>
      <c r="Q3052" s="5">
        <v>0</v>
      </c>
      <c r="R3052" s="5"/>
      <c r="S3052" s="5">
        <f t="shared" si="142"/>
        <v>0</v>
      </c>
      <c r="T3052" s="5">
        <f t="shared" si="143"/>
        <v>-2.0000000000000002E-5</v>
      </c>
      <c r="U3052" s="5">
        <f t="shared" si="144"/>
        <v>-2.0000000000000002E-5</v>
      </c>
      <c r="W3052" s="5"/>
      <c r="X3052" s="5"/>
      <c r="Z3052" s="5">
        <v>0</v>
      </c>
      <c r="AA3052" s="5">
        <v>0</v>
      </c>
    </row>
    <row r="3053" spans="1:27" x14ac:dyDescent="0.25">
      <c r="A3053" s="4"/>
      <c r="B3053" s="1">
        <v>30.51</v>
      </c>
      <c r="C3053" s="1">
        <v>76.719359999999995</v>
      </c>
      <c r="D3053" s="1">
        <v>2.7516400000000001</v>
      </c>
      <c r="E3053" s="1">
        <v>0.56410000000000005</v>
      </c>
      <c r="F3053" s="6">
        <f>C3053-61.9187</f>
        <v>14.800659999999993</v>
      </c>
      <c r="J3053" s="7">
        <v>305.2</v>
      </c>
      <c r="K3053">
        <v>0</v>
      </c>
      <c r="L3053">
        <v>2.0000000000000002E-5</v>
      </c>
      <c r="M3053">
        <v>3.0000000000000001E-5</v>
      </c>
      <c r="O3053">
        <v>0</v>
      </c>
      <c r="P3053" s="5">
        <v>0</v>
      </c>
      <c r="Q3053" s="5">
        <v>0</v>
      </c>
      <c r="R3053" s="5"/>
      <c r="S3053" s="5">
        <f t="shared" si="142"/>
        <v>0</v>
      </c>
      <c r="T3053" s="5">
        <f t="shared" si="143"/>
        <v>-2.0000000000000002E-5</v>
      </c>
      <c r="U3053" s="5">
        <f t="shared" si="144"/>
        <v>-3.0000000000000001E-5</v>
      </c>
      <c r="W3053" s="5"/>
      <c r="X3053" s="5"/>
      <c r="Z3053" s="5">
        <v>0</v>
      </c>
      <c r="AA3053" s="5">
        <v>0</v>
      </c>
    </row>
    <row r="3054" spans="1:27" x14ac:dyDescent="0.25">
      <c r="A3054" s="4"/>
      <c r="B3054" s="1">
        <v>30.52</v>
      </c>
      <c r="C3054" s="1">
        <v>76.6922</v>
      </c>
      <c r="D3054" s="1">
        <v>2.7573400000000001</v>
      </c>
      <c r="E3054" s="1">
        <v>0.56074000000000002</v>
      </c>
      <c r="F3054" s="6">
        <f>C3054-61.9187</f>
        <v>14.773499999999999</v>
      </c>
      <c r="J3054" s="7">
        <v>305.3</v>
      </c>
      <c r="K3054">
        <v>0</v>
      </c>
      <c r="L3054">
        <v>0</v>
      </c>
      <c r="M3054">
        <v>3.0000000000000001E-5</v>
      </c>
      <c r="O3054">
        <v>0</v>
      </c>
      <c r="P3054" s="5">
        <v>0</v>
      </c>
      <c r="Q3054" s="5">
        <v>0</v>
      </c>
      <c r="R3054" s="5"/>
      <c r="S3054" s="5">
        <f t="shared" si="142"/>
        <v>0</v>
      </c>
      <c r="T3054" s="5">
        <f t="shared" si="143"/>
        <v>0</v>
      </c>
      <c r="U3054" s="5">
        <f t="shared" si="144"/>
        <v>-3.0000000000000001E-5</v>
      </c>
      <c r="W3054" s="5"/>
      <c r="X3054" s="5"/>
      <c r="Z3054" s="5">
        <v>0</v>
      </c>
      <c r="AA3054" s="5">
        <v>0</v>
      </c>
    </row>
    <row r="3055" spans="1:27" x14ac:dyDescent="0.25">
      <c r="A3055" s="4"/>
      <c r="B3055" s="1">
        <v>30.53</v>
      </c>
      <c r="C3055" s="1">
        <v>76.665000000000006</v>
      </c>
      <c r="D3055" s="1">
        <v>2.7628300000000001</v>
      </c>
      <c r="E3055" s="1">
        <v>0.55737999999999999</v>
      </c>
      <c r="F3055" s="6">
        <f>C3055-61.9187</f>
        <v>14.746300000000005</v>
      </c>
      <c r="J3055" s="7">
        <v>305.39999999999998</v>
      </c>
      <c r="K3055">
        <v>0</v>
      </c>
      <c r="L3055">
        <v>3.0000000000000001E-5</v>
      </c>
      <c r="M3055">
        <v>2.0000000000000002E-5</v>
      </c>
      <c r="O3055">
        <v>0</v>
      </c>
      <c r="P3055" s="5">
        <v>0</v>
      </c>
      <c r="Q3055" s="5">
        <v>0</v>
      </c>
      <c r="R3055" s="5"/>
      <c r="S3055" s="5">
        <f t="shared" si="142"/>
        <v>0</v>
      </c>
      <c r="T3055" s="5">
        <f t="shared" si="143"/>
        <v>-3.0000000000000001E-5</v>
      </c>
      <c r="U3055" s="5">
        <f t="shared" si="144"/>
        <v>-2.0000000000000002E-5</v>
      </c>
      <c r="W3055" s="5"/>
      <c r="X3055" s="5"/>
      <c r="Z3055" s="5">
        <v>0</v>
      </c>
      <c r="AA3055" s="5">
        <v>0</v>
      </c>
    </row>
    <row r="3056" spans="1:27" x14ac:dyDescent="0.25">
      <c r="A3056" s="4"/>
      <c r="B3056" s="1">
        <v>30.54</v>
      </c>
      <c r="C3056" s="1">
        <v>76.637799999999999</v>
      </c>
      <c r="D3056" s="1">
        <v>2.7684899999999999</v>
      </c>
      <c r="E3056" s="1">
        <v>0.55400000000000005</v>
      </c>
      <c r="F3056" s="6">
        <f>C3056-61.9187</f>
        <v>14.719099999999997</v>
      </c>
      <c r="J3056" s="7">
        <v>305.5</v>
      </c>
      <c r="K3056">
        <v>0</v>
      </c>
      <c r="L3056">
        <v>2.0000000000000002E-5</v>
      </c>
      <c r="M3056">
        <v>2.0000000000000002E-5</v>
      </c>
      <c r="O3056">
        <v>0</v>
      </c>
      <c r="P3056" s="5">
        <v>0</v>
      </c>
      <c r="Q3056" s="5">
        <v>0</v>
      </c>
      <c r="R3056" s="5"/>
      <c r="S3056" s="5">
        <f t="shared" si="142"/>
        <v>0</v>
      </c>
      <c r="T3056" s="5">
        <f t="shared" si="143"/>
        <v>-2.0000000000000002E-5</v>
      </c>
      <c r="U3056" s="5">
        <f t="shared" si="144"/>
        <v>-2.0000000000000002E-5</v>
      </c>
      <c r="W3056" s="5"/>
      <c r="X3056" s="5"/>
      <c r="Z3056" s="5">
        <v>0</v>
      </c>
      <c r="AA3056" s="5">
        <v>0</v>
      </c>
    </row>
    <row r="3057" spans="1:27" x14ac:dyDescent="0.25">
      <c r="A3057" s="4"/>
      <c r="B3057" s="1">
        <v>30.55</v>
      </c>
      <c r="C3057" s="1">
        <v>76.610399999999998</v>
      </c>
      <c r="D3057" s="1">
        <v>2.7739699999999998</v>
      </c>
      <c r="E3057" s="1">
        <v>0.55062</v>
      </c>
      <c r="F3057" s="6">
        <f>C3057-61.9187</f>
        <v>14.691699999999997</v>
      </c>
      <c r="J3057" s="7">
        <v>305.60000000000002</v>
      </c>
      <c r="K3057">
        <v>0</v>
      </c>
      <c r="L3057">
        <v>2.0000000000000002E-5</v>
      </c>
      <c r="M3057">
        <v>1.0000000000000001E-5</v>
      </c>
      <c r="O3057">
        <v>0</v>
      </c>
      <c r="P3057" s="5">
        <v>0</v>
      </c>
      <c r="Q3057" s="5">
        <v>0</v>
      </c>
      <c r="R3057" s="5"/>
      <c r="S3057" s="5">
        <f t="shared" si="142"/>
        <v>0</v>
      </c>
      <c r="T3057" s="5">
        <f t="shared" si="143"/>
        <v>-2.0000000000000002E-5</v>
      </c>
      <c r="U3057" s="5">
        <f t="shared" si="144"/>
        <v>-1.0000000000000001E-5</v>
      </c>
      <c r="W3057" s="5"/>
      <c r="X3057" s="5"/>
      <c r="Z3057" s="5">
        <v>0</v>
      </c>
      <c r="AA3057" s="5">
        <v>0</v>
      </c>
    </row>
    <row r="3058" spans="1:27" x14ac:dyDescent="0.25">
      <c r="A3058" s="4"/>
      <c r="B3058" s="1">
        <v>30.56</v>
      </c>
      <c r="C3058" s="1">
        <v>76.583100000000002</v>
      </c>
      <c r="D3058" s="1">
        <v>2.7794300000000001</v>
      </c>
      <c r="E3058" s="1">
        <v>0.54722999999999999</v>
      </c>
      <c r="F3058" s="6">
        <f>C3058-61.9187</f>
        <v>14.664400000000001</v>
      </c>
      <c r="J3058" s="7">
        <v>305.7</v>
      </c>
      <c r="K3058">
        <v>0</v>
      </c>
      <c r="L3058">
        <v>4.0000000000000003E-5</v>
      </c>
      <c r="M3058">
        <v>0</v>
      </c>
      <c r="O3058">
        <v>0</v>
      </c>
      <c r="P3058" s="5">
        <v>0</v>
      </c>
      <c r="Q3058" s="5">
        <v>0</v>
      </c>
      <c r="R3058" s="5"/>
      <c r="S3058" s="5">
        <f t="shared" si="142"/>
        <v>0</v>
      </c>
      <c r="T3058" s="5">
        <f t="shared" si="143"/>
        <v>-4.0000000000000003E-5</v>
      </c>
      <c r="U3058" s="5">
        <f t="shared" si="144"/>
        <v>0</v>
      </c>
      <c r="W3058" s="5"/>
      <c r="X3058" s="5"/>
      <c r="Z3058" s="5">
        <v>0</v>
      </c>
      <c r="AA3058" s="5">
        <v>0</v>
      </c>
    </row>
    <row r="3059" spans="1:27" x14ac:dyDescent="0.25">
      <c r="A3059" s="4"/>
      <c r="B3059" s="1">
        <v>30.57</v>
      </c>
      <c r="C3059" s="1">
        <v>76.555700000000002</v>
      </c>
      <c r="D3059" s="1">
        <v>2.78485</v>
      </c>
      <c r="E3059" s="1">
        <v>0.54383000000000004</v>
      </c>
      <c r="F3059" s="6">
        <f>C3059-61.9187</f>
        <v>14.637</v>
      </c>
      <c r="J3059" s="7">
        <v>305.8</v>
      </c>
      <c r="K3059">
        <v>0</v>
      </c>
      <c r="L3059">
        <v>3.0000000000000001E-5</v>
      </c>
      <c r="M3059">
        <v>0</v>
      </c>
      <c r="O3059">
        <v>0</v>
      </c>
      <c r="P3059" s="5">
        <v>0</v>
      </c>
      <c r="Q3059" s="5">
        <v>0</v>
      </c>
      <c r="R3059" s="5"/>
      <c r="S3059" s="5">
        <f t="shared" si="142"/>
        <v>0</v>
      </c>
      <c r="T3059" s="5">
        <f t="shared" si="143"/>
        <v>-3.0000000000000001E-5</v>
      </c>
      <c r="U3059" s="5">
        <f t="shared" si="144"/>
        <v>0</v>
      </c>
      <c r="W3059" s="5"/>
      <c r="X3059" s="5"/>
      <c r="Z3059" s="5">
        <v>0</v>
      </c>
      <c r="AA3059" s="5">
        <v>0</v>
      </c>
    </row>
    <row r="3060" spans="1:27" x14ac:dyDescent="0.25">
      <c r="A3060" s="4"/>
      <c r="B3060" s="1">
        <v>30.58</v>
      </c>
      <c r="C3060" s="1">
        <v>76.528199999999998</v>
      </c>
      <c r="D3060" s="1">
        <v>2.7903500000000001</v>
      </c>
      <c r="E3060" s="1">
        <v>0.54042000000000001</v>
      </c>
      <c r="F3060" s="6">
        <f>C3060-61.9187</f>
        <v>14.609499999999997</v>
      </c>
      <c r="J3060" s="7">
        <v>305.89999999999998</v>
      </c>
      <c r="K3060">
        <v>0</v>
      </c>
      <c r="L3060">
        <v>3.0000000000000001E-5</v>
      </c>
      <c r="M3060">
        <v>1.0000000000000001E-5</v>
      </c>
      <c r="O3060">
        <v>0</v>
      </c>
      <c r="P3060" s="5">
        <v>0</v>
      </c>
      <c r="Q3060" s="5">
        <v>0</v>
      </c>
      <c r="R3060" s="5"/>
      <c r="S3060" s="5">
        <f t="shared" si="142"/>
        <v>0</v>
      </c>
      <c r="T3060" s="5">
        <f t="shared" si="143"/>
        <v>-3.0000000000000001E-5</v>
      </c>
      <c r="U3060" s="5">
        <f t="shared" si="144"/>
        <v>-1.0000000000000001E-5</v>
      </c>
      <c r="W3060" s="5"/>
      <c r="X3060" s="5"/>
      <c r="Z3060" s="5">
        <v>0</v>
      </c>
      <c r="AA3060" s="5">
        <v>0</v>
      </c>
    </row>
    <row r="3061" spans="1:27" x14ac:dyDescent="0.25">
      <c r="A3061" s="4"/>
      <c r="B3061" s="1">
        <v>30.59</v>
      </c>
      <c r="C3061" s="1">
        <v>76.500699999999995</v>
      </c>
      <c r="D3061" s="1">
        <v>2.7957200000000002</v>
      </c>
      <c r="E3061" s="1">
        <v>0.53700000000000003</v>
      </c>
      <c r="F3061" s="6">
        <f>C3061-61.9187</f>
        <v>14.581999999999994</v>
      </c>
      <c r="J3061" s="7">
        <v>306</v>
      </c>
      <c r="K3061">
        <v>0</v>
      </c>
      <c r="L3061">
        <v>1.0000000000000001E-5</v>
      </c>
      <c r="M3061">
        <v>1.0000000000000001E-5</v>
      </c>
      <c r="O3061">
        <v>0</v>
      </c>
      <c r="P3061" s="5">
        <v>0</v>
      </c>
      <c r="Q3061" s="5">
        <v>0</v>
      </c>
      <c r="R3061" s="5"/>
      <c r="S3061" s="5">
        <f t="shared" si="142"/>
        <v>0</v>
      </c>
      <c r="T3061" s="5">
        <f t="shared" si="143"/>
        <v>-1.0000000000000001E-5</v>
      </c>
      <c r="U3061" s="5">
        <f t="shared" si="144"/>
        <v>-1.0000000000000001E-5</v>
      </c>
      <c r="W3061" s="5"/>
      <c r="X3061" s="5"/>
      <c r="Z3061" s="5">
        <v>0</v>
      </c>
      <c r="AA3061" s="5">
        <v>0</v>
      </c>
    </row>
    <row r="3062" spans="1:27" x14ac:dyDescent="0.25">
      <c r="A3062" s="4"/>
      <c r="B3062" s="1">
        <v>30.6</v>
      </c>
      <c r="C3062" s="1">
        <v>76.473100000000002</v>
      </c>
      <c r="D3062" s="1">
        <v>2.8010199999999998</v>
      </c>
      <c r="E3062" s="1">
        <v>0.53358000000000005</v>
      </c>
      <c r="F3062" s="6">
        <f>C3062-61.9187</f>
        <v>14.554400000000001</v>
      </c>
      <c r="J3062" s="7">
        <v>306.10000000000002</v>
      </c>
      <c r="K3062">
        <v>0</v>
      </c>
      <c r="L3062">
        <v>0</v>
      </c>
      <c r="M3062">
        <v>1.0000000000000001E-5</v>
      </c>
      <c r="O3062">
        <v>0</v>
      </c>
      <c r="P3062" s="5">
        <v>0</v>
      </c>
      <c r="Q3062" s="5">
        <v>0</v>
      </c>
      <c r="R3062" s="5"/>
      <c r="S3062" s="5">
        <f t="shared" si="142"/>
        <v>0</v>
      </c>
      <c r="T3062" s="5">
        <f t="shared" si="143"/>
        <v>0</v>
      </c>
      <c r="U3062" s="5">
        <f t="shared" si="144"/>
        <v>-1.0000000000000001E-5</v>
      </c>
      <c r="W3062" s="5"/>
      <c r="X3062" s="5"/>
      <c r="Z3062" s="5">
        <v>0</v>
      </c>
      <c r="AA3062" s="5">
        <v>0</v>
      </c>
    </row>
    <row r="3063" spans="1:27" x14ac:dyDescent="0.25">
      <c r="A3063" s="4"/>
      <c r="B3063" s="1">
        <v>30.61</v>
      </c>
      <c r="C3063" s="1">
        <v>76.445499999999996</v>
      </c>
      <c r="D3063" s="1">
        <v>2.8063400000000001</v>
      </c>
      <c r="E3063" s="1">
        <v>0.53015000000000001</v>
      </c>
      <c r="F3063" s="6">
        <f>C3063-61.9187</f>
        <v>14.526799999999994</v>
      </c>
      <c r="J3063" s="7">
        <v>306.2</v>
      </c>
      <c r="K3063">
        <v>0</v>
      </c>
      <c r="L3063">
        <v>1.0000000000000001E-5</v>
      </c>
      <c r="M3063">
        <v>1.0000000000000001E-5</v>
      </c>
      <c r="O3063">
        <v>0</v>
      </c>
      <c r="P3063" s="5">
        <v>0</v>
      </c>
      <c r="Q3063" s="5">
        <v>0</v>
      </c>
      <c r="R3063" s="5"/>
      <c r="S3063" s="5">
        <f t="shared" si="142"/>
        <v>0</v>
      </c>
      <c r="T3063" s="5">
        <f t="shared" si="143"/>
        <v>-1.0000000000000001E-5</v>
      </c>
      <c r="U3063" s="5">
        <f t="shared" si="144"/>
        <v>-1.0000000000000001E-5</v>
      </c>
      <c r="W3063" s="5"/>
      <c r="X3063" s="5"/>
      <c r="Z3063" s="5">
        <v>0</v>
      </c>
      <c r="AA3063" s="5">
        <v>0</v>
      </c>
    </row>
    <row r="3064" spans="1:27" x14ac:dyDescent="0.25">
      <c r="A3064" s="4"/>
      <c r="B3064" s="1">
        <v>30.62</v>
      </c>
      <c r="C3064" s="1">
        <v>76.4178</v>
      </c>
      <c r="D3064" s="1">
        <v>2.8116699999999999</v>
      </c>
      <c r="E3064" s="1">
        <v>0.52669999999999995</v>
      </c>
      <c r="F3064" s="6">
        <f>C3064-61.9187</f>
        <v>14.499099999999999</v>
      </c>
      <c r="J3064" s="7">
        <v>306.3</v>
      </c>
      <c r="K3064">
        <v>0</v>
      </c>
      <c r="L3064">
        <v>4.0000000000000003E-5</v>
      </c>
      <c r="M3064">
        <v>1.0000000000000001E-5</v>
      </c>
      <c r="O3064">
        <v>0</v>
      </c>
      <c r="P3064" s="5">
        <v>0</v>
      </c>
      <c r="Q3064" s="5">
        <v>0</v>
      </c>
      <c r="R3064" s="5"/>
      <c r="S3064" s="5">
        <f t="shared" si="142"/>
        <v>0</v>
      </c>
      <c r="T3064" s="5">
        <f t="shared" si="143"/>
        <v>-4.0000000000000003E-5</v>
      </c>
      <c r="U3064" s="5">
        <f t="shared" si="144"/>
        <v>-1.0000000000000001E-5</v>
      </c>
      <c r="W3064" s="5"/>
      <c r="X3064" s="5"/>
      <c r="Z3064" s="5">
        <v>0</v>
      </c>
      <c r="AA3064" s="5">
        <v>0</v>
      </c>
    </row>
    <row r="3065" spans="1:27" x14ac:dyDescent="0.25">
      <c r="A3065" s="4"/>
      <c r="B3065" s="1">
        <v>30.63</v>
      </c>
      <c r="C3065" s="1">
        <v>76.390100000000004</v>
      </c>
      <c r="D3065" s="1">
        <v>2.81684</v>
      </c>
      <c r="E3065" s="1">
        <v>0.52325999999999995</v>
      </c>
      <c r="F3065" s="6">
        <f>C3065-61.9187</f>
        <v>14.471400000000003</v>
      </c>
      <c r="J3065" s="7">
        <v>306.39999999999998</v>
      </c>
      <c r="K3065">
        <v>0</v>
      </c>
      <c r="L3065">
        <v>3.0000000000000001E-5</v>
      </c>
      <c r="M3065">
        <v>0</v>
      </c>
      <c r="O3065">
        <v>0</v>
      </c>
      <c r="P3065" s="5">
        <v>0</v>
      </c>
      <c r="Q3065" s="5">
        <v>0</v>
      </c>
      <c r="R3065" s="5"/>
      <c r="S3065" s="5">
        <f t="shared" si="142"/>
        <v>0</v>
      </c>
      <c r="T3065" s="5">
        <f t="shared" si="143"/>
        <v>-3.0000000000000001E-5</v>
      </c>
      <c r="U3065" s="5">
        <f t="shared" si="144"/>
        <v>0</v>
      </c>
      <c r="W3065" s="5"/>
      <c r="X3065" s="5"/>
      <c r="Z3065" s="5">
        <v>0</v>
      </c>
      <c r="AA3065" s="5">
        <v>0</v>
      </c>
    </row>
    <row r="3066" spans="1:27" x14ac:dyDescent="0.25">
      <c r="A3066" s="4"/>
      <c r="B3066" s="1">
        <v>30.64</v>
      </c>
      <c r="C3066" s="1">
        <v>76.362300000000005</v>
      </c>
      <c r="D3066" s="1">
        <v>2.8220700000000001</v>
      </c>
      <c r="E3066" s="1">
        <v>0.51980000000000004</v>
      </c>
      <c r="F3066" s="6">
        <f>C3066-61.9187</f>
        <v>14.443600000000004</v>
      </c>
      <c r="J3066" s="7">
        <v>306.5</v>
      </c>
      <c r="K3066">
        <v>0</v>
      </c>
      <c r="L3066">
        <v>1.0000000000000001E-5</v>
      </c>
      <c r="M3066">
        <v>0</v>
      </c>
      <c r="O3066">
        <v>0</v>
      </c>
      <c r="P3066" s="5">
        <v>0</v>
      </c>
      <c r="Q3066" s="5">
        <v>0</v>
      </c>
      <c r="R3066" s="5"/>
      <c r="S3066" s="5">
        <f t="shared" si="142"/>
        <v>0</v>
      </c>
      <c r="T3066" s="5">
        <f t="shared" si="143"/>
        <v>-1.0000000000000001E-5</v>
      </c>
      <c r="U3066" s="5">
        <f t="shared" si="144"/>
        <v>0</v>
      </c>
      <c r="W3066" s="5"/>
      <c r="X3066" s="5"/>
      <c r="Z3066" s="5">
        <v>0</v>
      </c>
      <c r="AA3066" s="5">
        <v>0</v>
      </c>
    </row>
    <row r="3067" spans="1:27" x14ac:dyDescent="0.25">
      <c r="A3067" s="4"/>
      <c r="B3067" s="1">
        <v>30.65</v>
      </c>
      <c r="C3067" s="1">
        <v>76.334400000000002</v>
      </c>
      <c r="D3067" s="1">
        <v>2.8272900000000001</v>
      </c>
      <c r="E3067" s="1">
        <v>0.51632999999999996</v>
      </c>
      <c r="F3067" s="6">
        <f>C3067-61.9187</f>
        <v>14.415700000000001</v>
      </c>
      <c r="J3067" s="7">
        <v>306.60000000000002</v>
      </c>
      <c r="K3067">
        <v>0</v>
      </c>
      <c r="L3067">
        <v>1.0000000000000001E-5</v>
      </c>
      <c r="M3067">
        <v>0</v>
      </c>
      <c r="O3067">
        <v>0</v>
      </c>
      <c r="P3067" s="5">
        <v>0</v>
      </c>
      <c r="Q3067" s="5">
        <v>0</v>
      </c>
      <c r="R3067" s="5"/>
      <c r="S3067" s="5">
        <f t="shared" si="142"/>
        <v>0</v>
      </c>
      <c r="T3067" s="5">
        <f t="shared" si="143"/>
        <v>-1.0000000000000001E-5</v>
      </c>
      <c r="U3067" s="5">
        <f t="shared" si="144"/>
        <v>0</v>
      </c>
      <c r="W3067" s="5"/>
      <c r="X3067" s="5"/>
      <c r="Z3067" s="5">
        <v>0</v>
      </c>
      <c r="AA3067" s="5">
        <v>0</v>
      </c>
    </row>
    <row r="3068" spans="1:27" x14ac:dyDescent="0.25">
      <c r="A3068" s="4"/>
      <c r="B3068" s="1">
        <v>30.66</v>
      </c>
      <c r="C3068" s="1">
        <v>76.3065</v>
      </c>
      <c r="D3068" s="1">
        <v>2.8323499999999999</v>
      </c>
      <c r="E3068" s="1">
        <v>0.51287000000000005</v>
      </c>
      <c r="F3068" s="6">
        <f>C3068-61.9187</f>
        <v>14.387799999999999</v>
      </c>
      <c r="J3068" s="7">
        <v>306.7</v>
      </c>
      <c r="K3068">
        <v>0</v>
      </c>
      <c r="L3068">
        <v>1.0000000000000001E-5</v>
      </c>
      <c r="M3068">
        <v>0</v>
      </c>
      <c r="O3068">
        <v>0</v>
      </c>
      <c r="P3068" s="5">
        <v>0</v>
      </c>
      <c r="Q3068" s="5">
        <v>0</v>
      </c>
      <c r="R3068" s="5"/>
      <c r="S3068" s="5">
        <f t="shared" si="142"/>
        <v>0</v>
      </c>
      <c r="T3068" s="5">
        <f t="shared" si="143"/>
        <v>-1.0000000000000001E-5</v>
      </c>
      <c r="U3068" s="5">
        <f t="shared" si="144"/>
        <v>0</v>
      </c>
      <c r="W3068" s="5"/>
      <c r="X3068" s="5"/>
      <c r="Z3068" s="5">
        <v>0</v>
      </c>
      <c r="AA3068" s="5">
        <v>0</v>
      </c>
    </row>
    <row r="3069" spans="1:27" x14ac:dyDescent="0.25">
      <c r="A3069" s="4"/>
      <c r="B3069" s="1">
        <v>30.67</v>
      </c>
      <c r="C3069" s="1">
        <v>76.27861</v>
      </c>
      <c r="D3069" s="1">
        <v>2.8374999999999999</v>
      </c>
      <c r="E3069" s="1">
        <v>0.50938000000000005</v>
      </c>
      <c r="F3069" s="6">
        <f>C3069-61.9187</f>
        <v>14.359909999999999</v>
      </c>
      <c r="J3069" s="7">
        <v>306.8</v>
      </c>
      <c r="K3069">
        <v>0</v>
      </c>
      <c r="L3069">
        <v>6.0000000000000002E-5</v>
      </c>
      <c r="M3069">
        <v>0</v>
      </c>
      <c r="O3069">
        <v>0</v>
      </c>
      <c r="P3069" s="5">
        <v>0</v>
      </c>
      <c r="Q3069" s="5">
        <v>0</v>
      </c>
      <c r="R3069" s="5"/>
      <c r="S3069" s="5">
        <f t="shared" si="142"/>
        <v>0</v>
      </c>
      <c r="T3069" s="5">
        <f t="shared" si="143"/>
        <v>-6.0000000000000002E-5</v>
      </c>
      <c r="U3069" s="5">
        <f t="shared" si="144"/>
        <v>0</v>
      </c>
      <c r="W3069" s="5"/>
      <c r="X3069" s="5"/>
      <c r="Z3069" s="5">
        <v>0</v>
      </c>
      <c r="AA3069" s="5">
        <v>0</v>
      </c>
    </row>
    <row r="3070" spans="1:27" x14ac:dyDescent="0.25">
      <c r="A3070" s="4"/>
      <c r="B3070" s="1">
        <v>30.68</v>
      </c>
      <c r="C3070" s="1">
        <v>76.250600000000006</v>
      </c>
      <c r="D3070" s="1">
        <v>2.8426100000000001</v>
      </c>
      <c r="E3070" s="1">
        <v>0.50588999999999995</v>
      </c>
      <c r="F3070" s="6">
        <f>C3070-61.9187</f>
        <v>14.331900000000005</v>
      </c>
      <c r="J3070" s="7">
        <v>306.89999999999998</v>
      </c>
      <c r="K3070">
        <v>0</v>
      </c>
      <c r="L3070">
        <v>3.0000000000000001E-5</v>
      </c>
      <c r="M3070">
        <v>0</v>
      </c>
      <c r="O3070">
        <v>0</v>
      </c>
      <c r="P3070" s="5">
        <v>0</v>
      </c>
      <c r="Q3070" s="5">
        <v>0</v>
      </c>
      <c r="R3070" s="5"/>
      <c r="S3070" s="5">
        <f t="shared" si="142"/>
        <v>0</v>
      </c>
      <c r="T3070" s="5">
        <f t="shared" si="143"/>
        <v>-3.0000000000000001E-5</v>
      </c>
      <c r="U3070" s="5">
        <f t="shared" si="144"/>
        <v>0</v>
      </c>
      <c r="W3070" s="5"/>
      <c r="X3070" s="5"/>
      <c r="Z3070" s="5">
        <v>0</v>
      </c>
      <c r="AA3070" s="5">
        <v>0</v>
      </c>
    </row>
    <row r="3071" spans="1:27" x14ac:dyDescent="0.25">
      <c r="A3071" s="4"/>
      <c r="B3071" s="1">
        <v>30.69</v>
      </c>
      <c r="C3071" s="1">
        <v>76.2226</v>
      </c>
      <c r="D3071" s="1">
        <v>2.8477000000000001</v>
      </c>
      <c r="E3071" s="1">
        <v>0.50238000000000005</v>
      </c>
      <c r="F3071" s="6">
        <f>C3071-61.9187</f>
        <v>14.303899999999999</v>
      </c>
      <c r="J3071" s="7">
        <v>307</v>
      </c>
      <c r="K3071">
        <v>0</v>
      </c>
      <c r="L3071">
        <v>1.0000000000000001E-5</v>
      </c>
      <c r="M3071">
        <v>0</v>
      </c>
      <c r="O3071">
        <v>0</v>
      </c>
      <c r="P3071" s="5">
        <v>0</v>
      </c>
      <c r="Q3071" s="5">
        <v>0</v>
      </c>
      <c r="R3071" s="5"/>
      <c r="S3071" s="5">
        <f t="shared" si="142"/>
        <v>0</v>
      </c>
      <c r="T3071" s="5">
        <f t="shared" si="143"/>
        <v>-1.0000000000000001E-5</v>
      </c>
      <c r="U3071" s="5">
        <f t="shared" si="144"/>
        <v>0</v>
      </c>
      <c r="W3071" s="5"/>
      <c r="X3071" s="5"/>
      <c r="Z3071" s="5">
        <v>0</v>
      </c>
      <c r="AA3071" s="5">
        <v>0</v>
      </c>
    </row>
    <row r="3072" spans="1:27" x14ac:dyDescent="0.25">
      <c r="A3072" s="4"/>
      <c r="B3072" s="1">
        <v>30.7</v>
      </c>
      <c r="C3072" s="1">
        <v>76.194500000000005</v>
      </c>
      <c r="D3072" s="1">
        <v>2.8526899999999999</v>
      </c>
      <c r="E3072" s="1">
        <v>0.49889</v>
      </c>
      <c r="F3072" s="6">
        <f>C3072-61.9187</f>
        <v>14.275800000000004</v>
      </c>
      <c r="J3072" s="7">
        <v>307.10000000000002</v>
      </c>
      <c r="K3072">
        <v>0</v>
      </c>
      <c r="L3072">
        <v>2.0000000000000002E-5</v>
      </c>
      <c r="M3072">
        <v>0</v>
      </c>
      <c r="O3072">
        <v>0</v>
      </c>
      <c r="P3072" s="5">
        <v>0</v>
      </c>
      <c r="Q3072" s="5">
        <v>0</v>
      </c>
      <c r="R3072" s="5"/>
      <c r="S3072" s="5">
        <f t="shared" si="142"/>
        <v>0</v>
      </c>
      <c r="T3072" s="5">
        <f t="shared" si="143"/>
        <v>-2.0000000000000002E-5</v>
      </c>
      <c r="U3072" s="5">
        <f t="shared" si="144"/>
        <v>0</v>
      </c>
      <c r="W3072" s="5"/>
      <c r="X3072" s="5"/>
      <c r="Z3072" s="5">
        <v>0</v>
      </c>
      <c r="AA3072" s="5">
        <v>0</v>
      </c>
    </row>
    <row r="3073" spans="1:27" x14ac:dyDescent="0.25">
      <c r="A3073" s="4"/>
      <c r="B3073" s="1">
        <v>30.71</v>
      </c>
      <c r="C3073" s="1">
        <v>76.166399999999996</v>
      </c>
      <c r="D3073" s="1">
        <v>2.85765</v>
      </c>
      <c r="E3073" s="1">
        <v>0.49537999999999999</v>
      </c>
      <c r="F3073" s="6">
        <f>C3073-61.9187</f>
        <v>14.247699999999995</v>
      </c>
      <c r="J3073" s="7">
        <v>307.2</v>
      </c>
      <c r="K3073">
        <v>0</v>
      </c>
      <c r="L3073">
        <v>2.0000000000000002E-5</v>
      </c>
      <c r="M3073">
        <v>0</v>
      </c>
      <c r="O3073">
        <v>0</v>
      </c>
      <c r="P3073" s="5">
        <v>0</v>
      </c>
      <c r="Q3073" s="5">
        <v>0</v>
      </c>
      <c r="R3073" s="5"/>
      <c r="S3073" s="5">
        <f t="shared" si="142"/>
        <v>0</v>
      </c>
      <c r="T3073" s="5">
        <f t="shared" si="143"/>
        <v>-2.0000000000000002E-5</v>
      </c>
      <c r="U3073" s="5">
        <f t="shared" si="144"/>
        <v>0</v>
      </c>
      <c r="W3073" s="5"/>
      <c r="X3073" s="5"/>
      <c r="Z3073" s="5">
        <v>0</v>
      </c>
      <c r="AA3073" s="5">
        <v>0</v>
      </c>
    </row>
    <row r="3074" spans="1:27" x14ac:dyDescent="0.25">
      <c r="A3074" s="4"/>
      <c r="B3074" s="1">
        <v>30.72</v>
      </c>
      <c r="C3074" s="1">
        <v>76.138199999999998</v>
      </c>
      <c r="D3074" s="1">
        <v>2.8625799999999999</v>
      </c>
      <c r="E3074" s="1">
        <v>0.49186000000000002</v>
      </c>
      <c r="F3074" s="6">
        <f>C3074-61.9187</f>
        <v>14.219499999999996</v>
      </c>
      <c r="J3074" s="7">
        <v>307.3</v>
      </c>
      <c r="K3074">
        <v>0</v>
      </c>
      <c r="L3074">
        <v>6.9999999999999994E-5</v>
      </c>
      <c r="M3074">
        <v>0</v>
      </c>
      <c r="O3074">
        <v>0</v>
      </c>
      <c r="P3074" s="5">
        <v>0</v>
      </c>
      <c r="Q3074" s="5">
        <v>0</v>
      </c>
      <c r="R3074" s="5"/>
      <c r="S3074" s="5">
        <f t="shared" si="142"/>
        <v>0</v>
      </c>
      <c r="T3074" s="5">
        <f t="shared" si="143"/>
        <v>-6.9999999999999994E-5</v>
      </c>
      <c r="U3074" s="5">
        <f t="shared" si="144"/>
        <v>0</v>
      </c>
      <c r="W3074" s="5"/>
      <c r="X3074" s="5"/>
      <c r="Z3074" s="5">
        <v>0</v>
      </c>
      <c r="AA3074" s="5">
        <v>0</v>
      </c>
    </row>
    <row r="3075" spans="1:27" x14ac:dyDescent="0.25">
      <c r="A3075" s="4"/>
      <c r="B3075" s="1">
        <v>30.73</v>
      </c>
      <c r="C3075" s="1">
        <v>76.11</v>
      </c>
      <c r="D3075" s="1">
        <v>2.86748</v>
      </c>
      <c r="E3075" s="1">
        <v>0.48834</v>
      </c>
      <c r="F3075" s="6">
        <f>C3075-61.9187</f>
        <v>14.191299999999998</v>
      </c>
      <c r="J3075" s="7">
        <v>307.39999999999998</v>
      </c>
      <c r="K3075">
        <v>0</v>
      </c>
      <c r="L3075">
        <v>1.0000000000000001E-5</v>
      </c>
      <c r="M3075">
        <v>0</v>
      </c>
      <c r="O3075">
        <v>0</v>
      </c>
      <c r="P3075" s="5">
        <v>0</v>
      </c>
      <c r="Q3075" s="5">
        <v>0</v>
      </c>
      <c r="R3075" s="5"/>
      <c r="S3075" s="5">
        <f t="shared" ref="S3075:S3138" si="145">(O3075-K3075)</f>
        <v>0</v>
      </c>
      <c r="T3075" s="5">
        <f t="shared" ref="T3075:T3138" si="146">(P3075-L3075)</f>
        <v>-1.0000000000000001E-5</v>
      </c>
      <c r="U3075" s="5">
        <f t="shared" ref="U3075:U3138" si="147">(Q3075-M3075)</f>
        <v>0</v>
      </c>
      <c r="W3075" s="5"/>
      <c r="X3075" s="5"/>
      <c r="Z3075" s="5">
        <v>0</v>
      </c>
      <c r="AA3075" s="5">
        <v>0</v>
      </c>
    </row>
    <row r="3076" spans="1:27" x14ac:dyDescent="0.25">
      <c r="A3076" s="4"/>
      <c r="B3076" s="1">
        <v>30.74</v>
      </c>
      <c r="C3076" s="1">
        <v>76.081699999999998</v>
      </c>
      <c r="D3076" s="1">
        <v>2.8723299999999998</v>
      </c>
      <c r="E3076" s="1">
        <v>0.48481000000000002</v>
      </c>
      <c r="F3076" s="6">
        <f>C3076-61.9187</f>
        <v>14.162999999999997</v>
      </c>
      <c r="J3076" s="7">
        <v>307.5</v>
      </c>
      <c r="K3076">
        <v>0</v>
      </c>
      <c r="L3076">
        <v>1.0000000000000001E-5</v>
      </c>
      <c r="M3076">
        <v>0</v>
      </c>
      <c r="O3076">
        <v>0</v>
      </c>
      <c r="P3076" s="5">
        <v>0</v>
      </c>
      <c r="Q3076" s="5">
        <v>0</v>
      </c>
      <c r="R3076" s="5"/>
      <c r="S3076" s="5">
        <f t="shared" si="145"/>
        <v>0</v>
      </c>
      <c r="T3076" s="5">
        <f t="shared" si="146"/>
        <v>-1.0000000000000001E-5</v>
      </c>
      <c r="U3076" s="5">
        <f t="shared" si="147"/>
        <v>0</v>
      </c>
      <c r="W3076" s="5"/>
      <c r="X3076" s="5"/>
      <c r="Z3076" s="5">
        <v>0</v>
      </c>
      <c r="AA3076" s="5">
        <v>0</v>
      </c>
    </row>
    <row r="3077" spans="1:27" x14ac:dyDescent="0.25">
      <c r="A3077" s="4"/>
      <c r="B3077" s="1">
        <v>30.75</v>
      </c>
      <c r="C3077" s="1">
        <v>76.053359999999998</v>
      </c>
      <c r="D3077" s="1">
        <v>2.8771499999999999</v>
      </c>
      <c r="E3077" s="1">
        <v>0.48127999999999999</v>
      </c>
      <c r="F3077" s="6">
        <f>C3077-61.9187</f>
        <v>14.134659999999997</v>
      </c>
      <c r="J3077" s="7">
        <v>307.60000000000002</v>
      </c>
      <c r="K3077">
        <v>0</v>
      </c>
      <c r="L3077">
        <v>2.0000000000000002E-5</v>
      </c>
      <c r="M3077">
        <v>0</v>
      </c>
      <c r="O3077">
        <v>0</v>
      </c>
      <c r="P3077" s="5">
        <v>0</v>
      </c>
      <c r="Q3077" s="5">
        <v>0</v>
      </c>
      <c r="R3077" s="5"/>
      <c r="S3077" s="5">
        <f t="shared" si="145"/>
        <v>0</v>
      </c>
      <c r="T3077" s="5">
        <f t="shared" si="146"/>
        <v>-2.0000000000000002E-5</v>
      </c>
      <c r="U3077" s="5">
        <f t="shared" si="147"/>
        <v>0</v>
      </c>
      <c r="W3077" s="5"/>
      <c r="X3077" s="5"/>
      <c r="Z3077" s="5">
        <v>0</v>
      </c>
      <c r="AA3077" s="5">
        <v>0</v>
      </c>
    </row>
    <row r="3078" spans="1:27" x14ac:dyDescent="0.25">
      <c r="A3078" s="4"/>
      <c r="B3078" s="1">
        <v>30.76</v>
      </c>
      <c r="C3078" s="1">
        <v>76.025000000000006</v>
      </c>
      <c r="D3078" s="1">
        <v>2.8820100000000002</v>
      </c>
      <c r="E3078" s="1">
        <v>0.47772999999999999</v>
      </c>
      <c r="F3078" s="6">
        <f>C3078-61.9187</f>
        <v>14.106300000000005</v>
      </c>
      <c r="J3078" s="7">
        <v>307.7</v>
      </c>
      <c r="K3078">
        <v>0</v>
      </c>
      <c r="L3078">
        <v>5.0000000000000002E-5</v>
      </c>
      <c r="M3078">
        <v>0</v>
      </c>
      <c r="O3078">
        <v>0</v>
      </c>
      <c r="P3078" s="5">
        <v>0</v>
      </c>
      <c r="Q3078" s="5">
        <v>0</v>
      </c>
      <c r="R3078" s="5"/>
      <c r="S3078" s="5">
        <f t="shared" si="145"/>
        <v>0</v>
      </c>
      <c r="T3078" s="5">
        <f t="shared" si="146"/>
        <v>-5.0000000000000002E-5</v>
      </c>
      <c r="U3078" s="5">
        <f t="shared" si="147"/>
        <v>0</v>
      </c>
      <c r="W3078" s="5"/>
      <c r="X3078" s="5"/>
      <c r="Z3078" s="5">
        <v>0</v>
      </c>
      <c r="AA3078" s="5">
        <v>0</v>
      </c>
    </row>
    <row r="3079" spans="1:27" x14ac:dyDescent="0.25">
      <c r="A3079" s="4"/>
      <c r="B3079" s="1">
        <v>30.77</v>
      </c>
      <c r="C3079" s="1">
        <v>75.996600000000001</v>
      </c>
      <c r="D3079" s="1">
        <v>2.8867500000000001</v>
      </c>
      <c r="E3079" s="1">
        <v>0.47417999999999999</v>
      </c>
      <c r="F3079" s="6">
        <f>C3079-61.9187</f>
        <v>14.0779</v>
      </c>
      <c r="J3079" s="7">
        <v>307.8</v>
      </c>
      <c r="K3079">
        <v>0</v>
      </c>
      <c r="L3079">
        <v>2.0000000000000002E-5</v>
      </c>
      <c r="M3079">
        <v>0</v>
      </c>
      <c r="O3079">
        <v>0</v>
      </c>
      <c r="P3079" s="5">
        <v>0</v>
      </c>
      <c r="Q3079" s="5">
        <v>0</v>
      </c>
      <c r="R3079" s="5"/>
      <c r="S3079" s="5">
        <f t="shared" si="145"/>
        <v>0</v>
      </c>
      <c r="T3079" s="5">
        <f t="shared" si="146"/>
        <v>-2.0000000000000002E-5</v>
      </c>
      <c r="U3079" s="5">
        <f t="shared" si="147"/>
        <v>0</v>
      </c>
      <c r="W3079" s="5"/>
      <c r="X3079" s="5"/>
      <c r="Z3079" s="5">
        <v>0</v>
      </c>
      <c r="AA3079" s="5">
        <v>0</v>
      </c>
    </row>
    <row r="3080" spans="1:27" x14ac:dyDescent="0.25">
      <c r="A3080" s="4"/>
      <c r="B3080" s="1">
        <v>30.78</v>
      </c>
      <c r="C3080" s="1">
        <v>75.968100000000007</v>
      </c>
      <c r="D3080" s="1">
        <v>2.8914200000000001</v>
      </c>
      <c r="E3080" s="1">
        <v>0.47062999999999999</v>
      </c>
      <c r="F3080" s="6">
        <f>C3080-61.9187</f>
        <v>14.049400000000006</v>
      </c>
      <c r="J3080" s="7">
        <v>307.89999999999998</v>
      </c>
      <c r="K3080">
        <v>0</v>
      </c>
      <c r="L3080">
        <v>0</v>
      </c>
      <c r="M3080">
        <v>0</v>
      </c>
      <c r="O3080">
        <v>0</v>
      </c>
      <c r="P3080" s="5">
        <v>0</v>
      </c>
      <c r="Q3080" s="5">
        <v>0</v>
      </c>
      <c r="R3080" s="5"/>
      <c r="S3080" s="5">
        <f t="shared" si="145"/>
        <v>0</v>
      </c>
      <c r="T3080" s="5">
        <f t="shared" si="146"/>
        <v>0</v>
      </c>
      <c r="U3080" s="5">
        <f t="shared" si="147"/>
        <v>0</v>
      </c>
      <c r="W3080" s="5"/>
      <c r="X3080" s="5"/>
      <c r="Z3080" s="5">
        <v>0</v>
      </c>
      <c r="AA3080" s="5">
        <v>0</v>
      </c>
    </row>
    <row r="3081" spans="1:27" x14ac:dyDescent="0.25">
      <c r="A3081" s="4"/>
      <c r="B3081" s="1">
        <v>30.79</v>
      </c>
      <c r="C3081" s="1">
        <v>75.939599999999999</v>
      </c>
      <c r="D3081" s="1">
        <v>2.8961299999999999</v>
      </c>
      <c r="E3081" s="1">
        <v>0.46706999999999999</v>
      </c>
      <c r="F3081" s="6">
        <f>C3081-61.9187</f>
        <v>14.020899999999997</v>
      </c>
      <c r="J3081" s="7">
        <v>308</v>
      </c>
      <c r="K3081">
        <v>0</v>
      </c>
      <c r="L3081">
        <v>3.0000000000000001E-5</v>
      </c>
      <c r="M3081">
        <v>0</v>
      </c>
      <c r="O3081">
        <v>0</v>
      </c>
      <c r="P3081" s="5">
        <v>0</v>
      </c>
      <c r="Q3081" s="5">
        <v>0</v>
      </c>
      <c r="R3081" s="5"/>
      <c r="S3081" s="5">
        <f t="shared" si="145"/>
        <v>0</v>
      </c>
      <c r="T3081" s="5">
        <f t="shared" si="146"/>
        <v>-3.0000000000000001E-5</v>
      </c>
      <c r="U3081" s="5">
        <f t="shared" si="147"/>
        <v>0</v>
      </c>
      <c r="W3081" s="5"/>
      <c r="X3081" s="5"/>
      <c r="Z3081" s="5">
        <v>0</v>
      </c>
      <c r="AA3081" s="5">
        <v>0</v>
      </c>
    </row>
    <row r="3082" spans="1:27" x14ac:dyDescent="0.25">
      <c r="A3082" s="4"/>
      <c r="B3082" s="1">
        <v>30.8</v>
      </c>
      <c r="C3082" s="1">
        <v>75.911000000000001</v>
      </c>
      <c r="D3082" s="1">
        <v>2.90076</v>
      </c>
      <c r="E3082" s="1">
        <v>0.46350000000000002</v>
      </c>
      <c r="F3082" s="6">
        <f>C3082-61.9187</f>
        <v>13.9923</v>
      </c>
      <c r="J3082" s="7">
        <v>308.10000000000002</v>
      </c>
      <c r="K3082">
        <v>0</v>
      </c>
      <c r="L3082">
        <v>1.0000000000000001E-5</v>
      </c>
      <c r="M3082">
        <v>0</v>
      </c>
      <c r="O3082">
        <v>0</v>
      </c>
      <c r="P3082" s="5">
        <v>0</v>
      </c>
      <c r="Q3082" s="5">
        <v>0</v>
      </c>
      <c r="R3082" s="5"/>
      <c r="S3082" s="5">
        <f t="shared" si="145"/>
        <v>0</v>
      </c>
      <c r="T3082" s="5">
        <f t="shared" si="146"/>
        <v>-1.0000000000000001E-5</v>
      </c>
      <c r="U3082" s="5">
        <f t="shared" si="147"/>
        <v>0</v>
      </c>
      <c r="W3082" s="5"/>
      <c r="X3082" s="5"/>
      <c r="Z3082" s="5">
        <v>0</v>
      </c>
      <c r="AA3082" s="5">
        <v>0</v>
      </c>
    </row>
    <row r="3083" spans="1:27" x14ac:dyDescent="0.25">
      <c r="A3083" s="4"/>
      <c r="B3083" s="1">
        <v>30.81</v>
      </c>
      <c r="C3083" s="1">
        <v>75.882400000000004</v>
      </c>
      <c r="D3083" s="1">
        <v>2.9054500000000001</v>
      </c>
      <c r="E3083" s="1">
        <v>0.45992</v>
      </c>
      <c r="F3083" s="6">
        <f>C3083-61.9187</f>
        <v>13.963700000000003</v>
      </c>
      <c r="J3083" s="7">
        <v>308.2</v>
      </c>
      <c r="K3083">
        <v>0</v>
      </c>
      <c r="L3083">
        <v>2.0000000000000002E-5</v>
      </c>
      <c r="M3083">
        <v>0</v>
      </c>
      <c r="O3083">
        <v>0</v>
      </c>
      <c r="P3083" s="5">
        <v>0</v>
      </c>
      <c r="Q3083" s="5">
        <v>0</v>
      </c>
      <c r="R3083" s="5"/>
      <c r="S3083" s="5">
        <f t="shared" si="145"/>
        <v>0</v>
      </c>
      <c r="T3083" s="5">
        <f t="shared" si="146"/>
        <v>-2.0000000000000002E-5</v>
      </c>
      <c r="U3083" s="5">
        <f t="shared" si="147"/>
        <v>0</v>
      </c>
      <c r="W3083" s="5"/>
      <c r="X3083" s="5"/>
      <c r="Z3083" s="5">
        <v>0</v>
      </c>
      <c r="AA3083" s="5">
        <v>0</v>
      </c>
    </row>
    <row r="3084" spans="1:27" x14ac:dyDescent="0.25">
      <c r="A3084" s="4"/>
      <c r="B3084" s="1">
        <v>30.82</v>
      </c>
      <c r="C3084" s="1">
        <v>75.853790000000004</v>
      </c>
      <c r="D3084" s="1">
        <v>2.9100600000000001</v>
      </c>
      <c r="E3084" s="1">
        <v>0.45634000000000002</v>
      </c>
      <c r="F3084" s="6">
        <f>C3084-61.9187</f>
        <v>13.935090000000002</v>
      </c>
      <c r="J3084" s="7">
        <v>308.3</v>
      </c>
      <c r="K3084">
        <v>0</v>
      </c>
      <c r="L3084">
        <v>2.0000000000000002E-5</v>
      </c>
      <c r="M3084">
        <v>0</v>
      </c>
      <c r="O3084">
        <v>0</v>
      </c>
      <c r="P3084" s="5">
        <v>0</v>
      </c>
      <c r="Q3084" s="5">
        <v>0</v>
      </c>
      <c r="R3084" s="5"/>
      <c r="S3084" s="5">
        <f t="shared" si="145"/>
        <v>0</v>
      </c>
      <c r="T3084" s="5">
        <f t="shared" si="146"/>
        <v>-2.0000000000000002E-5</v>
      </c>
      <c r="U3084" s="5">
        <f t="shared" si="147"/>
        <v>0</v>
      </c>
      <c r="W3084" s="5"/>
      <c r="X3084" s="5"/>
      <c r="Z3084" s="5">
        <v>0</v>
      </c>
      <c r="AA3084" s="5">
        <v>0</v>
      </c>
    </row>
    <row r="3085" spans="1:27" x14ac:dyDescent="0.25">
      <c r="A3085" s="4"/>
      <c r="B3085" s="1">
        <v>30.83</v>
      </c>
      <c r="C3085" s="1">
        <v>75.825100000000006</v>
      </c>
      <c r="D3085" s="1">
        <v>2.9144600000000001</v>
      </c>
      <c r="E3085" s="1">
        <v>0.45277000000000001</v>
      </c>
      <c r="F3085" s="6">
        <f>C3085-61.9187</f>
        <v>13.906400000000005</v>
      </c>
      <c r="J3085" s="7">
        <v>308.39999999999998</v>
      </c>
      <c r="K3085">
        <v>0</v>
      </c>
      <c r="L3085">
        <v>4.0000000000000003E-5</v>
      </c>
      <c r="M3085">
        <v>0</v>
      </c>
      <c r="O3085">
        <v>0</v>
      </c>
      <c r="P3085" s="5">
        <v>0</v>
      </c>
      <c r="Q3085" s="5">
        <v>0</v>
      </c>
      <c r="R3085" s="5"/>
      <c r="S3085" s="5">
        <f t="shared" si="145"/>
        <v>0</v>
      </c>
      <c r="T3085" s="5">
        <f t="shared" si="146"/>
        <v>-4.0000000000000003E-5</v>
      </c>
      <c r="U3085" s="5">
        <f t="shared" si="147"/>
        <v>0</v>
      </c>
      <c r="W3085" s="5"/>
      <c r="X3085" s="5"/>
      <c r="Z3085" s="5">
        <v>0</v>
      </c>
      <c r="AA3085" s="5">
        <v>0</v>
      </c>
    </row>
    <row r="3086" spans="1:27" x14ac:dyDescent="0.25">
      <c r="A3086" s="4"/>
      <c r="B3086" s="1">
        <v>30.84</v>
      </c>
      <c r="C3086" s="1">
        <v>75.796400000000006</v>
      </c>
      <c r="D3086" s="1">
        <v>2.9190999999999998</v>
      </c>
      <c r="E3086" s="1">
        <v>0.44917000000000001</v>
      </c>
      <c r="F3086" s="6">
        <f>C3086-61.9187</f>
        <v>13.877700000000004</v>
      </c>
      <c r="J3086" s="7">
        <v>308.5</v>
      </c>
      <c r="K3086">
        <v>0</v>
      </c>
      <c r="L3086">
        <v>6.0000000000000002E-5</v>
      </c>
      <c r="M3086">
        <v>0</v>
      </c>
      <c r="O3086">
        <v>0</v>
      </c>
      <c r="P3086" s="5">
        <v>0</v>
      </c>
      <c r="Q3086" s="5">
        <v>0</v>
      </c>
      <c r="R3086" s="5"/>
      <c r="S3086" s="5">
        <f t="shared" si="145"/>
        <v>0</v>
      </c>
      <c r="T3086" s="5">
        <f t="shared" si="146"/>
        <v>-6.0000000000000002E-5</v>
      </c>
      <c r="U3086" s="5">
        <f t="shared" si="147"/>
        <v>0</v>
      </c>
      <c r="W3086" s="5"/>
      <c r="X3086" s="5"/>
      <c r="Z3086" s="5">
        <v>0</v>
      </c>
      <c r="AA3086" s="5">
        <v>0</v>
      </c>
    </row>
    <row r="3087" spans="1:27" x14ac:dyDescent="0.25">
      <c r="A3087" s="4"/>
      <c r="B3087" s="1">
        <v>30.85</v>
      </c>
      <c r="C3087" s="1">
        <v>75.767600000000002</v>
      </c>
      <c r="D3087" s="1">
        <v>2.92353</v>
      </c>
      <c r="E3087" s="1">
        <v>0.44557999999999998</v>
      </c>
      <c r="F3087" s="6">
        <f>C3087-61.9187</f>
        <v>13.8489</v>
      </c>
      <c r="J3087" s="7">
        <v>308.60000000000002</v>
      </c>
      <c r="K3087">
        <v>0</v>
      </c>
      <c r="L3087">
        <v>2.0000000000000002E-5</v>
      </c>
      <c r="M3087">
        <v>0</v>
      </c>
      <c r="O3087">
        <v>0</v>
      </c>
      <c r="P3087" s="5">
        <v>0</v>
      </c>
      <c r="Q3087" s="5">
        <v>0</v>
      </c>
      <c r="R3087" s="5"/>
      <c r="S3087" s="5">
        <f t="shared" si="145"/>
        <v>0</v>
      </c>
      <c r="T3087" s="5">
        <f t="shared" si="146"/>
        <v>-2.0000000000000002E-5</v>
      </c>
      <c r="U3087" s="5">
        <f t="shared" si="147"/>
        <v>0</v>
      </c>
      <c r="W3087" s="5"/>
      <c r="X3087" s="5"/>
      <c r="Z3087" s="5">
        <v>0</v>
      </c>
      <c r="AA3087" s="5">
        <v>0</v>
      </c>
    </row>
    <row r="3088" spans="1:27" x14ac:dyDescent="0.25">
      <c r="A3088" s="4"/>
      <c r="B3088" s="1">
        <v>30.86</v>
      </c>
      <c r="C3088" s="1">
        <v>75.738799999999998</v>
      </c>
      <c r="D3088" s="1">
        <v>2.9279199999999999</v>
      </c>
      <c r="E3088" s="1">
        <v>0.44197999999999998</v>
      </c>
      <c r="F3088" s="6">
        <f>C3088-61.9187</f>
        <v>13.820099999999996</v>
      </c>
      <c r="J3088" s="7">
        <v>308.7</v>
      </c>
      <c r="K3088">
        <v>0</v>
      </c>
      <c r="L3088">
        <v>1.0000000000000001E-5</v>
      </c>
      <c r="M3088">
        <v>0</v>
      </c>
      <c r="O3088">
        <v>0</v>
      </c>
      <c r="P3088" s="5">
        <v>0</v>
      </c>
      <c r="Q3088" s="5">
        <v>0</v>
      </c>
      <c r="R3088" s="5"/>
      <c r="S3088" s="5">
        <f t="shared" si="145"/>
        <v>0</v>
      </c>
      <c r="T3088" s="5">
        <f t="shared" si="146"/>
        <v>-1.0000000000000001E-5</v>
      </c>
      <c r="U3088" s="5">
        <f t="shared" si="147"/>
        <v>0</v>
      </c>
      <c r="W3088" s="5"/>
      <c r="X3088" s="5"/>
      <c r="Z3088" s="5">
        <v>0</v>
      </c>
      <c r="AA3088" s="5">
        <v>0</v>
      </c>
    </row>
    <row r="3089" spans="1:27" x14ac:dyDescent="0.25">
      <c r="A3089" s="4"/>
      <c r="B3089" s="1">
        <v>30.87</v>
      </c>
      <c r="C3089" s="1">
        <v>75.709900000000005</v>
      </c>
      <c r="D3089" s="1">
        <v>2.9324400000000002</v>
      </c>
      <c r="E3089" s="1">
        <v>0.43836000000000003</v>
      </c>
      <c r="F3089" s="6">
        <f>C3089-61.9187</f>
        <v>13.791200000000003</v>
      </c>
      <c r="J3089" s="7">
        <v>308.8</v>
      </c>
      <c r="K3089">
        <v>0</v>
      </c>
      <c r="L3089">
        <v>4.0000000000000003E-5</v>
      </c>
      <c r="M3089">
        <v>0</v>
      </c>
      <c r="O3089">
        <v>0</v>
      </c>
      <c r="P3089" s="5">
        <v>0</v>
      </c>
      <c r="Q3089" s="5">
        <v>0</v>
      </c>
      <c r="R3089" s="5"/>
      <c r="S3089" s="5">
        <f t="shared" si="145"/>
        <v>0</v>
      </c>
      <c r="T3089" s="5">
        <f t="shared" si="146"/>
        <v>-4.0000000000000003E-5</v>
      </c>
      <c r="U3089" s="5">
        <f t="shared" si="147"/>
        <v>0</v>
      </c>
      <c r="W3089" s="5"/>
      <c r="X3089" s="5"/>
      <c r="Z3089" s="5">
        <v>0</v>
      </c>
      <c r="AA3089" s="5">
        <v>0</v>
      </c>
    </row>
    <row r="3090" spans="1:27" x14ac:dyDescent="0.25">
      <c r="A3090" s="4"/>
      <c r="B3090" s="1">
        <v>30.88</v>
      </c>
      <c r="C3090" s="1">
        <v>75.680999999999997</v>
      </c>
      <c r="D3090" s="1">
        <v>2.9367299999999998</v>
      </c>
      <c r="E3090" s="1">
        <v>0.43475999999999998</v>
      </c>
      <c r="F3090" s="6">
        <f>C3090-61.9187</f>
        <v>13.762299999999996</v>
      </c>
      <c r="J3090" s="7">
        <v>308.89999999999998</v>
      </c>
      <c r="K3090">
        <v>0</v>
      </c>
      <c r="L3090">
        <v>3.0000000000000001E-5</v>
      </c>
      <c r="M3090">
        <v>0</v>
      </c>
      <c r="O3090">
        <v>0</v>
      </c>
      <c r="P3090" s="5">
        <v>0</v>
      </c>
      <c r="Q3090" s="5">
        <v>0</v>
      </c>
      <c r="R3090" s="5"/>
      <c r="S3090" s="5">
        <f t="shared" si="145"/>
        <v>0</v>
      </c>
      <c r="T3090" s="5">
        <f t="shared" si="146"/>
        <v>-3.0000000000000001E-5</v>
      </c>
      <c r="U3090" s="5">
        <f t="shared" si="147"/>
        <v>0</v>
      </c>
      <c r="W3090" s="5"/>
      <c r="X3090" s="5"/>
      <c r="Z3090" s="5">
        <v>0</v>
      </c>
      <c r="AA3090" s="5">
        <v>0</v>
      </c>
    </row>
    <row r="3091" spans="1:27" x14ac:dyDescent="0.25">
      <c r="A3091" s="4"/>
      <c r="B3091" s="1">
        <v>30.89</v>
      </c>
      <c r="C3091" s="1">
        <v>75.652000000000001</v>
      </c>
      <c r="D3091" s="1">
        <v>2.94109</v>
      </c>
      <c r="E3091" s="1">
        <v>0.43114000000000002</v>
      </c>
      <c r="F3091" s="6">
        <f>C3091-61.9187</f>
        <v>13.7333</v>
      </c>
      <c r="J3091" s="7">
        <v>309</v>
      </c>
      <c r="K3091">
        <v>0</v>
      </c>
      <c r="L3091">
        <v>2.0000000000000002E-5</v>
      </c>
      <c r="M3091">
        <v>0</v>
      </c>
      <c r="O3091">
        <v>0</v>
      </c>
      <c r="P3091" s="5">
        <v>0</v>
      </c>
      <c r="Q3091" s="5">
        <v>0</v>
      </c>
      <c r="R3091" s="5"/>
      <c r="S3091" s="5">
        <f t="shared" si="145"/>
        <v>0</v>
      </c>
      <c r="T3091" s="5">
        <f t="shared" si="146"/>
        <v>-2.0000000000000002E-5</v>
      </c>
      <c r="U3091" s="5">
        <f t="shared" si="147"/>
        <v>0</v>
      </c>
      <c r="W3091" s="5"/>
      <c r="X3091" s="5"/>
      <c r="Z3091" s="5">
        <v>0</v>
      </c>
      <c r="AA3091" s="5">
        <v>0</v>
      </c>
    </row>
    <row r="3092" spans="1:27" x14ac:dyDescent="0.25">
      <c r="A3092" s="4"/>
      <c r="B3092" s="1">
        <v>30.9</v>
      </c>
      <c r="C3092" s="1">
        <v>75.623000000000005</v>
      </c>
      <c r="D3092" s="1">
        <v>2.9454099999999999</v>
      </c>
      <c r="E3092" s="1">
        <v>0.42751</v>
      </c>
      <c r="F3092" s="6">
        <f>C3092-61.9187</f>
        <v>13.704300000000003</v>
      </c>
      <c r="J3092" s="7">
        <v>309.10000000000002</v>
      </c>
      <c r="K3092">
        <v>0</v>
      </c>
      <c r="L3092">
        <v>3.0000000000000001E-5</v>
      </c>
      <c r="M3092">
        <v>0</v>
      </c>
      <c r="O3092">
        <v>0</v>
      </c>
      <c r="P3092" s="5">
        <v>0</v>
      </c>
      <c r="Q3092" s="5">
        <v>0</v>
      </c>
      <c r="R3092" s="5"/>
      <c r="S3092" s="5">
        <f t="shared" si="145"/>
        <v>0</v>
      </c>
      <c r="T3092" s="5">
        <f t="shared" si="146"/>
        <v>-3.0000000000000001E-5</v>
      </c>
      <c r="U3092" s="5">
        <f t="shared" si="147"/>
        <v>0</v>
      </c>
      <c r="W3092" s="5"/>
      <c r="X3092" s="5"/>
      <c r="Z3092" s="5">
        <v>0</v>
      </c>
      <c r="AA3092" s="5">
        <v>0</v>
      </c>
    </row>
    <row r="3093" spans="1:27" x14ac:dyDescent="0.25">
      <c r="A3093" s="4"/>
      <c r="B3093" s="1">
        <v>30.91</v>
      </c>
      <c r="C3093" s="1">
        <v>75.593999999999994</v>
      </c>
      <c r="D3093" s="1">
        <v>2.94957</v>
      </c>
      <c r="E3093" s="1">
        <v>0.4239</v>
      </c>
      <c r="F3093" s="6">
        <f>C3093-61.9187</f>
        <v>13.675299999999993</v>
      </c>
      <c r="J3093" s="7">
        <v>309.2</v>
      </c>
      <c r="K3093">
        <v>0</v>
      </c>
      <c r="L3093">
        <v>8.0000000000000007E-5</v>
      </c>
      <c r="M3093">
        <v>0</v>
      </c>
      <c r="O3093">
        <v>0</v>
      </c>
      <c r="P3093" s="5">
        <v>0</v>
      </c>
      <c r="Q3093" s="5">
        <v>0</v>
      </c>
      <c r="R3093" s="5"/>
      <c r="S3093" s="5">
        <f t="shared" si="145"/>
        <v>0</v>
      </c>
      <c r="T3093" s="5">
        <f t="shared" si="146"/>
        <v>-8.0000000000000007E-5</v>
      </c>
      <c r="U3093" s="5">
        <f t="shared" si="147"/>
        <v>0</v>
      </c>
      <c r="W3093" s="5"/>
      <c r="X3093" s="5"/>
      <c r="Z3093" s="5">
        <v>0</v>
      </c>
      <c r="AA3093" s="5">
        <v>0</v>
      </c>
    </row>
    <row r="3094" spans="1:27" x14ac:dyDescent="0.25">
      <c r="A3094" s="4"/>
      <c r="B3094" s="1">
        <v>30.92</v>
      </c>
      <c r="C3094" s="1">
        <v>75.564899999999994</v>
      </c>
      <c r="D3094" s="1">
        <v>2.9538099999999998</v>
      </c>
      <c r="E3094" s="1">
        <v>0.42026999999999998</v>
      </c>
      <c r="F3094" s="6">
        <f>C3094-61.9187</f>
        <v>13.646199999999993</v>
      </c>
      <c r="J3094" s="7">
        <v>309.3</v>
      </c>
      <c r="K3094">
        <v>0</v>
      </c>
      <c r="L3094">
        <v>2.0000000000000002E-5</v>
      </c>
      <c r="M3094">
        <v>0</v>
      </c>
      <c r="O3094">
        <v>0</v>
      </c>
      <c r="P3094" s="5">
        <v>0</v>
      </c>
      <c r="Q3094" s="5">
        <v>0</v>
      </c>
      <c r="R3094" s="5"/>
      <c r="S3094" s="5">
        <f t="shared" si="145"/>
        <v>0</v>
      </c>
      <c r="T3094" s="5">
        <f t="shared" si="146"/>
        <v>-2.0000000000000002E-5</v>
      </c>
      <c r="U3094" s="5">
        <f t="shared" si="147"/>
        <v>0</v>
      </c>
      <c r="W3094" s="5"/>
      <c r="X3094" s="5"/>
      <c r="Z3094" s="5">
        <v>0</v>
      </c>
      <c r="AA3094" s="5">
        <v>0</v>
      </c>
    </row>
    <row r="3095" spans="1:27" x14ac:dyDescent="0.25">
      <c r="A3095" s="4"/>
      <c r="B3095" s="1">
        <v>30.93</v>
      </c>
      <c r="C3095" s="1">
        <v>75.535799999999995</v>
      </c>
      <c r="D3095" s="1">
        <v>2.9580600000000001</v>
      </c>
      <c r="E3095" s="1">
        <v>0.41661999999999999</v>
      </c>
      <c r="F3095" s="6">
        <f>C3095-61.9187</f>
        <v>13.617099999999994</v>
      </c>
      <c r="J3095" s="7">
        <v>309.39999999999998</v>
      </c>
      <c r="K3095">
        <v>0</v>
      </c>
      <c r="L3095">
        <v>1.0000000000000001E-5</v>
      </c>
      <c r="M3095">
        <v>0</v>
      </c>
      <c r="O3095">
        <v>0</v>
      </c>
      <c r="P3095" s="5">
        <v>0</v>
      </c>
      <c r="Q3095" s="5">
        <v>0</v>
      </c>
      <c r="R3095" s="5"/>
      <c r="S3095" s="5">
        <f t="shared" si="145"/>
        <v>0</v>
      </c>
      <c r="T3095" s="5">
        <f t="shared" si="146"/>
        <v>-1.0000000000000001E-5</v>
      </c>
      <c r="U3095" s="5">
        <f t="shared" si="147"/>
        <v>0</v>
      </c>
      <c r="W3095" s="5"/>
      <c r="X3095" s="5"/>
      <c r="Z3095" s="5">
        <v>0</v>
      </c>
      <c r="AA3095" s="5">
        <v>0</v>
      </c>
    </row>
    <row r="3096" spans="1:27" x14ac:dyDescent="0.25">
      <c r="A3096" s="4"/>
      <c r="B3096" s="1">
        <v>30.94</v>
      </c>
      <c r="C3096" s="1">
        <v>75.506600000000006</v>
      </c>
      <c r="D3096" s="1">
        <v>2.9621300000000002</v>
      </c>
      <c r="E3096" s="1">
        <v>0.41299000000000002</v>
      </c>
      <c r="F3096" s="6">
        <f>C3096-61.9187</f>
        <v>13.587900000000005</v>
      </c>
      <c r="J3096" s="7">
        <v>309.5</v>
      </c>
      <c r="K3096">
        <v>0</v>
      </c>
      <c r="L3096">
        <v>2.5999999999999998E-4</v>
      </c>
      <c r="M3096">
        <v>0</v>
      </c>
      <c r="O3096">
        <v>0</v>
      </c>
      <c r="P3096" s="5">
        <v>0</v>
      </c>
      <c r="Q3096" s="5">
        <v>0</v>
      </c>
      <c r="R3096" s="5"/>
      <c r="S3096" s="5">
        <f t="shared" si="145"/>
        <v>0</v>
      </c>
      <c r="T3096" s="5">
        <f t="shared" si="146"/>
        <v>-2.5999999999999998E-4</v>
      </c>
      <c r="U3096" s="5">
        <f t="shared" si="147"/>
        <v>0</v>
      </c>
      <c r="W3096" s="5"/>
      <c r="X3096" s="5"/>
      <c r="Z3096" s="5">
        <v>0</v>
      </c>
      <c r="AA3096" s="5">
        <v>0</v>
      </c>
    </row>
    <row r="3097" spans="1:27" x14ac:dyDescent="0.25">
      <c r="A3097" s="4"/>
      <c r="B3097" s="1">
        <v>30.95</v>
      </c>
      <c r="C3097" s="1">
        <v>75.477400000000003</v>
      </c>
      <c r="D3097" s="1">
        <v>2.9662999999999999</v>
      </c>
      <c r="E3097" s="1">
        <v>0.40933999999999998</v>
      </c>
      <c r="F3097" s="6">
        <f>C3097-61.9187</f>
        <v>13.558700000000002</v>
      </c>
      <c r="J3097" s="7">
        <v>309.60000000000002</v>
      </c>
      <c r="K3097">
        <v>0</v>
      </c>
      <c r="L3097">
        <v>3.0000000000000001E-5</v>
      </c>
      <c r="M3097">
        <v>0</v>
      </c>
      <c r="O3097">
        <v>0</v>
      </c>
      <c r="P3097" s="5">
        <v>0</v>
      </c>
      <c r="Q3097" s="5">
        <v>0</v>
      </c>
      <c r="R3097" s="5"/>
      <c r="S3097" s="5">
        <f t="shared" si="145"/>
        <v>0</v>
      </c>
      <c r="T3097" s="5">
        <f t="shared" si="146"/>
        <v>-3.0000000000000001E-5</v>
      </c>
      <c r="U3097" s="5">
        <f t="shared" si="147"/>
        <v>0</v>
      </c>
      <c r="W3097" s="5"/>
      <c r="X3097" s="5"/>
      <c r="Z3097" s="5">
        <v>0</v>
      </c>
      <c r="AA3097" s="5">
        <v>0</v>
      </c>
    </row>
    <row r="3098" spans="1:27" x14ac:dyDescent="0.25">
      <c r="A3098" s="4"/>
      <c r="B3098" s="1">
        <v>30.96</v>
      </c>
      <c r="C3098" s="1">
        <v>75.4482</v>
      </c>
      <c r="D3098" s="1">
        <v>2.9703499999999998</v>
      </c>
      <c r="E3098" s="1">
        <v>0.40570000000000001</v>
      </c>
      <c r="F3098" s="6">
        <f>C3098-61.9187</f>
        <v>13.529499999999999</v>
      </c>
      <c r="J3098" s="7">
        <v>309.7</v>
      </c>
      <c r="K3098">
        <v>0</v>
      </c>
      <c r="L3098">
        <v>1.0000000000000001E-5</v>
      </c>
      <c r="M3098">
        <v>0</v>
      </c>
      <c r="O3098">
        <v>0</v>
      </c>
      <c r="P3098" s="5">
        <v>0</v>
      </c>
      <c r="Q3098" s="5">
        <v>0</v>
      </c>
      <c r="R3098" s="5"/>
      <c r="S3098" s="5">
        <f t="shared" si="145"/>
        <v>0</v>
      </c>
      <c r="T3098" s="5">
        <f t="shared" si="146"/>
        <v>-1.0000000000000001E-5</v>
      </c>
      <c r="U3098" s="5">
        <f t="shared" si="147"/>
        <v>0</v>
      </c>
      <c r="W3098" s="5"/>
      <c r="X3098" s="5"/>
      <c r="Z3098" s="5">
        <v>0</v>
      </c>
      <c r="AA3098" s="5">
        <v>0</v>
      </c>
    </row>
    <row r="3099" spans="1:27" x14ac:dyDescent="0.25">
      <c r="A3099" s="4"/>
      <c r="B3099" s="1">
        <v>30.97</v>
      </c>
      <c r="C3099" s="1">
        <v>75.418930000000003</v>
      </c>
      <c r="D3099" s="1">
        <v>2.97445</v>
      </c>
      <c r="E3099" s="1">
        <v>0.40204000000000001</v>
      </c>
      <c r="F3099" s="6">
        <f>C3099-61.9187</f>
        <v>13.500230000000002</v>
      </c>
      <c r="J3099" s="7">
        <v>309.8</v>
      </c>
      <c r="K3099">
        <v>0</v>
      </c>
      <c r="L3099">
        <v>1.0000000000000001E-5</v>
      </c>
      <c r="M3099">
        <v>0</v>
      </c>
      <c r="O3099">
        <v>0</v>
      </c>
      <c r="P3099" s="5">
        <v>0</v>
      </c>
      <c r="Q3099" s="5">
        <v>0</v>
      </c>
      <c r="R3099" s="5"/>
      <c r="S3099" s="5">
        <f t="shared" si="145"/>
        <v>0</v>
      </c>
      <c r="T3099" s="5">
        <f t="shared" si="146"/>
        <v>-1.0000000000000001E-5</v>
      </c>
      <c r="U3099" s="5">
        <f t="shared" si="147"/>
        <v>0</v>
      </c>
      <c r="W3099" s="5"/>
      <c r="X3099" s="5"/>
      <c r="Z3099" s="5">
        <v>0</v>
      </c>
      <c r="AA3099" s="5">
        <v>0</v>
      </c>
    </row>
    <row r="3100" spans="1:27" x14ac:dyDescent="0.25">
      <c r="A3100" s="4"/>
      <c r="B3100" s="1">
        <v>30.98</v>
      </c>
      <c r="C3100" s="1">
        <v>75.389610000000005</v>
      </c>
      <c r="D3100" s="1">
        <v>2.97844</v>
      </c>
      <c r="E3100" s="1">
        <v>0.39838000000000001</v>
      </c>
      <c r="F3100" s="6">
        <f>C3100-61.9187</f>
        <v>13.470910000000003</v>
      </c>
      <c r="J3100" s="7">
        <v>309.89999999999998</v>
      </c>
      <c r="K3100">
        <v>0</v>
      </c>
      <c r="L3100">
        <v>6.0000000000000002E-5</v>
      </c>
      <c r="M3100">
        <v>0</v>
      </c>
      <c r="O3100">
        <v>0</v>
      </c>
      <c r="P3100" s="5">
        <v>0</v>
      </c>
      <c r="Q3100" s="5">
        <v>0</v>
      </c>
      <c r="R3100" s="5"/>
      <c r="S3100" s="5">
        <f t="shared" si="145"/>
        <v>0</v>
      </c>
      <c r="T3100" s="5">
        <f t="shared" si="146"/>
        <v>-6.0000000000000002E-5</v>
      </c>
      <c r="U3100" s="5">
        <f t="shared" si="147"/>
        <v>0</v>
      </c>
      <c r="W3100" s="5"/>
      <c r="X3100" s="5"/>
      <c r="Z3100" s="5">
        <v>0</v>
      </c>
      <c r="AA3100" s="5">
        <v>0</v>
      </c>
    </row>
    <row r="3101" spans="1:27" x14ac:dyDescent="0.25">
      <c r="A3101" s="4"/>
      <c r="B3101" s="1">
        <v>30.99</v>
      </c>
      <c r="C3101" s="1">
        <v>75.360299999999995</v>
      </c>
      <c r="D3101" s="1">
        <v>2.9823499999999998</v>
      </c>
      <c r="E3101" s="1">
        <v>0.39473000000000003</v>
      </c>
      <c r="F3101" s="6">
        <f>C3101-61.9187</f>
        <v>13.441599999999994</v>
      </c>
      <c r="J3101" s="7">
        <v>310</v>
      </c>
      <c r="K3101">
        <v>0</v>
      </c>
      <c r="L3101">
        <v>1.0000000000000001E-5</v>
      </c>
      <c r="M3101">
        <v>0</v>
      </c>
      <c r="O3101">
        <v>0</v>
      </c>
      <c r="P3101" s="5">
        <v>0</v>
      </c>
      <c r="Q3101" s="5">
        <v>0</v>
      </c>
      <c r="R3101" s="5"/>
      <c r="S3101" s="5">
        <f t="shared" si="145"/>
        <v>0</v>
      </c>
      <c r="T3101" s="5">
        <f t="shared" si="146"/>
        <v>-1.0000000000000001E-5</v>
      </c>
      <c r="U3101" s="5">
        <f t="shared" si="147"/>
        <v>0</v>
      </c>
      <c r="W3101" s="5"/>
      <c r="X3101" s="5"/>
      <c r="Z3101" s="5">
        <v>0</v>
      </c>
      <c r="AA3101" s="5">
        <v>0</v>
      </c>
    </row>
    <row r="3102" spans="1:27" x14ac:dyDescent="0.25">
      <c r="A3102" s="4"/>
      <c r="B3102" s="1">
        <v>31</v>
      </c>
      <c r="C3102" s="1">
        <v>75.3309</v>
      </c>
      <c r="D3102" s="1">
        <v>2.9864099999999998</v>
      </c>
      <c r="E3102" s="1">
        <v>0.39105000000000001</v>
      </c>
      <c r="F3102" s="6">
        <f>C3102-61.9187</f>
        <v>13.412199999999999</v>
      </c>
      <c r="J3102" s="7">
        <v>310.10000000000002</v>
      </c>
      <c r="K3102">
        <v>0</v>
      </c>
      <c r="L3102">
        <v>1.0000000000000001E-5</v>
      </c>
      <c r="M3102">
        <v>0</v>
      </c>
      <c r="O3102">
        <v>0</v>
      </c>
      <c r="P3102" s="5">
        <v>0</v>
      </c>
      <c r="Q3102" s="5">
        <v>0</v>
      </c>
      <c r="R3102" s="5"/>
      <c r="S3102" s="5">
        <f t="shared" si="145"/>
        <v>0</v>
      </c>
      <c r="T3102" s="5">
        <f t="shared" si="146"/>
        <v>-1.0000000000000001E-5</v>
      </c>
      <c r="U3102" s="5">
        <f t="shared" si="147"/>
        <v>0</v>
      </c>
      <c r="W3102" s="5"/>
      <c r="X3102" s="5"/>
      <c r="Z3102" s="5">
        <v>0</v>
      </c>
      <c r="AA3102" s="5">
        <v>0</v>
      </c>
    </row>
    <row r="3103" spans="1:27" x14ac:dyDescent="0.25">
      <c r="A3103" s="4"/>
      <c r="B3103" s="1">
        <v>31.01</v>
      </c>
      <c r="C3103" s="1">
        <v>75.301400000000001</v>
      </c>
      <c r="D3103" s="1">
        <v>2.9902000000000002</v>
      </c>
      <c r="E3103" s="1">
        <v>0.38739000000000001</v>
      </c>
      <c r="F3103" s="6">
        <f>C3103-61.9187</f>
        <v>13.3827</v>
      </c>
      <c r="J3103" s="7">
        <v>310.2</v>
      </c>
      <c r="K3103">
        <v>0</v>
      </c>
      <c r="L3103">
        <v>2.0000000000000002E-5</v>
      </c>
      <c r="M3103">
        <v>0</v>
      </c>
      <c r="O3103">
        <v>0</v>
      </c>
      <c r="P3103" s="5">
        <v>0</v>
      </c>
      <c r="Q3103" s="5">
        <v>0</v>
      </c>
      <c r="R3103" s="5"/>
      <c r="S3103" s="5">
        <f t="shared" si="145"/>
        <v>0</v>
      </c>
      <c r="T3103" s="5">
        <f t="shared" si="146"/>
        <v>-2.0000000000000002E-5</v>
      </c>
      <c r="U3103" s="5">
        <f t="shared" si="147"/>
        <v>0</v>
      </c>
      <c r="W3103" s="5"/>
      <c r="X3103" s="5"/>
      <c r="Z3103" s="5">
        <v>0</v>
      </c>
      <c r="AA3103" s="5">
        <v>0</v>
      </c>
    </row>
    <row r="3104" spans="1:27" x14ac:dyDescent="0.25">
      <c r="A3104" s="4"/>
      <c r="B3104" s="1">
        <v>31.02</v>
      </c>
      <c r="C3104" s="1">
        <v>75.271950000000004</v>
      </c>
      <c r="D3104" s="1">
        <v>2.9939900000000002</v>
      </c>
      <c r="E3104" s="1">
        <v>0.38373000000000002</v>
      </c>
      <c r="F3104" s="6">
        <f>C3104-61.9187</f>
        <v>13.353250000000003</v>
      </c>
      <c r="J3104" s="7">
        <v>310.3</v>
      </c>
      <c r="K3104">
        <v>0</v>
      </c>
      <c r="L3104">
        <v>5.0000000000000002E-5</v>
      </c>
      <c r="M3104">
        <v>0</v>
      </c>
      <c r="O3104">
        <v>0</v>
      </c>
      <c r="P3104" s="5">
        <v>0</v>
      </c>
      <c r="Q3104" s="5">
        <v>0</v>
      </c>
      <c r="R3104" s="5"/>
      <c r="S3104" s="5">
        <f t="shared" si="145"/>
        <v>0</v>
      </c>
      <c r="T3104" s="5">
        <f t="shared" si="146"/>
        <v>-5.0000000000000002E-5</v>
      </c>
      <c r="U3104" s="5">
        <f t="shared" si="147"/>
        <v>0</v>
      </c>
      <c r="W3104" s="5"/>
      <c r="X3104" s="5"/>
      <c r="Z3104" s="5">
        <v>0</v>
      </c>
      <c r="AA3104" s="5">
        <v>0</v>
      </c>
    </row>
    <row r="3105" spans="1:27" x14ac:dyDescent="0.25">
      <c r="A3105" s="4"/>
      <c r="B3105" s="1">
        <v>31.03</v>
      </c>
      <c r="C3105" s="1">
        <v>75.242400000000004</v>
      </c>
      <c r="D3105" s="1">
        <v>2.9978699999999998</v>
      </c>
      <c r="E3105" s="1">
        <v>0.38005</v>
      </c>
      <c r="F3105" s="6">
        <f>C3105-61.9187</f>
        <v>13.323700000000002</v>
      </c>
      <c r="J3105" s="7">
        <v>310.39999999999998</v>
      </c>
      <c r="K3105">
        <v>0</v>
      </c>
      <c r="L3105">
        <v>2.0000000000000002E-5</v>
      </c>
      <c r="M3105">
        <v>0</v>
      </c>
      <c r="O3105">
        <v>0</v>
      </c>
      <c r="P3105" s="5">
        <v>0</v>
      </c>
      <c r="Q3105" s="5">
        <v>0</v>
      </c>
      <c r="R3105" s="5"/>
      <c r="S3105" s="5">
        <f t="shared" si="145"/>
        <v>0</v>
      </c>
      <c r="T3105" s="5">
        <f t="shared" si="146"/>
        <v>-2.0000000000000002E-5</v>
      </c>
      <c r="U3105" s="5">
        <f t="shared" si="147"/>
        <v>0</v>
      </c>
      <c r="W3105" s="5"/>
      <c r="X3105" s="5"/>
      <c r="Z3105" s="5">
        <v>0</v>
      </c>
      <c r="AA3105" s="5">
        <v>0</v>
      </c>
    </row>
    <row r="3106" spans="1:27" x14ac:dyDescent="0.25">
      <c r="A3106" s="4"/>
      <c r="B3106" s="1">
        <v>31.04</v>
      </c>
      <c r="C3106" s="1">
        <v>75.212900000000005</v>
      </c>
      <c r="D3106" s="1">
        <v>3.00162</v>
      </c>
      <c r="E3106" s="1">
        <v>0.37636999999999998</v>
      </c>
      <c r="F3106" s="6">
        <f>C3106-61.9187</f>
        <v>13.294200000000004</v>
      </c>
      <c r="J3106" s="7">
        <v>310.5</v>
      </c>
      <c r="K3106">
        <v>0</v>
      </c>
      <c r="L3106">
        <v>1.0000000000000001E-5</v>
      </c>
      <c r="M3106">
        <v>0</v>
      </c>
      <c r="O3106">
        <v>0</v>
      </c>
      <c r="P3106" s="5">
        <v>0</v>
      </c>
      <c r="Q3106" s="5">
        <v>0</v>
      </c>
      <c r="R3106" s="5"/>
      <c r="S3106" s="5">
        <f t="shared" si="145"/>
        <v>0</v>
      </c>
      <c r="T3106" s="5">
        <f t="shared" si="146"/>
        <v>-1.0000000000000001E-5</v>
      </c>
      <c r="U3106" s="5">
        <f t="shared" si="147"/>
        <v>0</v>
      </c>
      <c r="W3106" s="5"/>
      <c r="X3106" s="5"/>
      <c r="Z3106" s="5">
        <v>0</v>
      </c>
      <c r="AA3106" s="5">
        <v>0</v>
      </c>
    </row>
    <row r="3107" spans="1:27" x14ac:dyDescent="0.25">
      <c r="A3107" s="4"/>
      <c r="B3107" s="1">
        <v>31.05</v>
      </c>
      <c r="C3107" s="1">
        <v>75.183300000000003</v>
      </c>
      <c r="D3107" s="1">
        <v>3.0054400000000001</v>
      </c>
      <c r="E3107" s="1">
        <v>0.37268000000000001</v>
      </c>
      <c r="F3107" s="6">
        <f>C3107-61.9187</f>
        <v>13.264600000000002</v>
      </c>
      <c r="J3107" s="7">
        <v>310.60000000000002</v>
      </c>
      <c r="K3107">
        <v>0</v>
      </c>
      <c r="L3107">
        <v>1E-4</v>
      </c>
      <c r="M3107">
        <v>0</v>
      </c>
      <c r="O3107">
        <v>0</v>
      </c>
      <c r="P3107" s="5">
        <v>0</v>
      </c>
      <c r="Q3107" s="5">
        <v>0</v>
      </c>
      <c r="R3107" s="5"/>
      <c r="S3107" s="5">
        <f t="shared" si="145"/>
        <v>0</v>
      </c>
      <c r="T3107" s="5">
        <f t="shared" si="146"/>
        <v>-1E-4</v>
      </c>
      <c r="U3107" s="5">
        <f t="shared" si="147"/>
        <v>0</v>
      </c>
      <c r="W3107" s="5"/>
      <c r="X3107" s="5"/>
      <c r="Z3107" s="5">
        <v>0</v>
      </c>
      <c r="AA3107" s="5">
        <v>0</v>
      </c>
    </row>
    <row r="3108" spans="1:27" x14ac:dyDescent="0.25">
      <c r="A3108" s="4"/>
      <c r="B3108" s="1">
        <v>31.06</v>
      </c>
      <c r="C3108" s="1">
        <v>75.153700000000001</v>
      </c>
      <c r="D3108" s="1">
        <v>3.0091299999999999</v>
      </c>
      <c r="E3108" s="1">
        <v>0.36898999999999998</v>
      </c>
      <c r="F3108" s="6">
        <f>C3108-61.9187</f>
        <v>13.234999999999999</v>
      </c>
      <c r="J3108" s="7">
        <v>310.7</v>
      </c>
      <c r="K3108">
        <v>0</v>
      </c>
      <c r="L3108">
        <v>2.0000000000000002E-5</v>
      </c>
      <c r="M3108">
        <v>0</v>
      </c>
      <c r="O3108">
        <v>0</v>
      </c>
      <c r="P3108" s="5">
        <v>0</v>
      </c>
      <c r="Q3108" s="5">
        <v>0</v>
      </c>
      <c r="R3108" s="5"/>
      <c r="S3108" s="5">
        <f t="shared" si="145"/>
        <v>0</v>
      </c>
      <c r="T3108" s="5">
        <f t="shared" si="146"/>
        <v>-2.0000000000000002E-5</v>
      </c>
      <c r="U3108" s="5">
        <f t="shared" si="147"/>
        <v>0</v>
      </c>
      <c r="W3108" s="5"/>
      <c r="X3108" s="5"/>
      <c r="Z3108" s="5">
        <v>0</v>
      </c>
      <c r="AA3108" s="5">
        <v>0</v>
      </c>
    </row>
    <row r="3109" spans="1:27" x14ac:dyDescent="0.25">
      <c r="A3109" s="4"/>
      <c r="B3109" s="1">
        <v>31.07</v>
      </c>
      <c r="C3109" s="1">
        <v>75.123999999999995</v>
      </c>
      <c r="D3109" s="1">
        <v>3.01275</v>
      </c>
      <c r="E3109" s="1">
        <v>0.36531000000000002</v>
      </c>
      <c r="F3109" s="6">
        <f>C3109-61.9187</f>
        <v>13.205299999999994</v>
      </c>
      <c r="J3109" s="7">
        <v>310.8</v>
      </c>
      <c r="K3109">
        <v>0</v>
      </c>
      <c r="L3109">
        <v>5.0000000000000002E-5</v>
      </c>
      <c r="M3109">
        <v>0</v>
      </c>
      <c r="O3109">
        <v>0</v>
      </c>
      <c r="P3109" s="5">
        <v>0</v>
      </c>
      <c r="Q3109" s="5">
        <v>0</v>
      </c>
      <c r="R3109" s="5"/>
      <c r="S3109" s="5">
        <f t="shared" si="145"/>
        <v>0</v>
      </c>
      <c r="T3109" s="5">
        <f t="shared" si="146"/>
        <v>-5.0000000000000002E-5</v>
      </c>
      <c r="U3109" s="5">
        <f t="shared" si="147"/>
        <v>0</v>
      </c>
      <c r="W3109" s="5"/>
      <c r="X3109" s="5"/>
      <c r="Z3109" s="5">
        <v>0</v>
      </c>
      <c r="AA3109" s="5">
        <v>0</v>
      </c>
    </row>
    <row r="3110" spans="1:27" x14ac:dyDescent="0.25">
      <c r="A3110" s="4"/>
      <c r="B3110" s="1">
        <v>31.08</v>
      </c>
      <c r="C3110" s="1">
        <v>75.094300000000004</v>
      </c>
      <c r="D3110" s="1">
        <v>3.01633</v>
      </c>
      <c r="E3110" s="1">
        <v>0.36163000000000001</v>
      </c>
      <c r="F3110" s="6">
        <f>C3110-61.9187</f>
        <v>13.175600000000003</v>
      </c>
      <c r="J3110" s="7">
        <v>310.89999999999998</v>
      </c>
      <c r="K3110">
        <v>0</v>
      </c>
      <c r="L3110">
        <v>2.0000000000000002E-5</v>
      </c>
      <c r="M3110">
        <v>0</v>
      </c>
      <c r="O3110">
        <v>0</v>
      </c>
      <c r="P3110" s="5">
        <v>0</v>
      </c>
      <c r="Q3110" s="5">
        <v>0</v>
      </c>
      <c r="R3110" s="5"/>
      <c r="S3110" s="5">
        <f t="shared" si="145"/>
        <v>0</v>
      </c>
      <c r="T3110" s="5">
        <f t="shared" si="146"/>
        <v>-2.0000000000000002E-5</v>
      </c>
      <c r="U3110" s="5">
        <f t="shared" si="147"/>
        <v>0</v>
      </c>
      <c r="W3110" s="5"/>
      <c r="X3110" s="5"/>
      <c r="Z3110" s="5">
        <v>0</v>
      </c>
      <c r="AA3110" s="5">
        <v>0</v>
      </c>
    </row>
    <row r="3111" spans="1:27" x14ac:dyDescent="0.25">
      <c r="A3111" s="4"/>
      <c r="B3111" s="1">
        <v>31.09</v>
      </c>
      <c r="C3111" s="1">
        <v>75.064599999999999</v>
      </c>
      <c r="D3111" s="1">
        <v>3.0199799999999999</v>
      </c>
      <c r="E3111" s="1">
        <v>0.35792000000000002</v>
      </c>
      <c r="F3111" s="6">
        <f>C3111-61.9187</f>
        <v>13.145899999999997</v>
      </c>
      <c r="J3111" s="7">
        <v>311</v>
      </c>
      <c r="K3111">
        <v>0</v>
      </c>
      <c r="L3111">
        <v>3.0000000000000001E-5</v>
      </c>
      <c r="M3111">
        <v>0</v>
      </c>
      <c r="O3111">
        <v>0</v>
      </c>
      <c r="P3111" s="5">
        <v>0</v>
      </c>
      <c r="Q3111" s="5">
        <v>0</v>
      </c>
      <c r="R3111" s="5"/>
      <c r="S3111" s="5">
        <f t="shared" si="145"/>
        <v>0</v>
      </c>
      <c r="T3111" s="5">
        <f t="shared" si="146"/>
        <v>-3.0000000000000001E-5</v>
      </c>
      <c r="U3111" s="5">
        <f t="shared" si="147"/>
        <v>0</v>
      </c>
      <c r="W3111" s="5"/>
      <c r="X3111" s="5"/>
      <c r="Z3111" s="5">
        <v>0</v>
      </c>
      <c r="AA3111" s="5">
        <v>0</v>
      </c>
    </row>
    <row r="3112" spans="1:27" x14ac:dyDescent="0.25">
      <c r="A3112" s="4"/>
      <c r="B3112" s="1">
        <v>31.1</v>
      </c>
      <c r="C3112" s="1">
        <v>75.034899999999993</v>
      </c>
      <c r="D3112" s="1">
        <v>3.0234999999999999</v>
      </c>
      <c r="E3112" s="1">
        <v>0.35422999999999999</v>
      </c>
      <c r="F3112" s="6">
        <f>C3112-61.9187</f>
        <v>13.116199999999992</v>
      </c>
      <c r="J3112" s="7">
        <v>311.10000000000002</v>
      </c>
      <c r="K3112">
        <v>0</v>
      </c>
      <c r="L3112">
        <v>1.0000000000000001E-5</v>
      </c>
      <c r="M3112">
        <v>0</v>
      </c>
      <c r="O3112">
        <v>0</v>
      </c>
      <c r="P3112" s="5">
        <v>0</v>
      </c>
      <c r="Q3112" s="5">
        <v>0</v>
      </c>
      <c r="R3112" s="5"/>
      <c r="S3112" s="5">
        <f t="shared" si="145"/>
        <v>0</v>
      </c>
      <c r="T3112" s="5">
        <f t="shared" si="146"/>
        <v>-1.0000000000000001E-5</v>
      </c>
      <c r="U3112" s="5">
        <f t="shared" si="147"/>
        <v>0</v>
      </c>
      <c r="W3112" s="5"/>
      <c r="X3112" s="5"/>
      <c r="Z3112" s="5">
        <v>0</v>
      </c>
      <c r="AA3112" s="5">
        <v>0</v>
      </c>
    </row>
    <row r="3113" spans="1:27" x14ac:dyDescent="0.25">
      <c r="A3113" s="4"/>
      <c r="B3113" s="1">
        <v>31.11</v>
      </c>
      <c r="C3113" s="1">
        <v>75.005099999999999</v>
      </c>
      <c r="D3113" s="1">
        <v>3.02712</v>
      </c>
      <c r="E3113" s="1">
        <v>0.35052</v>
      </c>
      <c r="F3113" s="6">
        <f>C3113-61.9187</f>
        <v>13.086399999999998</v>
      </c>
      <c r="J3113" s="7">
        <v>311.2</v>
      </c>
      <c r="K3113">
        <v>0</v>
      </c>
      <c r="L3113">
        <v>6.0000000000000002E-5</v>
      </c>
      <c r="M3113">
        <v>0</v>
      </c>
      <c r="O3113">
        <v>0</v>
      </c>
      <c r="P3113" s="5">
        <v>0</v>
      </c>
      <c r="Q3113" s="5">
        <v>0</v>
      </c>
      <c r="R3113" s="5"/>
      <c r="S3113" s="5">
        <f t="shared" si="145"/>
        <v>0</v>
      </c>
      <c r="T3113" s="5">
        <f t="shared" si="146"/>
        <v>-6.0000000000000002E-5</v>
      </c>
      <c r="U3113" s="5">
        <f t="shared" si="147"/>
        <v>0</v>
      </c>
      <c r="W3113" s="5"/>
      <c r="X3113" s="5"/>
      <c r="Z3113" s="5">
        <v>0</v>
      </c>
      <c r="AA3113" s="5">
        <v>0</v>
      </c>
    </row>
    <row r="3114" spans="1:27" x14ac:dyDescent="0.25">
      <c r="A3114" s="4"/>
      <c r="B3114" s="1">
        <v>31.12</v>
      </c>
      <c r="C3114" s="1">
        <v>74.975200000000001</v>
      </c>
      <c r="D3114" s="1">
        <v>3.0305800000000001</v>
      </c>
      <c r="E3114" s="1">
        <v>0.34682000000000002</v>
      </c>
      <c r="F3114" s="6">
        <f>C3114-61.9187</f>
        <v>13.0565</v>
      </c>
      <c r="J3114" s="7">
        <v>311.3</v>
      </c>
      <c r="K3114">
        <v>0</v>
      </c>
      <c r="L3114">
        <v>2.0000000000000002E-5</v>
      </c>
      <c r="M3114">
        <v>0</v>
      </c>
      <c r="O3114">
        <v>0</v>
      </c>
      <c r="P3114" s="5">
        <v>0</v>
      </c>
      <c r="Q3114" s="5">
        <v>0</v>
      </c>
      <c r="R3114" s="5"/>
      <c r="S3114" s="5">
        <f t="shared" si="145"/>
        <v>0</v>
      </c>
      <c r="T3114" s="5">
        <f t="shared" si="146"/>
        <v>-2.0000000000000002E-5</v>
      </c>
      <c r="U3114" s="5">
        <f t="shared" si="147"/>
        <v>0</v>
      </c>
      <c r="W3114" s="5"/>
      <c r="X3114" s="5"/>
      <c r="Z3114" s="5">
        <v>0</v>
      </c>
      <c r="AA3114" s="5">
        <v>0</v>
      </c>
    </row>
    <row r="3115" spans="1:27" x14ac:dyDescent="0.25">
      <c r="A3115" s="4"/>
      <c r="B3115" s="1">
        <v>31.13</v>
      </c>
      <c r="C3115" s="1">
        <v>74.945400000000006</v>
      </c>
      <c r="D3115" s="1">
        <v>3.0340099999999999</v>
      </c>
      <c r="E3115" s="1">
        <v>0.34311000000000003</v>
      </c>
      <c r="F3115" s="6">
        <f>C3115-61.9187</f>
        <v>13.026700000000005</v>
      </c>
      <c r="J3115" s="7">
        <v>311.39999999999998</v>
      </c>
      <c r="K3115">
        <v>0</v>
      </c>
      <c r="L3115">
        <v>0</v>
      </c>
      <c r="M3115">
        <v>0</v>
      </c>
      <c r="O3115">
        <v>0</v>
      </c>
      <c r="P3115" s="5">
        <v>0</v>
      </c>
      <c r="Q3115" s="5">
        <v>0</v>
      </c>
      <c r="R3115" s="5"/>
      <c r="S3115" s="5">
        <f t="shared" si="145"/>
        <v>0</v>
      </c>
      <c r="T3115" s="5">
        <f t="shared" si="146"/>
        <v>0</v>
      </c>
      <c r="U3115" s="5">
        <f t="shared" si="147"/>
        <v>0</v>
      </c>
      <c r="W3115" s="5"/>
      <c r="X3115" s="5"/>
      <c r="Z3115" s="5">
        <v>0</v>
      </c>
      <c r="AA3115" s="5">
        <v>0</v>
      </c>
    </row>
    <row r="3116" spans="1:27" x14ac:dyDescent="0.25">
      <c r="A3116" s="4"/>
      <c r="B3116" s="1">
        <v>31.14</v>
      </c>
      <c r="C3116" s="1">
        <v>74.915499999999994</v>
      </c>
      <c r="D3116" s="1">
        <v>3.0374300000000001</v>
      </c>
      <c r="E3116" s="1">
        <v>0.33939999999999998</v>
      </c>
      <c r="F3116" s="6">
        <f>C3116-61.9187</f>
        <v>12.996799999999993</v>
      </c>
      <c r="J3116" s="7">
        <v>311.5</v>
      </c>
      <c r="K3116">
        <v>0</v>
      </c>
      <c r="L3116">
        <v>6.9999999999999994E-5</v>
      </c>
      <c r="M3116">
        <v>0</v>
      </c>
      <c r="O3116">
        <v>0</v>
      </c>
      <c r="P3116" s="5">
        <v>0</v>
      </c>
      <c r="Q3116" s="5">
        <v>0</v>
      </c>
      <c r="R3116" s="5"/>
      <c r="S3116" s="5">
        <f t="shared" si="145"/>
        <v>0</v>
      </c>
      <c r="T3116" s="5">
        <f t="shared" si="146"/>
        <v>-6.9999999999999994E-5</v>
      </c>
      <c r="U3116" s="5">
        <f t="shared" si="147"/>
        <v>0</v>
      </c>
      <c r="W3116" s="5"/>
      <c r="X3116" s="5"/>
      <c r="Z3116" s="5">
        <v>0</v>
      </c>
      <c r="AA3116" s="5">
        <v>0</v>
      </c>
    </row>
    <row r="3117" spans="1:27" x14ac:dyDescent="0.25">
      <c r="A3117" s="4"/>
      <c r="B3117" s="1">
        <v>31.15</v>
      </c>
      <c r="C3117" s="1">
        <v>74.885499999999993</v>
      </c>
      <c r="D3117" s="1">
        <v>3.0408599999999999</v>
      </c>
      <c r="E3117" s="1">
        <v>0.33568999999999999</v>
      </c>
      <c r="F3117" s="6">
        <f>C3117-61.9187</f>
        <v>12.966799999999992</v>
      </c>
      <c r="J3117" s="7">
        <v>311.60000000000002</v>
      </c>
      <c r="K3117">
        <v>0</v>
      </c>
      <c r="L3117">
        <v>3.0000000000000001E-5</v>
      </c>
      <c r="M3117">
        <v>0</v>
      </c>
      <c r="O3117">
        <v>0</v>
      </c>
      <c r="P3117" s="5">
        <v>0</v>
      </c>
      <c r="Q3117" s="5">
        <v>0</v>
      </c>
      <c r="R3117" s="5"/>
      <c r="S3117" s="5">
        <f t="shared" si="145"/>
        <v>0</v>
      </c>
      <c r="T3117" s="5">
        <f t="shared" si="146"/>
        <v>-3.0000000000000001E-5</v>
      </c>
      <c r="U3117" s="5">
        <f t="shared" si="147"/>
        <v>0</v>
      </c>
      <c r="W3117" s="5"/>
      <c r="X3117" s="5"/>
      <c r="Z3117" s="5">
        <v>0</v>
      </c>
      <c r="AA3117" s="5">
        <v>0</v>
      </c>
    </row>
    <row r="3118" spans="1:27" x14ac:dyDescent="0.25">
      <c r="A3118" s="4"/>
      <c r="B3118" s="1">
        <v>31.16</v>
      </c>
      <c r="C3118" s="1">
        <v>74.855599999999995</v>
      </c>
      <c r="D3118" s="1">
        <v>3.0441500000000001</v>
      </c>
      <c r="E3118" s="1">
        <v>0.33198</v>
      </c>
      <c r="F3118" s="6">
        <f>C3118-61.9187</f>
        <v>12.936899999999994</v>
      </c>
      <c r="J3118" s="7">
        <v>311.7</v>
      </c>
      <c r="K3118">
        <v>0</v>
      </c>
      <c r="L3118">
        <v>1.0000000000000001E-5</v>
      </c>
      <c r="M3118">
        <v>0</v>
      </c>
      <c r="O3118">
        <v>0</v>
      </c>
      <c r="P3118" s="5">
        <v>0</v>
      </c>
      <c r="Q3118" s="5">
        <v>0</v>
      </c>
      <c r="R3118" s="5"/>
      <c r="S3118" s="5">
        <f t="shared" si="145"/>
        <v>0</v>
      </c>
      <c r="T3118" s="5">
        <f t="shared" si="146"/>
        <v>-1.0000000000000001E-5</v>
      </c>
      <c r="U3118" s="5">
        <f t="shared" si="147"/>
        <v>0</v>
      </c>
      <c r="W3118" s="5"/>
      <c r="X3118" s="5"/>
      <c r="Z3118" s="5">
        <v>0</v>
      </c>
      <c r="AA3118" s="5">
        <v>0</v>
      </c>
    </row>
    <row r="3119" spans="1:27" x14ac:dyDescent="0.25">
      <c r="A3119" s="4"/>
      <c r="B3119" s="1">
        <v>31.17</v>
      </c>
      <c r="C3119" s="1">
        <v>74.825599999999994</v>
      </c>
      <c r="D3119" s="1">
        <v>3.0474999999999999</v>
      </c>
      <c r="E3119" s="1">
        <v>0.32826</v>
      </c>
      <c r="F3119" s="6">
        <f>C3119-61.9187</f>
        <v>12.906899999999993</v>
      </c>
      <c r="J3119" s="7">
        <v>311.8</v>
      </c>
      <c r="K3119">
        <v>0</v>
      </c>
      <c r="L3119">
        <v>1.0000000000000001E-5</v>
      </c>
      <c r="M3119">
        <v>0</v>
      </c>
      <c r="O3119">
        <v>0</v>
      </c>
      <c r="P3119" s="5">
        <v>0</v>
      </c>
      <c r="Q3119" s="5">
        <v>0</v>
      </c>
      <c r="R3119" s="5"/>
      <c r="S3119" s="5">
        <f t="shared" si="145"/>
        <v>0</v>
      </c>
      <c r="T3119" s="5">
        <f t="shared" si="146"/>
        <v>-1.0000000000000001E-5</v>
      </c>
      <c r="U3119" s="5">
        <f t="shared" si="147"/>
        <v>0</v>
      </c>
      <c r="W3119" s="5"/>
      <c r="X3119" s="5"/>
      <c r="Z3119" s="5">
        <v>0</v>
      </c>
      <c r="AA3119" s="5">
        <v>0</v>
      </c>
    </row>
    <row r="3120" spans="1:27" x14ac:dyDescent="0.25">
      <c r="A3120" s="4"/>
      <c r="B3120" s="1">
        <v>31.18</v>
      </c>
      <c r="C3120" s="1">
        <v>74.795599999999993</v>
      </c>
      <c r="D3120" s="1">
        <v>3.05063</v>
      </c>
      <c r="E3120" s="1">
        <v>0.32456000000000002</v>
      </c>
      <c r="F3120" s="6">
        <f>C3120-61.9187</f>
        <v>12.876899999999992</v>
      </c>
      <c r="J3120" s="7">
        <v>311.89999999999998</v>
      </c>
      <c r="K3120">
        <v>0</v>
      </c>
      <c r="L3120">
        <v>0</v>
      </c>
      <c r="M3120">
        <v>0</v>
      </c>
      <c r="O3120">
        <v>0</v>
      </c>
      <c r="P3120" s="5">
        <v>0</v>
      </c>
      <c r="Q3120" s="5">
        <v>0</v>
      </c>
      <c r="R3120" s="5"/>
      <c r="S3120" s="5">
        <f t="shared" si="145"/>
        <v>0</v>
      </c>
      <c r="T3120" s="5">
        <f t="shared" si="146"/>
        <v>0</v>
      </c>
      <c r="U3120" s="5">
        <f t="shared" si="147"/>
        <v>0</v>
      </c>
      <c r="W3120" s="5"/>
      <c r="X3120" s="5"/>
      <c r="Z3120" s="5">
        <v>0</v>
      </c>
      <c r="AA3120" s="5">
        <v>0</v>
      </c>
    </row>
    <row r="3121" spans="1:27" x14ac:dyDescent="0.25">
      <c r="A3121" s="4"/>
      <c r="B3121" s="1">
        <v>31.19</v>
      </c>
      <c r="C3121" s="1">
        <v>74.765500000000003</v>
      </c>
      <c r="D3121" s="1">
        <v>3.05396</v>
      </c>
      <c r="E3121" s="1">
        <v>0.32083</v>
      </c>
      <c r="F3121" s="6">
        <f>C3121-61.9187</f>
        <v>12.846800000000002</v>
      </c>
      <c r="J3121" s="7">
        <v>312</v>
      </c>
      <c r="K3121">
        <v>0</v>
      </c>
      <c r="L3121">
        <v>1.0000000000000001E-5</v>
      </c>
      <c r="M3121">
        <v>0</v>
      </c>
      <c r="O3121">
        <v>0</v>
      </c>
      <c r="P3121" s="5">
        <v>0</v>
      </c>
      <c r="Q3121" s="5">
        <v>0</v>
      </c>
      <c r="R3121" s="5"/>
      <c r="S3121" s="5">
        <f t="shared" si="145"/>
        <v>0</v>
      </c>
      <c r="T3121" s="5">
        <f t="shared" si="146"/>
        <v>-1.0000000000000001E-5</v>
      </c>
      <c r="U3121" s="5">
        <f t="shared" si="147"/>
        <v>0</v>
      </c>
      <c r="W3121" s="5"/>
      <c r="X3121" s="5"/>
      <c r="Z3121" s="5">
        <v>0</v>
      </c>
      <c r="AA3121" s="5">
        <v>0</v>
      </c>
    </row>
    <row r="3122" spans="1:27" x14ac:dyDescent="0.25">
      <c r="A3122" s="4"/>
      <c r="B3122" s="1">
        <v>31.2</v>
      </c>
      <c r="C3122" s="1">
        <v>74.735399999999998</v>
      </c>
      <c r="D3122" s="1">
        <v>3.0571600000000001</v>
      </c>
      <c r="E3122" s="1">
        <v>0.31709999999999999</v>
      </c>
      <c r="F3122" s="6">
        <f>C3122-61.9187</f>
        <v>12.816699999999997</v>
      </c>
      <c r="J3122" s="7">
        <v>312.10000000000002</v>
      </c>
      <c r="K3122">
        <v>0</v>
      </c>
      <c r="L3122">
        <v>3.0000000000000001E-5</v>
      </c>
      <c r="M3122">
        <v>1.0000000000000001E-5</v>
      </c>
      <c r="O3122">
        <v>0</v>
      </c>
      <c r="P3122" s="5">
        <v>0</v>
      </c>
      <c r="Q3122" s="5">
        <v>0</v>
      </c>
      <c r="R3122" s="5"/>
      <c r="S3122" s="5">
        <f t="shared" si="145"/>
        <v>0</v>
      </c>
      <c r="T3122" s="5">
        <f t="shared" si="146"/>
        <v>-3.0000000000000001E-5</v>
      </c>
      <c r="U3122" s="5">
        <f t="shared" si="147"/>
        <v>-1.0000000000000001E-5</v>
      </c>
      <c r="W3122" s="5"/>
      <c r="X3122" s="5"/>
      <c r="Z3122" s="5">
        <v>0</v>
      </c>
      <c r="AA3122" s="5">
        <v>0</v>
      </c>
    </row>
    <row r="3123" spans="1:27" x14ac:dyDescent="0.25">
      <c r="A3123" s="4"/>
      <c r="B3123" s="1">
        <v>31.21</v>
      </c>
      <c r="C3123" s="1">
        <v>74.705299999999994</v>
      </c>
      <c r="D3123" s="1">
        <v>3.0602900000000002</v>
      </c>
      <c r="E3123" s="1">
        <v>0.31337999999999999</v>
      </c>
      <c r="F3123" s="6">
        <f>C3123-61.9187</f>
        <v>12.786599999999993</v>
      </c>
      <c r="J3123" s="7">
        <v>312.2</v>
      </c>
      <c r="K3123">
        <v>0</v>
      </c>
      <c r="L3123">
        <v>1.0000000000000001E-5</v>
      </c>
      <c r="M3123">
        <v>1.0000000000000001E-5</v>
      </c>
      <c r="O3123">
        <v>0</v>
      </c>
      <c r="P3123" s="5">
        <v>0</v>
      </c>
      <c r="Q3123" s="5">
        <v>0</v>
      </c>
      <c r="R3123" s="5"/>
      <c r="S3123" s="5">
        <f t="shared" si="145"/>
        <v>0</v>
      </c>
      <c r="T3123" s="5">
        <f t="shared" si="146"/>
        <v>-1.0000000000000001E-5</v>
      </c>
      <c r="U3123" s="5">
        <f t="shared" si="147"/>
        <v>-1.0000000000000001E-5</v>
      </c>
      <c r="W3123" s="5"/>
      <c r="X3123" s="5"/>
      <c r="Z3123" s="5">
        <v>0</v>
      </c>
      <c r="AA3123" s="5">
        <v>0</v>
      </c>
    </row>
    <row r="3124" spans="1:27" x14ac:dyDescent="0.25">
      <c r="A3124" s="4"/>
      <c r="B3124" s="1">
        <v>31.22</v>
      </c>
      <c r="C3124" s="1">
        <v>74.675139999999999</v>
      </c>
      <c r="D3124" s="1">
        <v>3.0633900000000001</v>
      </c>
      <c r="E3124" s="1">
        <v>0.30965999999999999</v>
      </c>
      <c r="F3124" s="6">
        <f>C3124-61.9187</f>
        <v>12.756439999999998</v>
      </c>
      <c r="J3124" s="7">
        <v>312.3</v>
      </c>
      <c r="K3124">
        <v>0</v>
      </c>
      <c r="L3124">
        <v>2.0000000000000002E-5</v>
      </c>
      <c r="M3124">
        <v>1.0000000000000001E-5</v>
      </c>
      <c r="O3124">
        <v>0</v>
      </c>
      <c r="P3124" s="5">
        <v>0</v>
      </c>
      <c r="Q3124" s="5">
        <v>0</v>
      </c>
      <c r="R3124" s="5"/>
      <c r="S3124" s="5">
        <f t="shared" si="145"/>
        <v>0</v>
      </c>
      <c r="T3124" s="5">
        <f t="shared" si="146"/>
        <v>-2.0000000000000002E-5</v>
      </c>
      <c r="U3124" s="5">
        <f t="shared" si="147"/>
        <v>-1.0000000000000001E-5</v>
      </c>
      <c r="W3124" s="5"/>
      <c r="X3124" s="5"/>
      <c r="Z3124" s="5">
        <v>0</v>
      </c>
      <c r="AA3124" s="5">
        <v>0</v>
      </c>
    </row>
    <row r="3125" spans="1:27" x14ac:dyDescent="0.25">
      <c r="A3125" s="4"/>
      <c r="B3125" s="1">
        <v>31.23</v>
      </c>
      <c r="C3125" s="1">
        <v>74.644999999999996</v>
      </c>
      <c r="D3125" s="1">
        <v>3.0664500000000001</v>
      </c>
      <c r="E3125" s="1">
        <v>0.30593999999999999</v>
      </c>
      <c r="F3125" s="6">
        <f>C3125-61.9187</f>
        <v>12.726299999999995</v>
      </c>
      <c r="J3125" s="7">
        <v>312.39999999999998</v>
      </c>
      <c r="K3125">
        <v>0</v>
      </c>
      <c r="L3125">
        <v>2.0000000000000002E-5</v>
      </c>
      <c r="M3125">
        <v>0</v>
      </c>
      <c r="O3125">
        <v>0</v>
      </c>
      <c r="P3125" s="5">
        <v>0</v>
      </c>
      <c r="Q3125" s="5">
        <v>0</v>
      </c>
      <c r="R3125" s="5"/>
      <c r="S3125" s="5">
        <f t="shared" si="145"/>
        <v>0</v>
      </c>
      <c r="T3125" s="5">
        <f t="shared" si="146"/>
        <v>-2.0000000000000002E-5</v>
      </c>
      <c r="U3125" s="5">
        <f t="shared" si="147"/>
        <v>0</v>
      </c>
      <c r="W3125" s="5"/>
      <c r="X3125" s="5"/>
      <c r="Z3125" s="5">
        <v>0</v>
      </c>
      <c r="AA3125" s="5">
        <v>0</v>
      </c>
    </row>
    <row r="3126" spans="1:27" x14ac:dyDescent="0.25">
      <c r="A3126" s="4"/>
      <c r="B3126" s="1">
        <v>31.24</v>
      </c>
      <c r="C3126" s="1">
        <v>74.614699999999999</v>
      </c>
      <c r="D3126" s="1">
        <v>3.0695399999999999</v>
      </c>
      <c r="E3126" s="1">
        <v>0.30220000000000002</v>
      </c>
      <c r="F3126" s="6">
        <f>C3126-61.9187</f>
        <v>12.695999999999998</v>
      </c>
      <c r="J3126" s="7">
        <v>312.5</v>
      </c>
      <c r="K3126">
        <v>0</v>
      </c>
      <c r="L3126">
        <v>1.0000000000000001E-5</v>
      </c>
      <c r="M3126">
        <v>0</v>
      </c>
      <c r="O3126">
        <v>0</v>
      </c>
      <c r="P3126" s="5">
        <v>0</v>
      </c>
      <c r="Q3126" s="5">
        <v>0</v>
      </c>
      <c r="R3126" s="5"/>
      <c r="S3126" s="5">
        <f t="shared" si="145"/>
        <v>0</v>
      </c>
      <c r="T3126" s="5">
        <f t="shared" si="146"/>
        <v>-1.0000000000000001E-5</v>
      </c>
      <c r="U3126" s="5">
        <f t="shared" si="147"/>
        <v>0</v>
      </c>
      <c r="W3126" s="5"/>
      <c r="X3126" s="5"/>
      <c r="Z3126" s="5">
        <v>0</v>
      </c>
      <c r="AA3126" s="5">
        <v>0</v>
      </c>
    </row>
    <row r="3127" spans="1:27" x14ac:dyDescent="0.25">
      <c r="A3127" s="4"/>
      <c r="B3127" s="1">
        <v>31.25</v>
      </c>
      <c r="C3127" s="1">
        <v>74.584500000000006</v>
      </c>
      <c r="D3127" s="1">
        <v>3.0724900000000002</v>
      </c>
      <c r="E3127" s="1">
        <v>0.29848000000000002</v>
      </c>
      <c r="F3127" s="6">
        <f>C3127-61.9187</f>
        <v>12.665800000000004</v>
      </c>
      <c r="J3127" s="7">
        <v>312.60000000000002</v>
      </c>
      <c r="K3127">
        <v>0</v>
      </c>
      <c r="L3127">
        <v>3.0000000000000001E-5</v>
      </c>
      <c r="M3127">
        <v>0</v>
      </c>
      <c r="O3127">
        <v>0</v>
      </c>
      <c r="P3127" s="5">
        <v>0</v>
      </c>
      <c r="Q3127" s="5">
        <v>0</v>
      </c>
      <c r="R3127" s="5"/>
      <c r="S3127" s="5">
        <f t="shared" si="145"/>
        <v>0</v>
      </c>
      <c r="T3127" s="5">
        <f t="shared" si="146"/>
        <v>-3.0000000000000001E-5</v>
      </c>
      <c r="U3127" s="5">
        <f t="shared" si="147"/>
        <v>0</v>
      </c>
      <c r="W3127" s="5"/>
      <c r="X3127" s="5"/>
      <c r="Z3127" s="5">
        <v>0</v>
      </c>
      <c r="AA3127" s="5">
        <v>0</v>
      </c>
    </row>
    <row r="3128" spans="1:27" x14ac:dyDescent="0.25">
      <c r="A3128" s="4"/>
      <c r="B3128" s="1">
        <v>31.26</v>
      </c>
      <c r="C3128" s="1">
        <v>74.554199999999994</v>
      </c>
      <c r="D3128" s="1">
        <v>3.0755499999999998</v>
      </c>
      <c r="E3128" s="1">
        <v>0.29472999999999999</v>
      </c>
      <c r="F3128" s="6">
        <f>C3128-61.9187</f>
        <v>12.635499999999993</v>
      </c>
      <c r="J3128" s="7">
        <v>312.7</v>
      </c>
      <c r="K3128">
        <v>0</v>
      </c>
      <c r="L3128">
        <v>0</v>
      </c>
      <c r="M3128">
        <v>0</v>
      </c>
      <c r="O3128">
        <v>0</v>
      </c>
      <c r="P3128" s="5">
        <v>0</v>
      </c>
      <c r="Q3128" s="5">
        <v>0</v>
      </c>
      <c r="R3128" s="5"/>
      <c r="S3128" s="5">
        <f t="shared" si="145"/>
        <v>0</v>
      </c>
      <c r="T3128" s="5">
        <f t="shared" si="146"/>
        <v>0</v>
      </c>
      <c r="U3128" s="5">
        <f t="shared" si="147"/>
        <v>0</v>
      </c>
      <c r="W3128" s="5"/>
      <c r="X3128" s="5"/>
      <c r="Z3128" s="5">
        <v>0</v>
      </c>
      <c r="AA3128" s="5">
        <v>0</v>
      </c>
    </row>
    <row r="3129" spans="1:27" x14ac:dyDescent="0.25">
      <c r="A3129" s="4"/>
      <c r="B3129" s="1">
        <v>31.27</v>
      </c>
      <c r="C3129" s="1">
        <v>74.523899999999998</v>
      </c>
      <c r="D3129" s="1">
        <v>3.0783999999999998</v>
      </c>
      <c r="E3129" s="1">
        <v>0.29100999999999999</v>
      </c>
      <c r="F3129" s="6">
        <f>C3129-61.9187</f>
        <v>12.605199999999996</v>
      </c>
      <c r="J3129" s="7">
        <v>312.8</v>
      </c>
      <c r="K3129">
        <v>0</v>
      </c>
      <c r="L3129">
        <v>8.0000000000000007E-5</v>
      </c>
      <c r="M3129">
        <v>0</v>
      </c>
      <c r="O3129">
        <v>0</v>
      </c>
      <c r="P3129" s="5">
        <v>0</v>
      </c>
      <c r="Q3129" s="5">
        <v>0</v>
      </c>
      <c r="R3129" s="5"/>
      <c r="S3129" s="5">
        <f t="shared" si="145"/>
        <v>0</v>
      </c>
      <c r="T3129" s="5">
        <f t="shared" si="146"/>
        <v>-8.0000000000000007E-5</v>
      </c>
      <c r="U3129" s="5">
        <f t="shared" si="147"/>
        <v>0</v>
      </c>
      <c r="W3129" s="5"/>
      <c r="X3129" s="5"/>
      <c r="Z3129" s="5">
        <v>0</v>
      </c>
      <c r="AA3129" s="5">
        <v>0</v>
      </c>
    </row>
    <row r="3130" spans="1:27" x14ac:dyDescent="0.25">
      <c r="A3130" s="4"/>
      <c r="B3130" s="1">
        <v>31.28</v>
      </c>
      <c r="C3130" s="1">
        <v>74.493600000000001</v>
      </c>
      <c r="D3130" s="1">
        <v>3.0813899999999999</v>
      </c>
      <c r="E3130" s="1">
        <v>0.28726000000000002</v>
      </c>
      <c r="F3130" s="6">
        <f>C3130-61.9187</f>
        <v>12.5749</v>
      </c>
      <c r="J3130" s="7">
        <v>312.89999999999998</v>
      </c>
      <c r="K3130">
        <v>0</v>
      </c>
      <c r="L3130">
        <v>2.0000000000000002E-5</v>
      </c>
      <c r="M3130">
        <v>0</v>
      </c>
      <c r="O3130">
        <v>0</v>
      </c>
      <c r="P3130" s="5">
        <v>0</v>
      </c>
      <c r="Q3130" s="5">
        <v>0</v>
      </c>
      <c r="R3130" s="5"/>
      <c r="S3130" s="5">
        <f t="shared" si="145"/>
        <v>0</v>
      </c>
      <c r="T3130" s="5">
        <f t="shared" si="146"/>
        <v>-2.0000000000000002E-5</v>
      </c>
      <c r="U3130" s="5">
        <f t="shared" si="147"/>
        <v>0</v>
      </c>
      <c r="W3130" s="5"/>
      <c r="X3130" s="5"/>
      <c r="Z3130" s="5">
        <v>0</v>
      </c>
      <c r="AA3130" s="5">
        <v>0</v>
      </c>
    </row>
    <row r="3131" spans="1:27" x14ac:dyDescent="0.25">
      <c r="A3131" s="4"/>
      <c r="B3131" s="1">
        <v>31.29</v>
      </c>
      <c r="C3131" s="1">
        <v>74.463300000000004</v>
      </c>
      <c r="D3131" s="1">
        <v>3.0841799999999999</v>
      </c>
      <c r="E3131" s="1">
        <v>0.28354000000000001</v>
      </c>
      <c r="F3131" s="6">
        <f>C3131-61.9187</f>
        <v>12.544600000000003</v>
      </c>
      <c r="J3131" s="7">
        <v>313</v>
      </c>
      <c r="K3131">
        <v>0</v>
      </c>
      <c r="L3131">
        <v>2.0000000000000002E-5</v>
      </c>
      <c r="M3131">
        <v>1.0000000000000001E-5</v>
      </c>
      <c r="O3131">
        <v>0</v>
      </c>
      <c r="P3131" s="5">
        <v>0</v>
      </c>
      <c r="Q3131" s="5">
        <v>0</v>
      </c>
      <c r="R3131" s="5"/>
      <c r="S3131" s="5">
        <f t="shared" si="145"/>
        <v>0</v>
      </c>
      <c r="T3131" s="5">
        <f t="shared" si="146"/>
        <v>-2.0000000000000002E-5</v>
      </c>
      <c r="U3131" s="5">
        <f t="shared" si="147"/>
        <v>-1.0000000000000001E-5</v>
      </c>
      <c r="W3131" s="5"/>
      <c r="X3131" s="5"/>
      <c r="Z3131" s="5">
        <v>0</v>
      </c>
      <c r="AA3131" s="5">
        <v>0</v>
      </c>
    </row>
    <row r="3132" spans="1:27" x14ac:dyDescent="0.25">
      <c r="A3132" s="4"/>
      <c r="B3132" s="1">
        <v>31.3</v>
      </c>
      <c r="C3132" s="1">
        <v>74.432900000000004</v>
      </c>
      <c r="D3132" s="1">
        <v>3.0869300000000002</v>
      </c>
      <c r="E3132" s="1">
        <v>0.27981</v>
      </c>
      <c r="F3132" s="6">
        <f>C3132-61.9187</f>
        <v>12.514200000000002</v>
      </c>
      <c r="J3132" s="7">
        <v>313.10000000000002</v>
      </c>
      <c r="K3132">
        <v>0</v>
      </c>
      <c r="L3132">
        <v>3.0000000000000001E-5</v>
      </c>
      <c r="M3132">
        <v>1.0000000000000001E-5</v>
      </c>
      <c r="O3132">
        <v>0</v>
      </c>
      <c r="P3132" s="5">
        <v>0</v>
      </c>
      <c r="Q3132" s="5">
        <v>0</v>
      </c>
      <c r="R3132" s="5"/>
      <c r="S3132" s="5">
        <f t="shared" si="145"/>
        <v>0</v>
      </c>
      <c r="T3132" s="5">
        <f t="shared" si="146"/>
        <v>-3.0000000000000001E-5</v>
      </c>
      <c r="U3132" s="5">
        <f t="shared" si="147"/>
        <v>-1.0000000000000001E-5</v>
      </c>
      <c r="W3132" s="5"/>
      <c r="X3132" s="5"/>
      <c r="Z3132" s="5">
        <v>0</v>
      </c>
      <c r="AA3132" s="5">
        <v>0</v>
      </c>
    </row>
    <row r="3133" spans="1:27" x14ac:dyDescent="0.25">
      <c r="A3133" s="4"/>
      <c r="B3133" s="1">
        <v>31.31</v>
      </c>
      <c r="C3133" s="1">
        <v>74.402500000000003</v>
      </c>
      <c r="D3133" s="1">
        <v>3.0897399999999999</v>
      </c>
      <c r="E3133" s="1">
        <v>0.27606999999999998</v>
      </c>
      <c r="F3133" s="6">
        <f>C3133-61.9187</f>
        <v>12.483800000000002</v>
      </c>
      <c r="J3133" s="7">
        <v>313.2</v>
      </c>
      <c r="K3133">
        <v>0</v>
      </c>
      <c r="L3133">
        <v>0</v>
      </c>
      <c r="M3133">
        <v>0</v>
      </c>
      <c r="O3133">
        <v>0</v>
      </c>
      <c r="P3133" s="5">
        <v>0</v>
      </c>
      <c r="Q3133" s="5">
        <v>0</v>
      </c>
      <c r="R3133" s="5"/>
      <c r="S3133" s="5">
        <f t="shared" si="145"/>
        <v>0</v>
      </c>
      <c r="T3133" s="5">
        <f t="shared" si="146"/>
        <v>0</v>
      </c>
      <c r="U3133" s="5">
        <f t="shared" si="147"/>
        <v>0</v>
      </c>
      <c r="W3133" s="5"/>
      <c r="X3133" s="5"/>
      <c r="Z3133" s="5">
        <v>0</v>
      </c>
      <c r="AA3133" s="5">
        <v>0</v>
      </c>
    </row>
    <row r="3134" spans="1:27" x14ac:dyDescent="0.25">
      <c r="A3134" s="4"/>
      <c r="B3134" s="1">
        <v>31.32</v>
      </c>
      <c r="C3134" s="1">
        <v>74.372</v>
      </c>
      <c r="D3134" s="1">
        <v>3.0925199999999999</v>
      </c>
      <c r="E3134" s="1">
        <v>0.27232000000000001</v>
      </c>
      <c r="F3134" s="6">
        <f>C3134-61.9187</f>
        <v>12.453299999999999</v>
      </c>
      <c r="J3134" s="7">
        <v>313.3</v>
      </c>
      <c r="K3134">
        <v>0</v>
      </c>
      <c r="L3134">
        <v>1.0000000000000001E-5</v>
      </c>
      <c r="M3134">
        <v>0</v>
      </c>
      <c r="O3134">
        <v>0</v>
      </c>
      <c r="P3134" s="5">
        <v>0</v>
      </c>
      <c r="Q3134" s="5">
        <v>0</v>
      </c>
      <c r="R3134" s="5"/>
      <c r="S3134" s="5">
        <f t="shared" si="145"/>
        <v>0</v>
      </c>
      <c r="T3134" s="5">
        <f t="shared" si="146"/>
        <v>-1.0000000000000001E-5</v>
      </c>
      <c r="U3134" s="5">
        <f t="shared" si="147"/>
        <v>0</v>
      </c>
      <c r="W3134" s="5"/>
      <c r="X3134" s="5"/>
      <c r="Z3134" s="5">
        <v>0</v>
      </c>
      <c r="AA3134" s="5">
        <v>0</v>
      </c>
    </row>
    <row r="3135" spans="1:27" x14ac:dyDescent="0.25">
      <c r="A3135" s="4"/>
      <c r="B3135" s="1">
        <v>31.33</v>
      </c>
      <c r="C3135" s="1">
        <v>74.3416</v>
      </c>
      <c r="D3135" s="1">
        <v>3.09517</v>
      </c>
      <c r="E3135" s="1">
        <v>0.26859</v>
      </c>
      <c r="F3135" s="6">
        <f>C3135-61.9187</f>
        <v>12.422899999999998</v>
      </c>
      <c r="J3135" s="7">
        <v>313.39999999999998</v>
      </c>
      <c r="K3135">
        <v>0</v>
      </c>
      <c r="L3135">
        <v>2.0000000000000002E-5</v>
      </c>
      <c r="M3135">
        <v>0</v>
      </c>
      <c r="O3135">
        <v>0</v>
      </c>
      <c r="P3135" s="5">
        <v>0</v>
      </c>
      <c r="Q3135" s="5">
        <v>0</v>
      </c>
      <c r="R3135" s="5"/>
      <c r="S3135" s="5">
        <f t="shared" si="145"/>
        <v>0</v>
      </c>
      <c r="T3135" s="5">
        <f t="shared" si="146"/>
        <v>-2.0000000000000002E-5</v>
      </c>
      <c r="U3135" s="5">
        <f t="shared" si="147"/>
        <v>0</v>
      </c>
      <c r="W3135" s="5"/>
      <c r="X3135" s="5"/>
      <c r="Z3135" s="5">
        <v>0</v>
      </c>
      <c r="AA3135" s="5">
        <v>0</v>
      </c>
    </row>
    <row r="3136" spans="1:27" x14ac:dyDescent="0.25">
      <c r="A3136" s="4"/>
      <c r="B3136" s="1">
        <v>31.34</v>
      </c>
      <c r="C3136" s="1">
        <v>74.311099999999996</v>
      </c>
      <c r="D3136" s="1">
        <v>3.0979700000000001</v>
      </c>
      <c r="E3136" s="1">
        <v>0.26483000000000001</v>
      </c>
      <c r="F3136" s="6">
        <f>C3136-61.9187</f>
        <v>12.392399999999995</v>
      </c>
      <c r="J3136" s="7">
        <v>313.5</v>
      </c>
      <c r="K3136">
        <v>0</v>
      </c>
      <c r="L3136">
        <v>1.0000000000000001E-5</v>
      </c>
      <c r="M3136">
        <v>0</v>
      </c>
      <c r="O3136">
        <v>0</v>
      </c>
      <c r="P3136" s="5">
        <v>0</v>
      </c>
      <c r="Q3136" s="5">
        <v>0</v>
      </c>
      <c r="R3136" s="5"/>
      <c r="S3136" s="5">
        <f t="shared" si="145"/>
        <v>0</v>
      </c>
      <c r="T3136" s="5">
        <f t="shared" si="146"/>
        <v>-1.0000000000000001E-5</v>
      </c>
      <c r="U3136" s="5">
        <f t="shared" si="147"/>
        <v>0</v>
      </c>
      <c r="W3136" s="5"/>
      <c r="X3136" s="5"/>
      <c r="Z3136" s="5">
        <v>0</v>
      </c>
      <c r="AA3136" s="5">
        <v>0</v>
      </c>
    </row>
    <row r="3137" spans="1:27" x14ac:dyDescent="0.25">
      <c r="A3137" s="4"/>
      <c r="B3137" s="1">
        <v>31.35</v>
      </c>
      <c r="C3137" s="1">
        <v>74.280600000000007</v>
      </c>
      <c r="D3137" s="1">
        <v>3.1005199999999999</v>
      </c>
      <c r="E3137" s="1">
        <v>0.2611</v>
      </c>
      <c r="F3137" s="6">
        <f>C3137-61.9187</f>
        <v>12.361900000000006</v>
      </c>
      <c r="J3137" s="7">
        <v>313.60000000000002</v>
      </c>
      <c r="K3137">
        <v>0</v>
      </c>
      <c r="L3137">
        <v>0</v>
      </c>
      <c r="M3137">
        <v>0</v>
      </c>
      <c r="O3137">
        <v>0</v>
      </c>
      <c r="P3137" s="5">
        <v>0</v>
      </c>
      <c r="Q3137" s="5">
        <v>0</v>
      </c>
      <c r="R3137" s="5"/>
      <c r="S3137" s="5">
        <f t="shared" si="145"/>
        <v>0</v>
      </c>
      <c r="T3137" s="5">
        <f t="shared" si="146"/>
        <v>0</v>
      </c>
      <c r="U3137" s="5">
        <f t="shared" si="147"/>
        <v>0</v>
      </c>
      <c r="W3137" s="5"/>
      <c r="X3137" s="5"/>
      <c r="Z3137" s="5">
        <v>0</v>
      </c>
      <c r="AA3137" s="5">
        <v>0</v>
      </c>
    </row>
    <row r="3138" spans="1:27" x14ac:dyDescent="0.25">
      <c r="A3138" s="4"/>
      <c r="B3138" s="1">
        <v>31.36</v>
      </c>
      <c r="C3138" s="1">
        <v>74.25</v>
      </c>
      <c r="D3138" s="1">
        <v>3.1031200000000001</v>
      </c>
      <c r="E3138" s="1">
        <v>0.25735999999999998</v>
      </c>
      <c r="F3138" s="6">
        <f>C3138-61.9187</f>
        <v>12.331299999999999</v>
      </c>
      <c r="J3138" s="7">
        <v>313.7</v>
      </c>
      <c r="K3138">
        <v>0</v>
      </c>
      <c r="L3138">
        <v>1.0000000000000001E-5</v>
      </c>
      <c r="M3138">
        <v>0</v>
      </c>
      <c r="O3138">
        <v>0</v>
      </c>
      <c r="P3138" s="5">
        <v>0</v>
      </c>
      <c r="Q3138" s="5">
        <v>0</v>
      </c>
      <c r="R3138" s="5"/>
      <c r="S3138" s="5">
        <f t="shared" si="145"/>
        <v>0</v>
      </c>
      <c r="T3138" s="5">
        <f t="shared" si="146"/>
        <v>-1.0000000000000001E-5</v>
      </c>
      <c r="U3138" s="5">
        <f t="shared" si="147"/>
        <v>0</v>
      </c>
      <c r="W3138" s="5"/>
      <c r="X3138" s="5"/>
      <c r="Z3138" s="5">
        <v>0</v>
      </c>
      <c r="AA3138" s="5">
        <v>0</v>
      </c>
    </row>
    <row r="3139" spans="1:27" x14ac:dyDescent="0.25">
      <c r="A3139" s="4"/>
      <c r="B3139" s="1">
        <v>31.37</v>
      </c>
      <c r="C3139" s="1">
        <v>74.219499999999996</v>
      </c>
      <c r="D3139" s="1">
        <v>3.1056499999999998</v>
      </c>
      <c r="E3139" s="1">
        <v>0.25362000000000001</v>
      </c>
      <c r="F3139" s="6">
        <f>C3139-61.9187</f>
        <v>12.300799999999995</v>
      </c>
      <c r="J3139" s="7">
        <v>313.8</v>
      </c>
      <c r="K3139">
        <v>0</v>
      </c>
      <c r="L3139">
        <v>4.0000000000000003E-5</v>
      </c>
      <c r="M3139">
        <v>0</v>
      </c>
      <c r="O3139">
        <v>0</v>
      </c>
      <c r="P3139" s="5">
        <v>0</v>
      </c>
      <c r="Q3139" s="5">
        <v>0</v>
      </c>
      <c r="R3139" s="5"/>
      <c r="S3139" s="5">
        <f t="shared" ref="S3139:S3202" si="148">(O3139-K3139)</f>
        <v>0</v>
      </c>
      <c r="T3139" s="5">
        <f t="shared" ref="T3139:T3202" si="149">(P3139-L3139)</f>
        <v>-4.0000000000000003E-5</v>
      </c>
      <c r="U3139" s="5">
        <f t="shared" ref="U3139:U3202" si="150">(Q3139-M3139)</f>
        <v>0</v>
      </c>
      <c r="W3139" s="5"/>
      <c r="X3139" s="5"/>
      <c r="Z3139" s="5">
        <v>0</v>
      </c>
      <c r="AA3139" s="5">
        <v>0</v>
      </c>
    </row>
    <row r="3140" spans="1:27" x14ac:dyDescent="0.25">
      <c r="A3140" s="4"/>
      <c r="B3140" s="1">
        <v>31.38</v>
      </c>
      <c r="C3140" s="1">
        <v>74.188900000000004</v>
      </c>
      <c r="D3140" s="1">
        <v>3.1081699999999999</v>
      </c>
      <c r="E3140" s="1">
        <v>0.24987999999999999</v>
      </c>
      <c r="F3140" s="6">
        <f>C3140-61.9187</f>
        <v>12.270200000000003</v>
      </c>
      <c r="J3140" s="7">
        <v>313.89999999999998</v>
      </c>
      <c r="K3140">
        <v>0</v>
      </c>
      <c r="L3140">
        <v>2.0000000000000002E-5</v>
      </c>
      <c r="M3140">
        <v>0</v>
      </c>
      <c r="O3140">
        <v>0</v>
      </c>
      <c r="P3140" s="5">
        <v>0</v>
      </c>
      <c r="Q3140" s="5">
        <v>0</v>
      </c>
      <c r="R3140" s="5"/>
      <c r="S3140" s="5">
        <f t="shared" si="148"/>
        <v>0</v>
      </c>
      <c r="T3140" s="5">
        <f t="shared" si="149"/>
        <v>-2.0000000000000002E-5</v>
      </c>
      <c r="U3140" s="5">
        <f t="shared" si="150"/>
        <v>0</v>
      </c>
      <c r="W3140" s="5"/>
      <c r="X3140" s="5"/>
      <c r="Z3140" s="5">
        <v>0</v>
      </c>
      <c r="AA3140" s="5">
        <v>0</v>
      </c>
    </row>
    <row r="3141" spans="1:27" x14ac:dyDescent="0.25">
      <c r="A3141" s="4"/>
      <c r="B3141" s="1">
        <v>31.39</v>
      </c>
      <c r="C3141" s="1">
        <v>74.158299999999997</v>
      </c>
      <c r="D3141" s="1">
        <v>3.1106500000000001</v>
      </c>
      <c r="E3141" s="1">
        <v>0.24614</v>
      </c>
      <c r="F3141" s="6">
        <f>C3141-61.9187</f>
        <v>12.239599999999996</v>
      </c>
      <c r="J3141" s="7">
        <v>314</v>
      </c>
      <c r="K3141">
        <v>0</v>
      </c>
      <c r="L3141">
        <v>1.0000000000000001E-5</v>
      </c>
      <c r="M3141">
        <v>0</v>
      </c>
      <c r="O3141">
        <v>0</v>
      </c>
      <c r="P3141" s="5">
        <v>0</v>
      </c>
      <c r="Q3141" s="5">
        <v>0</v>
      </c>
      <c r="R3141" s="5"/>
      <c r="S3141" s="5">
        <f t="shared" si="148"/>
        <v>0</v>
      </c>
      <c r="T3141" s="5">
        <f t="shared" si="149"/>
        <v>-1.0000000000000001E-5</v>
      </c>
      <c r="U3141" s="5">
        <f t="shared" si="150"/>
        <v>0</v>
      </c>
      <c r="W3141" s="5"/>
      <c r="X3141" s="5"/>
      <c r="Z3141" s="5">
        <v>0</v>
      </c>
      <c r="AA3141" s="5">
        <v>0</v>
      </c>
    </row>
    <row r="3142" spans="1:27" x14ac:dyDescent="0.25">
      <c r="A3142" s="4"/>
      <c r="B3142" s="1">
        <v>31.4</v>
      </c>
      <c r="C3142" s="1">
        <v>74.127600000000001</v>
      </c>
      <c r="D3142" s="1">
        <v>3.1130599999999999</v>
      </c>
      <c r="E3142" s="1">
        <v>0.2424</v>
      </c>
      <c r="F3142" s="6">
        <f>C3142-61.9187</f>
        <v>12.2089</v>
      </c>
      <c r="J3142" s="7">
        <v>314.10000000000002</v>
      </c>
      <c r="K3142">
        <v>0</v>
      </c>
      <c r="L3142">
        <v>4.0000000000000003E-5</v>
      </c>
      <c r="M3142">
        <v>0</v>
      </c>
      <c r="O3142">
        <v>0</v>
      </c>
      <c r="P3142" s="5">
        <v>0</v>
      </c>
      <c r="Q3142" s="5">
        <v>0</v>
      </c>
      <c r="R3142" s="5"/>
      <c r="S3142" s="5">
        <f t="shared" si="148"/>
        <v>0</v>
      </c>
      <c r="T3142" s="5">
        <f t="shared" si="149"/>
        <v>-4.0000000000000003E-5</v>
      </c>
      <c r="U3142" s="5">
        <f t="shared" si="150"/>
        <v>0</v>
      </c>
      <c r="W3142" s="5"/>
      <c r="X3142" s="5"/>
      <c r="Z3142" s="5">
        <v>0</v>
      </c>
      <c r="AA3142" s="5">
        <v>0</v>
      </c>
    </row>
    <row r="3143" spans="1:27" x14ac:dyDescent="0.25">
      <c r="A3143" s="4"/>
      <c r="B3143" s="1">
        <v>31.41</v>
      </c>
      <c r="C3143" s="1">
        <v>74.096969999999999</v>
      </c>
      <c r="D3143" s="1">
        <v>3.1154799999999998</v>
      </c>
      <c r="E3143" s="1">
        <v>0.23866000000000001</v>
      </c>
      <c r="F3143" s="6">
        <f>C3143-61.9187</f>
        <v>12.178269999999998</v>
      </c>
      <c r="J3143" s="7">
        <v>314.2</v>
      </c>
      <c r="K3143">
        <v>0</v>
      </c>
      <c r="L3143">
        <v>6.0000000000000002E-5</v>
      </c>
      <c r="M3143">
        <v>0</v>
      </c>
      <c r="O3143">
        <v>0</v>
      </c>
      <c r="P3143" s="5">
        <v>0</v>
      </c>
      <c r="Q3143" s="5">
        <v>0</v>
      </c>
      <c r="R3143" s="5"/>
      <c r="S3143" s="5">
        <f t="shared" si="148"/>
        <v>0</v>
      </c>
      <c r="T3143" s="5">
        <f t="shared" si="149"/>
        <v>-6.0000000000000002E-5</v>
      </c>
      <c r="U3143" s="5">
        <f t="shared" si="150"/>
        <v>0</v>
      </c>
      <c r="W3143" s="5"/>
      <c r="X3143" s="5"/>
      <c r="Z3143" s="5">
        <v>0</v>
      </c>
      <c r="AA3143" s="5">
        <v>0</v>
      </c>
    </row>
    <row r="3144" spans="1:27" x14ac:dyDescent="0.25">
      <c r="A3144" s="4"/>
      <c r="B3144" s="1">
        <v>31.42</v>
      </c>
      <c r="C3144" s="1">
        <v>74.066299999999998</v>
      </c>
      <c r="D3144" s="1">
        <v>3.1178699999999999</v>
      </c>
      <c r="E3144" s="1">
        <v>0.23491000000000001</v>
      </c>
      <c r="F3144" s="6">
        <f>C3144-61.9187</f>
        <v>12.147599999999997</v>
      </c>
      <c r="J3144" s="7">
        <v>314.3</v>
      </c>
      <c r="K3144">
        <v>0</v>
      </c>
      <c r="L3144">
        <v>4.0000000000000003E-5</v>
      </c>
      <c r="M3144">
        <v>0</v>
      </c>
      <c r="O3144">
        <v>0</v>
      </c>
      <c r="P3144" s="5">
        <v>0</v>
      </c>
      <c r="Q3144" s="5">
        <v>0</v>
      </c>
      <c r="R3144" s="5"/>
      <c r="S3144" s="5">
        <f t="shared" si="148"/>
        <v>0</v>
      </c>
      <c r="T3144" s="5">
        <f t="shared" si="149"/>
        <v>-4.0000000000000003E-5</v>
      </c>
      <c r="U3144" s="5">
        <f t="shared" si="150"/>
        <v>0</v>
      </c>
      <c r="W3144" s="5"/>
      <c r="X3144" s="5"/>
      <c r="Z3144" s="5">
        <v>0</v>
      </c>
      <c r="AA3144" s="5">
        <v>0</v>
      </c>
    </row>
    <row r="3145" spans="1:27" x14ac:dyDescent="0.25">
      <c r="A3145" s="4"/>
      <c r="B3145" s="1">
        <v>31.43</v>
      </c>
      <c r="C3145" s="1">
        <v>74.035600000000002</v>
      </c>
      <c r="D3145" s="1">
        <v>3.1201599999999998</v>
      </c>
      <c r="E3145" s="1">
        <v>0.23116999999999999</v>
      </c>
      <c r="F3145" s="6">
        <f>C3145-61.9187</f>
        <v>12.116900000000001</v>
      </c>
      <c r="J3145" s="7">
        <v>314.39999999999998</v>
      </c>
      <c r="K3145">
        <v>0</v>
      </c>
      <c r="L3145">
        <v>1.0000000000000001E-5</v>
      </c>
      <c r="M3145">
        <v>0</v>
      </c>
      <c r="O3145">
        <v>0</v>
      </c>
      <c r="P3145" s="5">
        <v>0</v>
      </c>
      <c r="Q3145" s="5">
        <v>0</v>
      </c>
      <c r="R3145" s="5"/>
      <c r="S3145" s="5">
        <f t="shared" si="148"/>
        <v>0</v>
      </c>
      <c r="T3145" s="5">
        <f t="shared" si="149"/>
        <v>-1.0000000000000001E-5</v>
      </c>
      <c r="U3145" s="5">
        <f t="shared" si="150"/>
        <v>0</v>
      </c>
      <c r="W3145" s="5"/>
      <c r="X3145" s="5"/>
      <c r="Z3145" s="5">
        <v>0</v>
      </c>
      <c r="AA3145" s="5">
        <v>0</v>
      </c>
    </row>
    <row r="3146" spans="1:27" x14ac:dyDescent="0.25">
      <c r="A3146" s="4"/>
      <c r="B3146" s="1">
        <v>31.44</v>
      </c>
      <c r="C3146" s="1">
        <v>74.004900000000006</v>
      </c>
      <c r="D3146" s="1">
        <v>3.1226099999999999</v>
      </c>
      <c r="E3146" s="1">
        <v>0.22741</v>
      </c>
      <c r="F3146" s="6">
        <f>C3146-61.9187</f>
        <v>12.086200000000005</v>
      </c>
      <c r="J3146" s="7">
        <v>314.5</v>
      </c>
      <c r="K3146">
        <v>0</v>
      </c>
      <c r="L3146">
        <v>0</v>
      </c>
      <c r="M3146">
        <v>0</v>
      </c>
      <c r="O3146">
        <v>0</v>
      </c>
      <c r="P3146" s="5">
        <v>0</v>
      </c>
      <c r="Q3146" s="5">
        <v>0</v>
      </c>
      <c r="R3146" s="5"/>
      <c r="S3146" s="5">
        <f t="shared" si="148"/>
        <v>0</v>
      </c>
      <c r="T3146" s="5">
        <f t="shared" si="149"/>
        <v>0</v>
      </c>
      <c r="U3146" s="5">
        <f t="shared" si="150"/>
        <v>0</v>
      </c>
      <c r="W3146" s="5"/>
      <c r="X3146" s="5"/>
      <c r="Z3146" s="5">
        <v>0</v>
      </c>
      <c r="AA3146" s="5">
        <v>0</v>
      </c>
    </row>
    <row r="3147" spans="1:27" x14ac:dyDescent="0.25">
      <c r="A3147" s="4"/>
      <c r="B3147" s="1">
        <v>31.45</v>
      </c>
      <c r="C3147" s="1">
        <v>73.974100000000007</v>
      </c>
      <c r="D3147" s="1">
        <v>3.12479</v>
      </c>
      <c r="E3147" s="1">
        <v>0.22367000000000001</v>
      </c>
      <c r="F3147" s="6">
        <f>C3147-61.9187</f>
        <v>12.055400000000006</v>
      </c>
      <c r="J3147" s="7">
        <v>314.60000000000002</v>
      </c>
      <c r="K3147">
        <v>0</v>
      </c>
      <c r="L3147">
        <v>4.0000000000000003E-5</v>
      </c>
      <c r="M3147">
        <v>0</v>
      </c>
      <c r="O3147">
        <v>0</v>
      </c>
      <c r="P3147" s="5">
        <v>0</v>
      </c>
      <c r="Q3147" s="5">
        <v>0</v>
      </c>
      <c r="R3147" s="5"/>
      <c r="S3147" s="5">
        <f t="shared" si="148"/>
        <v>0</v>
      </c>
      <c r="T3147" s="5">
        <f t="shared" si="149"/>
        <v>-4.0000000000000003E-5</v>
      </c>
      <c r="U3147" s="5">
        <f t="shared" si="150"/>
        <v>0</v>
      </c>
      <c r="W3147" s="5"/>
      <c r="X3147" s="5"/>
      <c r="Z3147" s="5">
        <v>0</v>
      </c>
      <c r="AA3147" s="5">
        <v>0</v>
      </c>
    </row>
    <row r="3148" spans="1:27" x14ac:dyDescent="0.25">
      <c r="A3148" s="4"/>
      <c r="B3148" s="1">
        <v>31.46</v>
      </c>
      <c r="C3148" s="1">
        <v>73.943299999999994</v>
      </c>
      <c r="D3148" s="1">
        <v>3.1269399999999998</v>
      </c>
      <c r="E3148" s="1">
        <v>0.21994</v>
      </c>
      <c r="F3148" s="6">
        <f>C3148-61.9187</f>
        <v>12.024599999999992</v>
      </c>
      <c r="J3148" s="7">
        <v>314.7</v>
      </c>
      <c r="K3148">
        <v>0</v>
      </c>
      <c r="L3148">
        <v>3.0000000000000001E-5</v>
      </c>
      <c r="M3148">
        <v>0</v>
      </c>
      <c r="O3148">
        <v>0</v>
      </c>
      <c r="P3148" s="5">
        <v>0</v>
      </c>
      <c r="Q3148" s="5">
        <v>0</v>
      </c>
      <c r="R3148" s="5"/>
      <c r="S3148" s="5">
        <f t="shared" si="148"/>
        <v>0</v>
      </c>
      <c r="T3148" s="5">
        <f t="shared" si="149"/>
        <v>-3.0000000000000001E-5</v>
      </c>
      <c r="U3148" s="5">
        <f t="shared" si="150"/>
        <v>0</v>
      </c>
      <c r="W3148" s="5"/>
      <c r="X3148" s="5"/>
      <c r="Z3148" s="5">
        <v>0</v>
      </c>
      <c r="AA3148" s="5">
        <v>0</v>
      </c>
    </row>
    <row r="3149" spans="1:27" x14ac:dyDescent="0.25">
      <c r="A3149" s="4"/>
      <c r="B3149" s="1">
        <v>31.47</v>
      </c>
      <c r="C3149" s="1">
        <v>73.912499999999994</v>
      </c>
      <c r="D3149" s="1">
        <v>3.1291099999999998</v>
      </c>
      <c r="E3149" s="1">
        <v>0.2162</v>
      </c>
      <c r="F3149" s="6">
        <f>C3149-61.9187</f>
        <v>11.993799999999993</v>
      </c>
      <c r="J3149" s="7">
        <v>314.8</v>
      </c>
      <c r="K3149">
        <v>0</v>
      </c>
      <c r="L3149">
        <v>4.0000000000000003E-5</v>
      </c>
      <c r="M3149">
        <v>0</v>
      </c>
      <c r="O3149">
        <v>0</v>
      </c>
      <c r="P3149" s="5">
        <v>0</v>
      </c>
      <c r="Q3149" s="5">
        <v>0</v>
      </c>
      <c r="R3149" s="5"/>
      <c r="S3149" s="5">
        <f t="shared" si="148"/>
        <v>0</v>
      </c>
      <c r="T3149" s="5">
        <f t="shared" si="149"/>
        <v>-4.0000000000000003E-5</v>
      </c>
      <c r="U3149" s="5">
        <f t="shared" si="150"/>
        <v>0</v>
      </c>
      <c r="W3149" s="5"/>
      <c r="X3149" s="5"/>
      <c r="Z3149" s="5">
        <v>0</v>
      </c>
      <c r="AA3149" s="5">
        <v>0</v>
      </c>
    </row>
    <row r="3150" spans="1:27" x14ac:dyDescent="0.25">
      <c r="A3150" s="4"/>
      <c r="B3150" s="1">
        <v>31.48</v>
      </c>
      <c r="C3150" s="1">
        <v>73.881699999999995</v>
      </c>
      <c r="D3150" s="1">
        <v>3.1312799999999998</v>
      </c>
      <c r="E3150" s="1">
        <v>0.21246000000000001</v>
      </c>
      <c r="F3150" s="6">
        <f>C3150-61.9187</f>
        <v>11.962999999999994</v>
      </c>
      <c r="J3150" s="7">
        <v>314.89999999999998</v>
      </c>
      <c r="K3150">
        <v>0</v>
      </c>
      <c r="L3150">
        <v>2.0000000000000002E-5</v>
      </c>
      <c r="M3150">
        <v>0</v>
      </c>
      <c r="O3150">
        <v>0</v>
      </c>
      <c r="P3150" s="5">
        <v>0</v>
      </c>
      <c r="Q3150" s="5">
        <v>0</v>
      </c>
      <c r="R3150" s="5"/>
      <c r="S3150" s="5">
        <f t="shared" si="148"/>
        <v>0</v>
      </c>
      <c r="T3150" s="5">
        <f t="shared" si="149"/>
        <v>-2.0000000000000002E-5</v>
      </c>
      <c r="U3150" s="5">
        <f t="shared" si="150"/>
        <v>0</v>
      </c>
      <c r="W3150" s="5"/>
      <c r="X3150" s="5"/>
      <c r="Z3150" s="5">
        <v>0</v>
      </c>
      <c r="AA3150" s="5">
        <v>0</v>
      </c>
    </row>
    <row r="3151" spans="1:27" x14ac:dyDescent="0.25">
      <c r="A3151" s="4"/>
      <c r="B3151" s="1">
        <v>31.49</v>
      </c>
      <c r="C3151" s="1">
        <v>73.850899999999996</v>
      </c>
      <c r="D3151" s="1">
        <v>3.1333700000000002</v>
      </c>
      <c r="E3151" s="1">
        <v>0.20871999999999999</v>
      </c>
      <c r="F3151" s="6">
        <f>C3151-61.9187</f>
        <v>11.932199999999995</v>
      </c>
      <c r="J3151" s="7">
        <v>315</v>
      </c>
      <c r="K3151">
        <v>0</v>
      </c>
      <c r="L3151">
        <v>1.0000000000000001E-5</v>
      </c>
      <c r="M3151">
        <v>0</v>
      </c>
      <c r="O3151">
        <v>0</v>
      </c>
      <c r="P3151" s="5">
        <v>0</v>
      </c>
      <c r="Q3151" s="5">
        <v>0</v>
      </c>
      <c r="R3151" s="5"/>
      <c r="S3151" s="5">
        <f t="shared" si="148"/>
        <v>0</v>
      </c>
      <c r="T3151" s="5">
        <f t="shared" si="149"/>
        <v>-1.0000000000000001E-5</v>
      </c>
      <c r="U3151" s="5">
        <f t="shared" si="150"/>
        <v>0</v>
      </c>
      <c r="W3151" s="5"/>
      <c r="X3151" s="5"/>
      <c r="Z3151" s="5">
        <v>0</v>
      </c>
      <c r="AA3151" s="5">
        <v>0</v>
      </c>
    </row>
    <row r="3152" spans="1:27" x14ac:dyDescent="0.25">
      <c r="A3152" s="4"/>
      <c r="B3152" s="1">
        <v>31.5</v>
      </c>
      <c r="C3152" s="1">
        <v>73.820030000000003</v>
      </c>
      <c r="D3152" s="1">
        <v>3.1353900000000001</v>
      </c>
      <c r="E3152" s="1">
        <v>0.20498</v>
      </c>
      <c r="F3152" s="6">
        <f>C3152-61.9187</f>
        <v>11.901330000000002</v>
      </c>
      <c r="J3152" s="7">
        <v>315.10000000000002</v>
      </c>
      <c r="K3152">
        <v>0</v>
      </c>
      <c r="L3152">
        <v>3.0000000000000001E-5</v>
      </c>
      <c r="M3152">
        <v>0</v>
      </c>
      <c r="O3152">
        <v>0</v>
      </c>
      <c r="P3152" s="5">
        <v>0</v>
      </c>
      <c r="Q3152" s="5">
        <v>0</v>
      </c>
      <c r="R3152" s="5"/>
      <c r="S3152" s="5">
        <f t="shared" si="148"/>
        <v>0</v>
      </c>
      <c r="T3152" s="5">
        <f t="shared" si="149"/>
        <v>-3.0000000000000001E-5</v>
      </c>
      <c r="U3152" s="5">
        <f t="shared" si="150"/>
        <v>0</v>
      </c>
      <c r="W3152" s="5"/>
      <c r="X3152" s="5"/>
      <c r="Z3152" s="5">
        <v>0</v>
      </c>
      <c r="AA3152" s="5">
        <v>0</v>
      </c>
    </row>
    <row r="3153" spans="1:27" x14ac:dyDescent="0.25">
      <c r="A3153" s="4"/>
      <c r="B3153" s="1">
        <v>31.51</v>
      </c>
      <c r="C3153" s="1">
        <v>73.789199999999994</v>
      </c>
      <c r="D3153" s="1">
        <v>3.1375099999999998</v>
      </c>
      <c r="E3153" s="1">
        <v>0.20122999999999999</v>
      </c>
      <c r="F3153" s="6">
        <f>C3153-61.9187</f>
        <v>11.870499999999993</v>
      </c>
      <c r="J3153" s="7">
        <v>315.2</v>
      </c>
      <c r="K3153">
        <v>0</v>
      </c>
      <c r="L3153">
        <v>0</v>
      </c>
      <c r="M3153">
        <v>0</v>
      </c>
      <c r="O3153">
        <v>0</v>
      </c>
      <c r="P3153" s="5">
        <v>0</v>
      </c>
      <c r="Q3153" s="5">
        <v>0</v>
      </c>
      <c r="R3153" s="5"/>
      <c r="S3153" s="5">
        <f t="shared" si="148"/>
        <v>0</v>
      </c>
      <c r="T3153" s="5">
        <f t="shared" si="149"/>
        <v>0</v>
      </c>
      <c r="U3153" s="5">
        <f t="shared" si="150"/>
        <v>0</v>
      </c>
      <c r="W3153" s="5"/>
      <c r="X3153" s="5"/>
      <c r="Z3153" s="5">
        <v>0</v>
      </c>
      <c r="AA3153" s="5">
        <v>0</v>
      </c>
    </row>
    <row r="3154" spans="1:27" x14ac:dyDescent="0.25">
      <c r="A3154" s="4"/>
      <c r="B3154" s="1">
        <v>31.52</v>
      </c>
      <c r="C3154" s="1">
        <v>73.758300000000006</v>
      </c>
      <c r="D3154" s="1">
        <v>3.1395</v>
      </c>
      <c r="E3154" s="1">
        <v>0.19749</v>
      </c>
      <c r="F3154" s="6">
        <f>C3154-61.9187</f>
        <v>11.839600000000004</v>
      </c>
      <c r="J3154" s="7">
        <v>315.3</v>
      </c>
      <c r="K3154">
        <v>0</v>
      </c>
      <c r="L3154">
        <v>3.0000000000000001E-5</v>
      </c>
      <c r="M3154">
        <v>0</v>
      </c>
      <c r="O3154">
        <v>0</v>
      </c>
      <c r="P3154" s="5">
        <v>0</v>
      </c>
      <c r="Q3154" s="5">
        <v>0</v>
      </c>
      <c r="R3154" s="5"/>
      <c r="S3154" s="5">
        <f t="shared" si="148"/>
        <v>0</v>
      </c>
      <c r="T3154" s="5">
        <f t="shared" si="149"/>
        <v>-3.0000000000000001E-5</v>
      </c>
      <c r="U3154" s="5">
        <f t="shared" si="150"/>
        <v>0</v>
      </c>
      <c r="W3154" s="5"/>
      <c r="X3154" s="5"/>
      <c r="Z3154" s="5">
        <v>0</v>
      </c>
      <c r="AA3154" s="5">
        <v>0</v>
      </c>
    </row>
    <row r="3155" spans="1:27" x14ac:dyDescent="0.25">
      <c r="A3155" s="4"/>
      <c r="B3155" s="1">
        <v>31.53</v>
      </c>
      <c r="C3155" s="1">
        <v>73.727400000000003</v>
      </c>
      <c r="D3155" s="1">
        <v>3.1414499999999999</v>
      </c>
      <c r="E3155" s="1">
        <v>0.19375000000000001</v>
      </c>
      <c r="F3155" s="6">
        <f>C3155-61.9187</f>
        <v>11.808700000000002</v>
      </c>
      <c r="J3155" s="7">
        <v>315.39999999999998</v>
      </c>
      <c r="K3155">
        <v>0</v>
      </c>
      <c r="L3155">
        <v>1.0000000000000001E-5</v>
      </c>
      <c r="M3155">
        <v>0</v>
      </c>
      <c r="O3155">
        <v>0</v>
      </c>
      <c r="P3155" s="5">
        <v>0</v>
      </c>
      <c r="Q3155" s="5">
        <v>0</v>
      </c>
      <c r="R3155" s="5"/>
      <c r="S3155" s="5">
        <f t="shared" si="148"/>
        <v>0</v>
      </c>
      <c r="T3155" s="5">
        <f t="shared" si="149"/>
        <v>-1.0000000000000001E-5</v>
      </c>
      <c r="U3155" s="5">
        <f t="shared" si="150"/>
        <v>0</v>
      </c>
      <c r="W3155" s="5"/>
      <c r="X3155" s="5"/>
      <c r="Z3155" s="5">
        <v>0</v>
      </c>
      <c r="AA3155" s="5">
        <v>0</v>
      </c>
    </row>
    <row r="3156" spans="1:27" x14ac:dyDescent="0.25">
      <c r="A3156" s="4"/>
      <c r="B3156" s="1">
        <v>31.54</v>
      </c>
      <c r="C3156" s="1">
        <v>73.696399999999997</v>
      </c>
      <c r="D3156" s="1">
        <v>3.1433200000000001</v>
      </c>
      <c r="E3156" s="1">
        <v>0.19001999999999999</v>
      </c>
      <c r="F3156" s="6">
        <f>C3156-61.9187</f>
        <v>11.777699999999996</v>
      </c>
      <c r="J3156" s="7">
        <v>315.5</v>
      </c>
      <c r="K3156">
        <v>0</v>
      </c>
      <c r="L3156">
        <v>2.0000000000000002E-5</v>
      </c>
      <c r="M3156">
        <v>0</v>
      </c>
      <c r="O3156">
        <v>0</v>
      </c>
      <c r="P3156" s="5">
        <v>0</v>
      </c>
      <c r="Q3156" s="5">
        <v>0</v>
      </c>
      <c r="R3156" s="5"/>
      <c r="S3156" s="5">
        <f t="shared" si="148"/>
        <v>0</v>
      </c>
      <c r="T3156" s="5">
        <f t="shared" si="149"/>
        <v>-2.0000000000000002E-5</v>
      </c>
      <c r="U3156" s="5">
        <f t="shared" si="150"/>
        <v>0</v>
      </c>
      <c r="W3156" s="5"/>
      <c r="X3156" s="5"/>
      <c r="Z3156" s="5">
        <v>0</v>
      </c>
      <c r="AA3156" s="5">
        <v>0</v>
      </c>
    </row>
    <row r="3157" spans="1:27" x14ac:dyDescent="0.25">
      <c r="A3157" s="4"/>
      <c r="B3157" s="1">
        <v>31.55</v>
      </c>
      <c r="C3157" s="1">
        <v>73.665499999999994</v>
      </c>
      <c r="D3157" s="1">
        <v>3.1452399999999998</v>
      </c>
      <c r="E3157" s="1">
        <v>0.18626999999999999</v>
      </c>
      <c r="F3157" s="6">
        <f>C3157-61.9187</f>
        <v>11.746799999999993</v>
      </c>
      <c r="J3157" s="7">
        <v>315.60000000000002</v>
      </c>
      <c r="K3157">
        <v>0</v>
      </c>
      <c r="L3157">
        <v>4.0000000000000003E-5</v>
      </c>
      <c r="M3157">
        <v>0</v>
      </c>
      <c r="O3157">
        <v>0</v>
      </c>
      <c r="P3157" s="5">
        <v>0</v>
      </c>
      <c r="Q3157" s="5">
        <v>0</v>
      </c>
      <c r="R3157" s="5"/>
      <c r="S3157" s="5">
        <f t="shared" si="148"/>
        <v>0</v>
      </c>
      <c r="T3157" s="5">
        <f t="shared" si="149"/>
        <v>-4.0000000000000003E-5</v>
      </c>
      <c r="U3157" s="5">
        <f t="shared" si="150"/>
        <v>0</v>
      </c>
      <c r="W3157" s="5"/>
      <c r="X3157" s="5"/>
      <c r="Z3157" s="5">
        <v>0</v>
      </c>
      <c r="AA3157" s="5">
        <v>0</v>
      </c>
    </row>
    <row r="3158" spans="1:27" x14ac:dyDescent="0.25">
      <c r="A3158" s="4"/>
      <c r="B3158" s="1">
        <v>31.56</v>
      </c>
      <c r="C3158" s="1">
        <v>73.634500000000003</v>
      </c>
      <c r="D3158" s="1">
        <v>3.1470500000000001</v>
      </c>
      <c r="E3158" s="1">
        <v>0.18254999999999999</v>
      </c>
      <c r="F3158" s="6">
        <f>C3158-61.9187</f>
        <v>11.715800000000002</v>
      </c>
      <c r="J3158" s="7">
        <v>315.7</v>
      </c>
      <c r="K3158">
        <v>0</v>
      </c>
      <c r="L3158">
        <v>0</v>
      </c>
      <c r="M3158">
        <v>0</v>
      </c>
      <c r="O3158">
        <v>0</v>
      </c>
      <c r="P3158" s="5">
        <v>0</v>
      </c>
      <c r="Q3158" s="5">
        <v>0</v>
      </c>
      <c r="R3158" s="5"/>
      <c r="S3158" s="5">
        <f t="shared" si="148"/>
        <v>0</v>
      </c>
      <c r="T3158" s="5">
        <f t="shared" si="149"/>
        <v>0</v>
      </c>
      <c r="U3158" s="5">
        <f t="shared" si="150"/>
        <v>0</v>
      </c>
      <c r="W3158" s="5"/>
      <c r="X3158" s="5"/>
      <c r="Z3158" s="5">
        <v>0</v>
      </c>
      <c r="AA3158" s="5">
        <v>0</v>
      </c>
    </row>
    <row r="3159" spans="1:27" x14ac:dyDescent="0.25">
      <c r="A3159" s="4"/>
      <c r="B3159" s="1">
        <v>31.57</v>
      </c>
      <c r="C3159" s="1">
        <v>73.603499999999997</v>
      </c>
      <c r="D3159" s="1">
        <v>3.1488399999999999</v>
      </c>
      <c r="E3159" s="1">
        <v>0.17881</v>
      </c>
      <c r="F3159" s="6">
        <f>C3159-61.9187</f>
        <v>11.684799999999996</v>
      </c>
      <c r="J3159" s="7">
        <v>315.8</v>
      </c>
      <c r="K3159">
        <v>0</v>
      </c>
      <c r="L3159">
        <v>3.0000000000000001E-5</v>
      </c>
      <c r="M3159">
        <v>0</v>
      </c>
      <c r="O3159">
        <v>0</v>
      </c>
      <c r="P3159" s="5">
        <v>0</v>
      </c>
      <c r="Q3159" s="5">
        <v>0</v>
      </c>
      <c r="R3159" s="5"/>
      <c r="S3159" s="5">
        <f t="shared" si="148"/>
        <v>0</v>
      </c>
      <c r="T3159" s="5">
        <f t="shared" si="149"/>
        <v>-3.0000000000000001E-5</v>
      </c>
      <c r="U3159" s="5">
        <f t="shared" si="150"/>
        <v>0</v>
      </c>
      <c r="W3159" s="5"/>
      <c r="X3159" s="5"/>
      <c r="Z3159" s="5">
        <v>0</v>
      </c>
      <c r="AA3159" s="5">
        <v>0</v>
      </c>
    </row>
    <row r="3160" spans="1:27" x14ac:dyDescent="0.25">
      <c r="A3160" s="4"/>
      <c r="B3160" s="1">
        <v>31.58</v>
      </c>
      <c r="C3160" s="1">
        <v>73.572500000000005</v>
      </c>
      <c r="D3160" s="1">
        <v>3.1506799999999999</v>
      </c>
      <c r="E3160" s="1">
        <v>0.17507</v>
      </c>
      <c r="F3160" s="6">
        <f>C3160-61.9187</f>
        <v>11.653800000000004</v>
      </c>
      <c r="J3160" s="7">
        <v>315.89999999999998</v>
      </c>
      <c r="K3160">
        <v>0</v>
      </c>
      <c r="L3160">
        <v>1.0000000000000001E-5</v>
      </c>
      <c r="M3160">
        <v>0</v>
      </c>
      <c r="O3160">
        <v>0</v>
      </c>
      <c r="P3160" s="5">
        <v>0</v>
      </c>
      <c r="Q3160" s="5">
        <v>0</v>
      </c>
      <c r="R3160" s="5"/>
      <c r="S3160" s="5">
        <f t="shared" si="148"/>
        <v>0</v>
      </c>
      <c r="T3160" s="5">
        <f t="shared" si="149"/>
        <v>-1.0000000000000001E-5</v>
      </c>
      <c r="U3160" s="5">
        <f t="shared" si="150"/>
        <v>0</v>
      </c>
      <c r="W3160" s="5"/>
      <c r="X3160" s="5"/>
      <c r="Z3160" s="5">
        <v>0</v>
      </c>
      <c r="AA3160" s="5">
        <v>0</v>
      </c>
    </row>
    <row r="3161" spans="1:27" x14ac:dyDescent="0.25">
      <c r="A3161" s="4"/>
      <c r="B3161" s="1">
        <v>31.59</v>
      </c>
      <c r="C3161" s="1">
        <v>73.541499999999999</v>
      </c>
      <c r="D3161" s="1">
        <v>3.1523599999999998</v>
      </c>
      <c r="E3161" s="1">
        <v>0.17133999999999999</v>
      </c>
      <c r="F3161" s="6">
        <f>C3161-61.9187</f>
        <v>11.622799999999998</v>
      </c>
      <c r="J3161" s="7">
        <v>316</v>
      </c>
      <c r="K3161">
        <v>0</v>
      </c>
      <c r="L3161">
        <v>2.0000000000000002E-5</v>
      </c>
      <c r="M3161">
        <v>0</v>
      </c>
      <c r="O3161">
        <v>0</v>
      </c>
      <c r="P3161" s="5">
        <v>0</v>
      </c>
      <c r="Q3161" s="5">
        <v>0</v>
      </c>
      <c r="R3161" s="5"/>
      <c r="S3161" s="5">
        <f t="shared" si="148"/>
        <v>0</v>
      </c>
      <c r="T3161" s="5">
        <f t="shared" si="149"/>
        <v>-2.0000000000000002E-5</v>
      </c>
      <c r="U3161" s="5">
        <f t="shared" si="150"/>
        <v>0</v>
      </c>
      <c r="W3161" s="5"/>
      <c r="X3161" s="5"/>
      <c r="Z3161" s="5">
        <v>0</v>
      </c>
      <c r="AA3161" s="5">
        <v>0</v>
      </c>
    </row>
    <row r="3162" spans="1:27" x14ac:dyDescent="0.25">
      <c r="A3162" s="4"/>
      <c r="B3162" s="1">
        <v>31.6</v>
      </c>
      <c r="C3162" s="1">
        <v>73.510459999999995</v>
      </c>
      <c r="D3162" s="1">
        <v>3.1540599999999999</v>
      </c>
      <c r="E3162" s="1">
        <v>0.16761000000000001</v>
      </c>
      <c r="F3162" s="6">
        <f>C3162-61.9187</f>
        <v>11.591759999999994</v>
      </c>
      <c r="J3162" s="7">
        <v>316.10000000000002</v>
      </c>
      <c r="K3162">
        <v>0</v>
      </c>
      <c r="L3162">
        <v>1.0000000000000001E-5</v>
      </c>
      <c r="M3162">
        <v>0</v>
      </c>
      <c r="O3162">
        <v>0</v>
      </c>
      <c r="P3162" s="5">
        <v>0</v>
      </c>
      <c r="Q3162" s="5">
        <v>0</v>
      </c>
      <c r="R3162" s="5"/>
      <c r="S3162" s="5">
        <f t="shared" si="148"/>
        <v>0</v>
      </c>
      <c r="T3162" s="5">
        <f t="shared" si="149"/>
        <v>-1.0000000000000001E-5</v>
      </c>
      <c r="U3162" s="5">
        <f t="shared" si="150"/>
        <v>0</v>
      </c>
      <c r="W3162" s="5"/>
      <c r="X3162" s="5"/>
      <c r="Z3162" s="5">
        <v>0</v>
      </c>
      <c r="AA3162" s="5">
        <v>0</v>
      </c>
    </row>
    <row r="3163" spans="1:27" x14ac:dyDescent="0.25">
      <c r="A3163" s="4"/>
      <c r="B3163" s="1">
        <v>31.61</v>
      </c>
      <c r="C3163" s="1">
        <v>73.479399999999998</v>
      </c>
      <c r="D3163" s="1">
        <v>3.1557200000000001</v>
      </c>
      <c r="E3163" s="1">
        <v>0.16388</v>
      </c>
      <c r="F3163" s="6">
        <f>C3163-61.9187</f>
        <v>11.560699999999997</v>
      </c>
      <c r="J3163" s="7">
        <v>316.2</v>
      </c>
      <c r="K3163">
        <v>0</v>
      </c>
      <c r="L3163">
        <v>6.0000000000000002E-5</v>
      </c>
      <c r="M3163">
        <v>0</v>
      </c>
      <c r="O3163">
        <v>0</v>
      </c>
      <c r="P3163" s="5">
        <v>0</v>
      </c>
      <c r="Q3163" s="5">
        <v>0</v>
      </c>
      <c r="R3163" s="5"/>
      <c r="S3163" s="5">
        <f t="shared" si="148"/>
        <v>0</v>
      </c>
      <c r="T3163" s="5">
        <f t="shared" si="149"/>
        <v>-6.0000000000000002E-5</v>
      </c>
      <c r="U3163" s="5">
        <f t="shared" si="150"/>
        <v>0</v>
      </c>
      <c r="W3163" s="5"/>
      <c r="X3163" s="5"/>
      <c r="Z3163" s="5">
        <v>0</v>
      </c>
      <c r="AA3163" s="5">
        <v>0</v>
      </c>
    </row>
    <row r="3164" spans="1:27" x14ac:dyDescent="0.25">
      <c r="A3164" s="4"/>
      <c r="B3164" s="1">
        <v>31.62</v>
      </c>
      <c r="C3164" s="1">
        <v>73.448300000000003</v>
      </c>
      <c r="D3164" s="1">
        <v>3.1573500000000001</v>
      </c>
      <c r="E3164" s="1">
        <v>0.16014999999999999</v>
      </c>
      <c r="F3164" s="6">
        <f>C3164-61.9187</f>
        <v>11.529600000000002</v>
      </c>
      <c r="J3164" s="7">
        <v>316.3</v>
      </c>
      <c r="K3164">
        <v>0</v>
      </c>
      <c r="L3164">
        <v>2.0000000000000002E-5</v>
      </c>
      <c r="M3164">
        <v>0</v>
      </c>
      <c r="O3164">
        <v>0</v>
      </c>
      <c r="P3164" s="5">
        <v>0</v>
      </c>
      <c r="Q3164" s="5">
        <v>0</v>
      </c>
      <c r="R3164" s="5"/>
      <c r="S3164" s="5">
        <f t="shared" si="148"/>
        <v>0</v>
      </c>
      <c r="T3164" s="5">
        <f t="shared" si="149"/>
        <v>-2.0000000000000002E-5</v>
      </c>
      <c r="U3164" s="5">
        <f t="shared" si="150"/>
        <v>0</v>
      </c>
      <c r="W3164" s="5"/>
      <c r="X3164" s="5"/>
      <c r="Z3164" s="5">
        <v>0</v>
      </c>
      <c r="AA3164" s="5">
        <v>0</v>
      </c>
    </row>
    <row r="3165" spans="1:27" x14ac:dyDescent="0.25">
      <c r="A3165" s="4"/>
      <c r="B3165" s="1">
        <v>31.63</v>
      </c>
      <c r="C3165" s="1">
        <v>73.417299999999997</v>
      </c>
      <c r="D3165" s="1">
        <v>3.1589299999999998</v>
      </c>
      <c r="E3165" s="1">
        <v>0.15642</v>
      </c>
      <c r="F3165" s="6">
        <f>C3165-61.9187</f>
        <v>11.498599999999996</v>
      </c>
      <c r="J3165" s="7">
        <v>316.39999999999998</v>
      </c>
      <c r="K3165">
        <v>0</v>
      </c>
      <c r="L3165">
        <v>1.0000000000000001E-5</v>
      </c>
      <c r="M3165">
        <v>0</v>
      </c>
      <c r="O3165">
        <v>0</v>
      </c>
      <c r="P3165" s="5">
        <v>0</v>
      </c>
      <c r="Q3165" s="5">
        <v>0</v>
      </c>
      <c r="R3165" s="5"/>
      <c r="S3165" s="5">
        <f t="shared" si="148"/>
        <v>0</v>
      </c>
      <c r="T3165" s="5">
        <f t="shared" si="149"/>
        <v>-1.0000000000000001E-5</v>
      </c>
      <c r="U3165" s="5">
        <f t="shared" si="150"/>
        <v>0</v>
      </c>
      <c r="W3165" s="5"/>
      <c r="X3165" s="5"/>
      <c r="Z3165" s="5">
        <v>0</v>
      </c>
      <c r="AA3165" s="5">
        <v>0</v>
      </c>
    </row>
    <row r="3166" spans="1:27" x14ac:dyDescent="0.25">
      <c r="A3166" s="4"/>
      <c r="B3166" s="1">
        <v>31.64</v>
      </c>
      <c r="C3166" s="1">
        <v>73.386200000000002</v>
      </c>
      <c r="D3166" s="1">
        <v>3.1604700000000001</v>
      </c>
      <c r="E3166" s="1">
        <v>0.15268999999999999</v>
      </c>
      <c r="F3166" s="6">
        <f>C3166-61.9187</f>
        <v>11.467500000000001</v>
      </c>
      <c r="J3166" s="7">
        <v>316.5</v>
      </c>
      <c r="K3166">
        <v>0</v>
      </c>
      <c r="L3166">
        <v>2.0000000000000002E-5</v>
      </c>
      <c r="M3166">
        <v>0</v>
      </c>
      <c r="O3166">
        <v>0</v>
      </c>
      <c r="P3166" s="5">
        <v>0</v>
      </c>
      <c r="Q3166" s="5">
        <v>0</v>
      </c>
      <c r="R3166" s="5"/>
      <c r="S3166" s="5">
        <f t="shared" si="148"/>
        <v>0</v>
      </c>
      <c r="T3166" s="5">
        <f t="shared" si="149"/>
        <v>-2.0000000000000002E-5</v>
      </c>
      <c r="U3166" s="5">
        <f t="shared" si="150"/>
        <v>0</v>
      </c>
      <c r="W3166" s="5"/>
      <c r="X3166" s="5"/>
      <c r="Z3166" s="5">
        <v>0</v>
      </c>
      <c r="AA3166" s="5">
        <v>0</v>
      </c>
    </row>
    <row r="3167" spans="1:27" x14ac:dyDescent="0.25">
      <c r="A3167" s="4"/>
      <c r="B3167" s="1">
        <v>31.65</v>
      </c>
      <c r="C3167" s="1">
        <v>73.355000000000004</v>
      </c>
      <c r="D3167" s="1">
        <v>3.1619999999999999</v>
      </c>
      <c r="E3167" s="1">
        <v>0.14896999999999999</v>
      </c>
      <c r="F3167" s="6">
        <f>C3167-61.9187</f>
        <v>11.436300000000003</v>
      </c>
      <c r="J3167" s="7">
        <v>316.60000000000002</v>
      </c>
      <c r="K3167">
        <v>0</v>
      </c>
      <c r="L3167">
        <v>4.0000000000000003E-5</v>
      </c>
      <c r="M3167">
        <v>0</v>
      </c>
      <c r="O3167">
        <v>0</v>
      </c>
      <c r="P3167" s="5">
        <v>0</v>
      </c>
      <c r="Q3167" s="5">
        <v>0</v>
      </c>
      <c r="R3167" s="5"/>
      <c r="S3167" s="5">
        <f t="shared" si="148"/>
        <v>0</v>
      </c>
      <c r="T3167" s="5">
        <f t="shared" si="149"/>
        <v>-4.0000000000000003E-5</v>
      </c>
      <c r="U3167" s="5">
        <f t="shared" si="150"/>
        <v>0</v>
      </c>
      <c r="W3167" s="5"/>
      <c r="X3167" s="5"/>
      <c r="Z3167" s="5">
        <v>0</v>
      </c>
      <c r="AA3167" s="5">
        <v>0</v>
      </c>
    </row>
    <row r="3168" spans="1:27" x14ac:dyDescent="0.25">
      <c r="A3168" s="4"/>
      <c r="B3168" s="1">
        <v>31.66</v>
      </c>
      <c r="C3168" s="1">
        <v>73.323899999999995</v>
      </c>
      <c r="D3168" s="1">
        <v>3.1634600000000002</v>
      </c>
      <c r="E3168" s="1">
        <v>0.14524999999999999</v>
      </c>
      <c r="F3168" s="6">
        <f>C3168-61.9187</f>
        <v>11.405199999999994</v>
      </c>
      <c r="J3168" s="7">
        <v>316.7</v>
      </c>
      <c r="K3168">
        <v>0</v>
      </c>
      <c r="L3168">
        <v>0</v>
      </c>
      <c r="M3168">
        <v>0</v>
      </c>
      <c r="O3168">
        <v>0</v>
      </c>
      <c r="P3168" s="5">
        <v>0</v>
      </c>
      <c r="Q3168" s="5">
        <v>0</v>
      </c>
      <c r="R3168" s="5"/>
      <c r="S3168" s="5">
        <f t="shared" si="148"/>
        <v>0</v>
      </c>
      <c r="T3168" s="5">
        <f t="shared" si="149"/>
        <v>0</v>
      </c>
      <c r="U3168" s="5">
        <f t="shared" si="150"/>
        <v>0</v>
      </c>
      <c r="W3168" s="5"/>
      <c r="X3168" s="5"/>
      <c r="Z3168" s="5">
        <v>0</v>
      </c>
      <c r="AA3168" s="5">
        <v>0</v>
      </c>
    </row>
    <row r="3169" spans="1:27" x14ac:dyDescent="0.25">
      <c r="A3169" s="4"/>
      <c r="B3169" s="1">
        <v>31.67</v>
      </c>
      <c r="C3169" s="1">
        <v>73.2928</v>
      </c>
      <c r="D3169" s="1">
        <v>3.16493</v>
      </c>
      <c r="E3169" s="1">
        <v>0.14152000000000001</v>
      </c>
      <c r="F3169" s="6">
        <f>C3169-61.9187</f>
        <v>11.374099999999999</v>
      </c>
      <c r="J3169" s="7">
        <v>316.8</v>
      </c>
      <c r="K3169">
        <v>0</v>
      </c>
      <c r="L3169">
        <v>0</v>
      </c>
      <c r="M3169">
        <v>0</v>
      </c>
      <c r="O3169">
        <v>0</v>
      </c>
      <c r="P3169" s="5">
        <v>0</v>
      </c>
      <c r="Q3169" s="5">
        <v>0</v>
      </c>
      <c r="R3169" s="5"/>
      <c r="S3169" s="5">
        <f t="shared" si="148"/>
        <v>0</v>
      </c>
      <c r="T3169" s="5">
        <f t="shared" si="149"/>
        <v>0</v>
      </c>
      <c r="U3169" s="5">
        <f t="shared" si="150"/>
        <v>0</v>
      </c>
      <c r="W3169" s="5"/>
      <c r="X3169" s="5"/>
      <c r="Z3169" s="5">
        <v>0</v>
      </c>
      <c r="AA3169" s="5">
        <v>0</v>
      </c>
    </row>
    <row r="3170" spans="1:27" x14ac:dyDescent="0.25">
      <c r="A3170" s="4"/>
      <c r="B3170" s="1">
        <v>31.68</v>
      </c>
      <c r="C3170" s="1">
        <v>73.261600000000001</v>
      </c>
      <c r="D3170" s="1">
        <v>3.16628</v>
      </c>
      <c r="E3170" s="1">
        <v>0.13780999999999999</v>
      </c>
      <c r="F3170" s="6">
        <f>C3170-61.9187</f>
        <v>11.3429</v>
      </c>
      <c r="J3170" s="7">
        <v>316.89999999999998</v>
      </c>
      <c r="K3170">
        <v>0</v>
      </c>
      <c r="L3170">
        <v>6.0000000000000002E-5</v>
      </c>
      <c r="M3170">
        <v>0</v>
      </c>
      <c r="O3170">
        <v>0</v>
      </c>
      <c r="P3170" s="5">
        <v>0</v>
      </c>
      <c r="Q3170" s="5">
        <v>0</v>
      </c>
      <c r="R3170" s="5"/>
      <c r="S3170" s="5">
        <f t="shared" si="148"/>
        <v>0</v>
      </c>
      <c r="T3170" s="5">
        <f t="shared" si="149"/>
        <v>-6.0000000000000002E-5</v>
      </c>
      <c r="U3170" s="5">
        <f t="shared" si="150"/>
        <v>0</v>
      </c>
      <c r="W3170" s="5"/>
      <c r="X3170" s="5"/>
      <c r="Z3170" s="5">
        <v>0</v>
      </c>
      <c r="AA3170" s="5">
        <v>0</v>
      </c>
    </row>
    <row r="3171" spans="1:27" x14ac:dyDescent="0.25">
      <c r="A3171" s="4"/>
      <c r="B3171" s="1">
        <v>31.69</v>
      </c>
      <c r="C3171" s="1">
        <v>73.230500000000006</v>
      </c>
      <c r="D3171" s="1">
        <v>3.16764</v>
      </c>
      <c r="E3171" s="1">
        <v>0.13408999999999999</v>
      </c>
      <c r="F3171" s="6">
        <f>C3171-61.9187</f>
        <v>11.311800000000005</v>
      </c>
      <c r="J3171" s="7">
        <v>317</v>
      </c>
      <c r="K3171">
        <v>0</v>
      </c>
      <c r="L3171">
        <v>2.0000000000000002E-5</v>
      </c>
      <c r="M3171">
        <v>0</v>
      </c>
      <c r="O3171">
        <v>0</v>
      </c>
      <c r="P3171" s="5">
        <v>0</v>
      </c>
      <c r="Q3171" s="5">
        <v>0</v>
      </c>
      <c r="R3171" s="5"/>
      <c r="S3171" s="5">
        <f t="shared" si="148"/>
        <v>0</v>
      </c>
      <c r="T3171" s="5">
        <f t="shared" si="149"/>
        <v>-2.0000000000000002E-5</v>
      </c>
      <c r="U3171" s="5">
        <f t="shared" si="150"/>
        <v>0</v>
      </c>
      <c r="W3171" s="5"/>
      <c r="X3171" s="5"/>
      <c r="Z3171" s="5">
        <v>0</v>
      </c>
      <c r="AA3171" s="5">
        <v>0</v>
      </c>
    </row>
    <row r="3172" spans="1:27" x14ac:dyDescent="0.25">
      <c r="A3172" s="4"/>
      <c r="B3172" s="1">
        <v>31.7</v>
      </c>
      <c r="C3172" s="1">
        <v>73.199280000000002</v>
      </c>
      <c r="D3172" s="1">
        <v>3.16899</v>
      </c>
      <c r="E3172" s="1">
        <v>0.13037000000000001</v>
      </c>
      <c r="F3172" s="6">
        <f>C3172-61.9187</f>
        <v>11.28058</v>
      </c>
      <c r="J3172" s="7">
        <v>317.10000000000002</v>
      </c>
      <c r="K3172">
        <v>0</v>
      </c>
      <c r="L3172">
        <v>4.0000000000000003E-5</v>
      </c>
      <c r="M3172">
        <v>0</v>
      </c>
      <c r="O3172">
        <v>0</v>
      </c>
      <c r="P3172" s="5">
        <v>0</v>
      </c>
      <c r="Q3172" s="5">
        <v>0</v>
      </c>
      <c r="R3172" s="5"/>
      <c r="S3172" s="5">
        <f t="shared" si="148"/>
        <v>0</v>
      </c>
      <c r="T3172" s="5">
        <f t="shared" si="149"/>
        <v>-4.0000000000000003E-5</v>
      </c>
      <c r="U3172" s="5">
        <f t="shared" si="150"/>
        <v>0</v>
      </c>
      <c r="W3172" s="5"/>
      <c r="X3172" s="5"/>
      <c r="Z3172" s="5">
        <v>0</v>
      </c>
      <c r="AA3172" s="5">
        <v>0</v>
      </c>
    </row>
    <row r="3173" spans="1:27" x14ac:dyDescent="0.25">
      <c r="A3173" s="4"/>
      <c r="B3173" s="1">
        <v>31.71</v>
      </c>
      <c r="C3173" s="1">
        <v>73.168099999999995</v>
      </c>
      <c r="D3173" s="1">
        <v>3.17022</v>
      </c>
      <c r="E3173" s="1">
        <v>0.12665999999999999</v>
      </c>
      <c r="F3173" s="6">
        <f>C3173-61.9187</f>
        <v>11.249399999999994</v>
      </c>
      <c r="J3173" s="7">
        <v>317.2</v>
      </c>
      <c r="K3173">
        <v>0</v>
      </c>
      <c r="L3173">
        <v>1.0000000000000001E-5</v>
      </c>
      <c r="M3173">
        <v>0</v>
      </c>
      <c r="O3173">
        <v>0</v>
      </c>
      <c r="P3173" s="5">
        <v>0</v>
      </c>
      <c r="Q3173" s="5">
        <v>0</v>
      </c>
      <c r="R3173" s="5"/>
      <c r="S3173" s="5">
        <f t="shared" si="148"/>
        <v>0</v>
      </c>
      <c r="T3173" s="5">
        <f t="shared" si="149"/>
        <v>-1.0000000000000001E-5</v>
      </c>
      <c r="U3173" s="5">
        <f t="shared" si="150"/>
        <v>0</v>
      </c>
      <c r="W3173" s="5"/>
      <c r="X3173" s="5"/>
      <c r="Z3173" s="5">
        <v>0</v>
      </c>
      <c r="AA3173" s="5">
        <v>0</v>
      </c>
    </row>
    <row r="3174" spans="1:27" x14ac:dyDescent="0.25">
      <c r="A3174" s="4"/>
      <c r="B3174" s="1">
        <v>31.72</v>
      </c>
      <c r="C3174" s="1">
        <v>73.136899999999997</v>
      </c>
      <c r="D3174" s="1">
        <v>3.1714799999999999</v>
      </c>
      <c r="E3174" s="1">
        <v>0.12295</v>
      </c>
      <c r="F3174" s="6">
        <f>C3174-61.9187</f>
        <v>11.218199999999996</v>
      </c>
      <c r="J3174" s="7">
        <v>317.3</v>
      </c>
      <c r="K3174">
        <v>0</v>
      </c>
      <c r="L3174">
        <v>1E-4</v>
      </c>
      <c r="M3174">
        <v>0</v>
      </c>
      <c r="O3174">
        <v>0</v>
      </c>
      <c r="P3174" s="5">
        <v>0</v>
      </c>
      <c r="Q3174" s="5">
        <v>0</v>
      </c>
      <c r="R3174" s="5"/>
      <c r="S3174" s="5">
        <f t="shared" si="148"/>
        <v>0</v>
      </c>
      <c r="T3174" s="5">
        <f t="shared" si="149"/>
        <v>-1E-4</v>
      </c>
      <c r="U3174" s="5">
        <f t="shared" si="150"/>
        <v>0</v>
      </c>
      <c r="W3174" s="5"/>
      <c r="X3174" s="5"/>
      <c r="Z3174" s="5">
        <v>0</v>
      </c>
      <c r="AA3174" s="5">
        <v>0</v>
      </c>
    </row>
    <row r="3175" spans="1:27" x14ac:dyDescent="0.25">
      <c r="A3175" s="4"/>
      <c r="B3175" s="1">
        <v>31.73</v>
      </c>
      <c r="C3175" s="1">
        <v>73.105699999999999</v>
      </c>
      <c r="D3175" s="1">
        <v>3.17279</v>
      </c>
      <c r="E3175" s="1">
        <v>0.11922000000000001</v>
      </c>
      <c r="F3175" s="6">
        <f>C3175-61.9187</f>
        <v>11.186999999999998</v>
      </c>
      <c r="J3175" s="7">
        <v>317.39999999999998</v>
      </c>
      <c r="K3175">
        <v>0</v>
      </c>
      <c r="L3175">
        <v>1.0000000000000001E-5</v>
      </c>
      <c r="M3175">
        <v>0</v>
      </c>
      <c r="O3175">
        <v>0</v>
      </c>
      <c r="P3175" s="5">
        <v>0</v>
      </c>
      <c r="Q3175" s="5">
        <v>0</v>
      </c>
      <c r="R3175" s="5"/>
      <c r="S3175" s="5">
        <f t="shared" si="148"/>
        <v>0</v>
      </c>
      <c r="T3175" s="5">
        <f t="shared" si="149"/>
        <v>-1.0000000000000001E-5</v>
      </c>
      <c r="U3175" s="5">
        <f t="shared" si="150"/>
        <v>0</v>
      </c>
      <c r="W3175" s="5"/>
      <c r="X3175" s="5"/>
      <c r="Z3175" s="5">
        <v>0</v>
      </c>
      <c r="AA3175" s="5">
        <v>0</v>
      </c>
    </row>
    <row r="3176" spans="1:27" x14ac:dyDescent="0.25">
      <c r="A3176" s="4"/>
      <c r="B3176" s="1">
        <v>31.74</v>
      </c>
      <c r="C3176" s="1">
        <v>73.074439999999996</v>
      </c>
      <c r="D3176" s="1">
        <v>3.1739099999999998</v>
      </c>
      <c r="E3176" s="1">
        <v>0.11552999999999999</v>
      </c>
      <c r="F3176" s="6">
        <f>C3176-61.9187</f>
        <v>11.155739999999994</v>
      </c>
      <c r="J3176" s="7">
        <v>317.5</v>
      </c>
      <c r="K3176">
        <v>0</v>
      </c>
      <c r="L3176">
        <v>0</v>
      </c>
      <c r="M3176">
        <v>0</v>
      </c>
      <c r="O3176">
        <v>0</v>
      </c>
      <c r="P3176" s="5">
        <v>0</v>
      </c>
      <c r="Q3176" s="5">
        <v>0</v>
      </c>
      <c r="R3176" s="5"/>
      <c r="S3176" s="5">
        <f t="shared" si="148"/>
        <v>0</v>
      </c>
      <c r="T3176" s="5">
        <f t="shared" si="149"/>
        <v>0</v>
      </c>
      <c r="U3176" s="5">
        <f t="shared" si="150"/>
        <v>0</v>
      </c>
      <c r="W3176" s="5"/>
      <c r="X3176" s="5"/>
      <c r="Z3176" s="5">
        <v>0</v>
      </c>
      <c r="AA3176" s="5">
        <v>0</v>
      </c>
    </row>
    <row r="3177" spans="1:27" x14ac:dyDescent="0.25">
      <c r="A3177" s="4"/>
      <c r="B3177" s="1">
        <v>31.75</v>
      </c>
      <c r="C3177" s="1">
        <v>73.043199999999999</v>
      </c>
      <c r="D3177" s="1">
        <v>3.1749900000000002</v>
      </c>
      <c r="E3177" s="1">
        <v>0.11183</v>
      </c>
      <c r="F3177" s="6">
        <f>C3177-61.9187</f>
        <v>11.124499999999998</v>
      </c>
      <c r="J3177" s="7">
        <v>317.60000000000002</v>
      </c>
      <c r="K3177">
        <v>0</v>
      </c>
      <c r="L3177">
        <v>3.0000000000000001E-5</v>
      </c>
      <c r="M3177">
        <v>0</v>
      </c>
      <c r="O3177">
        <v>0</v>
      </c>
      <c r="P3177" s="5">
        <v>0</v>
      </c>
      <c r="Q3177" s="5">
        <v>0</v>
      </c>
      <c r="R3177" s="5"/>
      <c r="S3177" s="5">
        <f t="shared" si="148"/>
        <v>0</v>
      </c>
      <c r="T3177" s="5">
        <f t="shared" si="149"/>
        <v>-3.0000000000000001E-5</v>
      </c>
      <c r="U3177" s="5">
        <f t="shared" si="150"/>
        <v>0</v>
      </c>
      <c r="W3177" s="5"/>
      <c r="X3177" s="5"/>
      <c r="Z3177" s="5">
        <v>0</v>
      </c>
      <c r="AA3177" s="5">
        <v>0</v>
      </c>
    </row>
    <row r="3178" spans="1:27" x14ac:dyDescent="0.25">
      <c r="A3178" s="4"/>
      <c r="B3178" s="1">
        <v>31.76</v>
      </c>
      <c r="C3178" s="1">
        <v>73.012</v>
      </c>
      <c r="D3178" s="1">
        <v>3.1761200000000001</v>
      </c>
      <c r="E3178" s="1">
        <v>0.10811999999999999</v>
      </c>
      <c r="F3178" s="6">
        <f>C3178-61.9187</f>
        <v>11.093299999999999</v>
      </c>
      <c r="J3178" s="7">
        <v>317.7</v>
      </c>
      <c r="K3178">
        <v>0</v>
      </c>
      <c r="L3178">
        <v>1.0000000000000001E-5</v>
      </c>
      <c r="M3178">
        <v>0</v>
      </c>
      <c r="O3178">
        <v>0</v>
      </c>
      <c r="P3178" s="5">
        <v>0</v>
      </c>
      <c r="Q3178" s="5">
        <v>0</v>
      </c>
      <c r="R3178" s="5"/>
      <c r="S3178" s="5">
        <f t="shared" si="148"/>
        <v>0</v>
      </c>
      <c r="T3178" s="5">
        <f t="shared" si="149"/>
        <v>-1.0000000000000001E-5</v>
      </c>
      <c r="U3178" s="5">
        <f t="shared" si="150"/>
        <v>0</v>
      </c>
      <c r="W3178" s="5"/>
      <c r="X3178" s="5"/>
      <c r="Z3178" s="5">
        <v>0</v>
      </c>
      <c r="AA3178" s="5">
        <v>0</v>
      </c>
    </row>
    <row r="3179" spans="1:27" x14ac:dyDescent="0.25">
      <c r="A3179" s="4"/>
      <c r="B3179" s="1">
        <v>31.77</v>
      </c>
      <c r="C3179" s="1">
        <v>72.980699999999999</v>
      </c>
      <c r="D3179" s="1">
        <v>3.1772300000000002</v>
      </c>
      <c r="E3179" s="1">
        <v>0.10441</v>
      </c>
      <c r="F3179" s="6">
        <f>C3179-61.9187</f>
        <v>11.061999999999998</v>
      </c>
      <c r="J3179" s="7">
        <v>317.8</v>
      </c>
      <c r="K3179">
        <v>0</v>
      </c>
      <c r="L3179">
        <v>4.0000000000000003E-5</v>
      </c>
      <c r="M3179">
        <v>0</v>
      </c>
      <c r="O3179">
        <v>0</v>
      </c>
      <c r="P3179" s="5">
        <v>0</v>
      </c>
      <c r="Q3179" s="5">
        <v>0</v>
      </c>
      <c r="R3179" s="5"/>
      <c r="S3179" s="5">
        <f t="shared" si="148"/>
        <v>0</v>
      </c>
      <c r="T3179" s="5">
        <f t="shared" si="149"/>
        <v>-4.0000000000000003E-5</v>
      </c>
      <c r="U3179" s="5">
        <f t="shared" si="150"/>
        <v>0</v>
      </c>
      <c r="W3179" s="5"/>
      <c r="X3179" s="5"/>
      <c r="Z3179" s="5">
        <v>0</v>
      </c>
      <c r="AA3179" s="5">
        <v>0</v>
      </c>
    </row>
    <row r="3180" spans="1:27" x14ac:dyDescent="0.25">
      <c r="A3180" s="4"/>
      <c r="B3180" s="1">
        <v>31.78</v>
      </c>
      <c r="C3180" s="1">
        <v>72.949399999999997</v>
      </c>
      <c r="D3180" s="1">
        <v>3.1782499999999998</v>
      </c>
      <c r="E3180" s="1">
        <v>0.10072</v>
      </c>
      <c r="F3180" s="6">
        <f>C3180-61.9187</f>
        <v>11.030699999999996</v>
      </c>
      <c r="J3180" s="7">
        <v>317.89999999999998</v>
      </c>
      <c r="K3180">
        <v>0</v>
      </c>
      <c r="L3180">
        <v>1.0000000000000001E-5</v>
      </c>
      <c r="M3180">
        <v>0</v>
      </c>
      <c r="O3180">
        <v>0</v>
      </c>
      <c r="P3180" s="5">
        <v>0</v>
      </c>
      <c r="Q3180" s="5">
        <v>0</v>
      </c>
      <c r="R3180" s="5"/>
      <c r="S3180" s="5">
        <f t="shared" si="148"/>
        <v>0</v>
      </c>
      <c r="T3180" s="5">
        <f t="shared" si="149"/>
        <v>-1.0000000000000001E-5</v>
      </c>
      <c r="U3180" s="5">
        <f t="shared" si="150"/>
        <v>0</v>
      </c>
      <c r="W3180" s="5"/>
      <c r="X3180" s="5"/>
      <c r="Z3180" s="5">
        <v>0</v>
      </c>
      <c r="AA3180" s="5">
        <v>0</v>
      </c>
    </row>
    <row r="3181" spans="1:27" x14ac:dyDescent="0.25">
      <c r="A3181" s="4"/>
      <c r="B3181" s="1">
        <v>31.79</v>
      </c>
      <c r="C3181" s="1">
        <v>72.918199999999999</v>
      </c>
      <c r="D3181" s="1">
        <v>3.17923</v>
      </c>
      <c r="E3181" s="1">
        <v>9.7019999999999995E-2</v>
      </c>
      <c r="F3181" s="6">
        <f>C3181-61.9187</f>
        <v>10.999499999999998</v>
      </c>
      <c r="J3181" s="7">
        <v>318</v>
      </c>
      <c r="K3181">
        <v>0</v>
      </c>
      <c r="L3181">
        <v>2.0000000000000002E-5</v>
      </c>
      <c r="M3181">
        <v>0</v>
      </c>
      <c r="O3181">
        <v>0</v>
      </c>
      <c r="P3181" s="5">
        <v>0</v>
      </c>
      <c r="Q3181" s="5">
        <v>0</v>
      </c>
      <c r="R3181" s="5"/>
      <c r="S3181" s="5">
        <f t="shared" si="148"/>
        <v>0</v>
      </c>
      <c r="T3181" s="5">
        <f t="shared" si="149"/>
        <v>-2.0000000000000002E-5</v>
      </c>
      <c r="U3181" s="5">
        <f t="shared" si="150"/>
        <v>0</v>
      </c>
      <c r="W3181" s="5"/>
      <c r="X3181" s="5"/>
      <c r="Z3181" s="5">
        <v>0</v>
      </c>
      <c r="AA3181" s="5">
        <v>0</v>
      </c>
    </row>
    <row r="3182" spans="1:27" x14ac:dyDescent="0.25">
      <c r="A3182" s="4"/>
      <c r="B3182" s="1">
        <v>31.8</v>
      </c>
      <c r="C3182" s="1">
        <v>72.886899999999997</v>
      </c>
      <c r="D3182" s="1">
        <v>3.1801900000000001</v>
      </c>
      <c r="E3182" s="1">
        <v>9.3329999999999996E-2</v>
      </c>
      <c r="F3182" s="6">
        <f>C3182-61.9187</f>
        <v>10.968199999999996</v>
      </c>
      <c r="J3182" s="7">
        <v>318.10000000000002</v>
      </c>
      <c r="K3182">
        <v>0</v>
      </c>
      <c r="L3182">
        <v>8.0000000000000007E-5</v>
      </c>
      <c r="M3182">
        <v>0</v>
      </c>
      <c r="O3182">
        <v>0</v>
      </c>
      <c r="P3182" s="5">
        <v>0</v>
      </c>
      <c r="Q3182" s="5">
        <v>0</v>
      </c>
      <c r="R3182" s="5"/>
      <c r="S3182" s="5">
        <f t="shared" si="148"/>
        <v>0</v>
      </c>
      <c r="T3182" s="5">
        <f t="shared" si="149"/>
        <v>-8.0000000000000007E-5</v>
      </c>
      <c r="U3182" s="5">
        <f t="shared" si="150"/>
        <v>0</v>
      </c>
      <c r="W3182" s="5"/>
      <c r="X3182" s="5"/>
      <c r="Z3182" s="5">
        <v>0</v>
      </c>
      <c r="AA3182" s="5">
        <v>0</v>
      </c>
    </row>
    <row r="3183" spans="1:27" x14ac:dyDescent="0.25">
      <c r="A3183" s="4"/>
      <c r="B3183" s="1">
        <v>31.81</v>
      </c>
      <c r="C3183" s="1">
        <v>72.855599999999995</v>
      </c>
      <c r="D3183" s="1">
        <v>3.1810399999999999</v>
      </c>
      <c r="E3183" s="1">
        <v>8.9649999999999994E-2</v>
      </c>
      <c r="F3183" s="6">
        <f>C3183-61.9187</f>
        <v>10.936899999999994</v>
      </c>
      <c r="J3183" s="7">
        <v>318.2</v>
      </c>
      <c r="K3183">
        <v>0</v>
      </c>
      <c r="L3183">
        <v>6.0000000000000002E-5</v>
      </c>
      <c r="M3183">
        <v>0</v>
      </c>
      <c r="O3183">
        <v>0</v>
      </c>
      <c r="P3183" s="5">
        <v>0</v>
      </c>
      <c r="Q3183" s="5">
        <v>0</v>
      </c>
      <c r="R3183" s="5"/>
      <c r="S3183" s="5">
        <f t="shared" si="148"/>
        <v>0</v>
      </c>
      <c r="T3183" s="5">
        <f t="shared" si="149"/>
        <v>-6.0000000000000002E-5</v>
      </c>
      <c r="U3183" s="5">
        <f t="shared" si="150"/>
        <v>0</v>
      </c>
      <c r="W3183" s="5"/>
      <c r="X3183" s="5"/>
      <c r="Z3183" s="5">
        <v>0</v>
      </c>
      <c r="AA3183" s="5">
        <v>0</v>
      </c>
    </row>
    <row r="3184" spans="1:27" x14ac:dyDescent="0.25">
      <c r="A3184" s="4"/>
      <c r="B3184" s="1">
        <v>31.82</v>
      </c>
      <c r="C3184" s="1">
        <v>72.824299999999994</v>
      </c>
      <c r="D3184" s="1">
        <v>3.18194</v>
      </c>
      <c r="E3184" s="1">
        <v>8.5959999999999995E-2</v>
      </c>
      <c r="F3184" s="6">
        <f>C3184-61.9187</f>
        <v>10.905599999999993</v>
      </c>
      <c r="J3184" s="7">
        <v>318.3</v>
      </c>
      <c r="K3184">
        <v>0</v>
      </c>
      <c r="L3184">
        <v>3.0000000000000001E-5</v>
      </c>
      <c r="M3184">
        <v>0</v>
      </c>
      <c r="O3184">
        <v>0</v>
      </c>
      <c r="P3184" s="5">
        <v>0</v>
      </c>
      <c r="Q3184" s="5">
        <v>0</v>
      </c>
      <c r="R3184" s="5"/>
      <c r="S3184" s="5">
        <f t="shared" si="148"/>
        <v>0</v>
      </c>
      <c r="T3184" s="5">
        <f t="shared" si="149"/>
        <v>-3.0000000000000001E-5</v>
      </c>
      <c r="U3184" s="5">
        <f t="shared" si="150"/>
        <v>0</v>
      </c>
      <c r="W3184" s="5"/>
      <c r="X3184" s="5"/>
      <c r="Z3184" s="5">
        <v>0</v>
      </c>
      <c r="AA3184" s="5">
        <v>0</v>
      </c>
    </row>
    <row r="3185" spans="1:27" x14ac:dyDescent="0.25">
      <c r="A3185" s="4"/>
      <c r="B3185" s="1">
        <v>31.83</v>
      </c>
      <c r="C3185" s="1">
        <v>72.793000000000006</v>
      </c>
      <c r="D3185" s="1">
        <v>3.1828799999999999</v>
      </c>
      <c r="E3185" s="1">
        <v>8.226E-2</v>
      </c>
      <c r="F3185" s="6">
        <f>C3185-61.9187</f>
        <v>10.874300000000005</v>
      </c>
      <c r="J3185" s="7">
        <v>318.39999999999998</v>
      </c>
      <c r="K3185">
        <v>0</v>
      </c>
      <c r="L3185">
        <v>0</v>
      </c>
      <c r="M3185">
        <v>0</v>
      </c>
      <c r="O3185">
        <v>0</v>
      </c>
      <c r="P3185" s="5">
        <v>0</v>
      </c>
      <c r="Q3185" s="5">
        <v>0</v>
      </c>
      <c r="R3185" s="5"/>
      <c r="S3185" s="5">
        <f t="shared" si="148"/>
        <v>0</v>
      </c>
      <c r="T3185" s="5">
        <f t="shared" si="149"/>
        <v>0</v>
      </c>
      <c r="U3185" s="5">
        <f t="shared" si="150"/>
        <v>0</v>
      </c>
      <c r="W3185" s="5"/>
      <c r="X3185" s="5"/>
      <c r="Z3185" s="5">
        <v>0</v>
      </c>
      <c r="AA3185" s="5">
        <v>0</v>
      </c>
    </row>
    <row r="3186" spans="1:27" x14ac:dyDescent="0.25">
      <c r="A3186" s="4"/>
      <c r="B3186" s="1">
        <v>31.84</v>
      </c>
      <c r="C3186" s="1">
        <v>72.761600000000001</v>
      </c>
      <c r="D3186" s="1">
        <v>3.1835499999999999</v>
      </c>
      <c r="E3186" s="1">
        <v>7.8600000000000003E-2</v>
      </c>
      <c r="F3186" s="6">
        <f>C3186-61.9187</f>
        <v>10.8429</v>
      </c>
      <c r="J3186" s="7">
        <v>318.5</v>
      </c>
      <c r="K3186">
        <v>0</v>
      </c>
      <c r="L3186">
        <v>4.0000000000000003E-5</v>
      </c>
      <c r="M3186">
        <v>0</v>
      </c>
      <c r="O3186">
        <v>0</v>
      </c>
      <c r="P3186" s="5">
        <v>0</v>
      </c>
      <c r="Q3186" s="5">
        <v>0</v>
      </c>
      <c r="R3186" s="5"/>
      <c r="S3186" s="5">
        <f t="shared" si="148"/>
        <v>0</v>
      </c>
      <c r="T3186" s="5">
        <f t="shared" si="149"/>
        <v>-4.0000000000000003E-5</v>
      </c>
      <c r="U3186" s="5">
        <f t="shared" si="150"/>
        <v>0</v>
      </c>
      <c r="W3186" s="5"/>
      <c r="X3186" s="5"/>
      <c r="Z3186" s="5">
        <v>0</v>
      </c>
      <c r="AA3186" s="5">
        <v>0</v>
      </c>
    </row>
    <row r="3187" spans="1:27" x14ac:dyDescent="0.25">
      <c r="A3187" s="4"/>
      <c r="B3187" s="1">
        <v>31.85</v>
      </c>
      <c r="C3187" s="1">
        <v>72.7303</v>
      </c>
      <c r="D3187" s="1">
        <v>3.1843499999999998</v>
      </c>
      <c r="E3187" s="1">
        <v>7.4910000000000004E-2</v>
      </c>
      <c r="F3187" s="6">
        <f>C3187-61.9187</f>
        <v>10.811599999999999</v>
      </c>
      <c r="J3187" s="7">
        <v>318.60000000000002</v>
      </c>
      <c r="K3187">
        <v>0</v>
      </c>
      <c r="L3187">
        <v>1.0000000000000001E-5</v>
      </c>
      <c r="M3187">
        <v>0</v>
      </c>
      <c r="O3187">
        <v>0</v>
      </c>
      <c r="P3187" s="5">
        <v>0</v>
      </c>
      <c r="Q3187" s="5">
        <v>0</v>
      </c>
      <c r="R3187" s="5"/>
      <c r="S3187" s="5">
        <f t="shared" si="148"/>
        <v>0</v>
      </c>
      <c r="T3187" s="5">
        <f t="shared" si="149"/>
        <v>-1.0000000000000001E-5</v>
      </c>
      <c r="U3187" s="5">
        <f t="shared" si="150"/>
        <v>0</v>
      </c>
      <c r="W3187" s="5"/>
      <c r="X3187" s="5"/>
      <c r="Z3187" s="5">
        <v>0</v>
      </c>
      <c r="AA3187" s="5">
        <v>0</v>
      </c>
    </row>
    <row r="3188" spans="1:27" x14ac:dyDescent="0.25">
      <c r="A3188" s="4"/>
      <c r="B3188" s="1">
        <v>31.86</v>
      </c>
      <c r="C3188" s="1">
        <v>72.698999999999998</v>
      </c>
      <c r="D3188" s="1">
        <v>3.1851099999999999</v>
      </c>
      <c r="E3188" s="1">
        <v>7.1230000000000002E-2</v>
      </c>
      <c r="F3188" s="6">
        <f>C3188-61.9187</f>
        <v>10.780299999999997</v>
      </c>
      <c r="J3188" s="7">
        <v>318.7</v>
      </c>
      <c r="K3188">
        <v>0</v>
      </c>
      <c r="L3188">
        <v>6.0000000000000002E-5</v>
      </c>
      <c r="M3188">
        <v>0</v>
      </c>
      <c r="O3188">
        <v>0</v>
      </c>
      <c r="P3188" s="5">
        <v>0</v>
      </c>
      <c r="Q3188" s="5">
        <v>0</v>
      </c>
      <c r="R3188" s="5"/>
      <c r="S3188" s="5">
        <f t="shared" si="148"/>
        <v>0</v>
      </c>
      <c r="T3188" s="5">
        <f t="shared" si="149"/>
        <v>-6.0000000000000002E-5</v>
      </c>
      <c r="U3188" s="5">
        <f t="shared" si="150"/>
        <v>0</v>
      </c>
      <c r="W3188" s="5"/>
      <c r="X3188" s="5"/>
      <c r="Z3188" s="5">
        <v>0</v>
      </c>
      <c r="AA3188" s="5">
        <v>0</v>
      </c>
    </row>
    <row r="3189" spans="1:27" x14ac:dyDescent="0.25">
      <c r="A3189" s="4"/>
      <c r="B3189" s="1">
        <v>31.87</v>
      </c>
      <c r="C3189" s="1">
        <v>72.667599999999993</v>
      </c>
      <c r="D3189" s="1">
        <v>3.1858399999999998</v>
      </c>
      <c r="E3189" s="1">
        <v>6.7549999999999999E-2</v>
      </c>
      <c r="F3189" s="6">
        <f>C3189-61.9187</f>
        <v>10.748899999999992</v>
      </c>
      <c r="J3189" s="7">
        <v>318.8</v>
      </c>
      <c r="K3189">
        <v>0</v>
      </c>
      <c r="L3189">
        <v>3.0000000000000001E-5</v>
      </c>
      <c r="M3189">
        <v>0</v>
      </c>
      <c r="O3189">
        <v>0</v>
      </c>
      <c r="P3189" s="5">
        <v>0</v>
      </c>
      <c r="Q3189" s="5">
        <v>0</v>
      </c>
      <c r="R3189" s="5"/>
      <c r="S3189" s="5">
        <f t="shared" si="148"/>
        <v>0</v>
      </c>
      <c r="T3189" s="5">
        <f t="shared" si="149"/>
        <v>-3.0000000000000001E-5</v>
      </c>
      <c r="U3189" s="5">
        <f t="shared" si="150"/>
        <v>0</v>
      </c>
      <c r="W3189" s="5"/>
      <c r="X3189" s="5"/>
      <c r="Z3189" s="5">
        <v>0</v>
      </c>
      <c r="AA3189" s="5">
        <v>0</v>
      </c>
    </row>
    <row r="3190" spans="1:27" x14ac:dyDescent="0.25">
      <c r="A3190" s="4"/>
      <c r="B3190" s="1">
        <v>31.88</v>
      </c>
      <c r="C3190" s="1">
        <v>72.636300000000006</v>
      </c>
      <c r="D3190" s="1">
        <v>3.1864400000000002</v>
      </c>
      <c r="E3190" s="1">
        <v>6.3890000000000002E-2</v>
      </c>
      <c r="F3190" s="6">
        <f>C3190-61.9187</f>
        <v>10.717600000000004</v>
      </c>
      <c r="J3190" s="7">
        <v>318.89999999999998</v>
      </c>
      <c r="K3190">
        <v>0</v>
      </c>
      <c r="L3190">
        <v>2.0000000000000002E-5</v>
      </c>
      <c r="M3190">
        <v>0</v>
      </c>
      <c r="O3190">
        <v>0</v>
      </c>
      <c r="P3190" s="5">
        <v>0</v>
      </c>
      <c r="Q3190" s="5">
        <v>0</v>
      </c>
      <c r="R3190" s="5"/>
      <c r="S3190" s="5">
        <f t="shared" si="148"/>
        <v>0</v>
      </c>
      <c r="T3190" s="5">
        <f t="shared" si="149"/>
        <v>-2.0000000000000002E-5</v>
      </c>
      <c r="U3190" s="5">
        <f t="shared" si="150"/>
        <v>0</v>
      </c>
      <c r="W3190" s="5"/>
      <c r="X3190" s="5"/>
      <c r="Z3190" s="5">
        <v>0</v>
      </c>
      <c r="AA3190" s="5">
        <v>0</v>
      </c>
    </row>
    <row r="3191" spans="1:27" x14ac:dyDescent="0.25">
      <c r="A3191" s="4"/>
      <c r="B3191" s="1">
        <v>31.89</v>
      </c>
      <c r="C3191" s="1">
        <v>72.604900000000001</v>
      </c>
      <c r="D3191" s="1">
        <v>3.1870400000000001</v>
      </c>
      <c r="E3191" s="1">
        <v>6.0229999999999999E-2</v>
      </c>
      <c r="F3191" s="6">
        <f>C3191-61.9187</f>
        <v>10.686199999999999</v>
      </c>
      <c r="J3191" s="7">
        <v>319</v>
      </c>
      <c r="K3191">
        <v>0</v>
      </c>
      <c r="L3191">
        <v>2.0000000000000002E-5</v>
      </c>
      <c r="M3191">
        <v>0</v>
      </c>
      <c r="O3191">
        <v>0</v>
      </c>
      <c r="P3191" s="5">
        <v>0</v>
      </c>
      <c r="Q3191" s="5">
        <v>0</v>
      </c>
      <c r="R3191" s="5"/>
      <c r="S3191" s="5">
        <f t="shared" si="148"/>
        <v>0</v>
      </c>
      <c r="T3191" s="5">
        <f t="shared" si="149"/>
        <v>-2.0000000000000002E-5</v>
      </c>
      <c r="U3191" s="5">
        <f t="shared" si="150"/>
        <v>0</v>
      </c>
      <c r="W3191" s="5"/>
      <c r="X3191" s="5"/>
      <c r="Z3191" s="5">
        <v>0</v>
      </c>
      <c r="AA3191" s="5">
        <v>0</v>
      </c>
    </row>
    <row r="3192" spans="1:27" x14ac:dyDescent="0.25">
      <c r="A3192" s="4"/>
      <c r="B3192" s="1">
        <v>31.9</v>
      </c>
      <c r="C3192" s="1">
        <v>72.573570000000004</v>
      </c>
      <c r="D3192" s="1">
        <v>3.1876799999999998</v>
      </c>
      <c r="E3192" s="1">
        <v>5.6550000000000003E-2</v>
      </c>
      <c r="F3192" s="6">
        <f>C3192-61.9187</f>
        <v>10.654870000000003</v>
      </c>
      <c r="J3192" s="7">
        <v>319.10000000000002</v>
      </c>
      <c r="K3192">
        <v>0</v>
      </c>
      <c r="L3192">
        <v>5.0000000000000002E-5</v>
      </c>
      <c r="M3192">
        <v>0</v>
      </c>
      <c r="O3192">
        <v>0</v>
      </c>
      <c r="P3192" s="5">
        <v>0</v>
      </c>
      <c r="Q3192" s="5">
        <v>0</v>
      </c>
      <c r="R3192" s="5"/>
      <c r="S3192" s="5">
        <f t="shared" si="148"/>
        <v>0</v>
      </c>
      <c r="T3192" s="5">
        <f t="shared" si="149"/>
        <v>-5.0000000000000002E-5</v>
      </c>
      <c r="U3192" s="5">
        <f t="shared" si="150"/>
        <v>0</v>
      </c>
      <c r="W3192" s="5"/>
      <c r="X3192" s="5"/>
      <c r="Z3192" s="5">
        <v>0</v>
      </c>
      <c r="AA3192" s="5">
        <v>0</v>
      </c>
    </row>
    <row r="3193" spans="1:27" x14ac:dyDescent="0.25">
      <c r="A3193" s="4"/>
      <c r="B3193" s="1">
        <v>31.91</v>
      </c>
      <c r="C3193" s="1">
        <v>72.542199999999994</v>
      </c>
      <c r="D3193" s="1">
        <v>3.1881300000000001</v>
      </c>
      <c r="E3193" s="1">
        <v>5.2909999999999999E-2</v>
      </c>
      <c r="F3193" s="6">
        <f>C3193-61.9187</f>
        <v>10.623499999999993</v>
      </c>
      <c r="J3193" s="7">
        <v>319.2</v>
      </c>
      <c r="K3193">
        <v>0</v>
      </c>
      <c r="L3193">
        <v>5.0000000000000002E-5</v>
      </c>
      <c r="M3193">
        <v>0</v>
      </c>
      <c r="O3193">
        <v>0</v>
      </c>
      <c r="P3193" s="5">
        <v>0</v>
      </c>
      <c r="Q3193" s="5">
        <v>0</v>
      </c>
      <c r="R3193" s="5"/>
      <c r="S3193" s="5">
        <f t="shared" si="148"/>
        <v>0</v>
      </c>
      <c r="T3193" s="5">
        <f t="shared" si="149"/>
        <v>-5.0000000000000002E-5</v>
      </c>
      <c r="U3193" s="5">
        <f t="shared" si="150"/>
        <v>0</v>
      </c>
      <c r="W3193" s="5"/>
      <c r="X3193" s="5"/>
      <c r="Z3193" s="5">
        <v>0</v>
      </c>
      <c r="AA3193" s="5">
        <v>0</v>
      </c>
    </row>
    <row r="3194" spans="1:27" x14ac:dyDescent="0.25">
      <c r="A3194" s="4"/>
      <c r="B3194" s="1">
        <v>31.92</v>
      </c>
      <c r="C3194" s="1">
        <v>72.510800000000003</v>
      </c>
      <c r="D3194" s="1">
        <v>3.1886800000000002</v>
      </c>
      <c r="E3194" s="1">
        <v>4.9239999999999999E-2</v>
      </c>
      <c r="F3194" s="6">
        <f>C3194-61.9187</f>
        <v>10.592100000000002</v>
      </c>
      <c r="J3194" s="7">
        <v>319.3</v>
      </c>
      <c r="K3194">
        <v>0</v>
      </c>
      <c r="L3194">
        <v>4.0000000000000003E-5</v>
      </c>
      <c r="M3194">
        <v>0</v>
      </c>
      <c r="O3194">
        <v>0</v>
      </c>
      <c r="P3194" s="5">
        <v>0</v>
      </c>
      <c r="Q3194" s="5">
        <v>0</v>
      </c>
      <c r="R3194" s="5"/>
      <c r="S3194" s="5">
        <f t="shared" si="148"/>
        <v>0</v>
      </c>
      <c r="T3194" s="5">
        <f t="shared" si="149"/>
        <v>-4.0000000000000003E-5</v>
      </c>
      <c r="U3194" s="5">
        <f t="shared" si="150"/>
        <v>0</v>
      </c>
      <c r="W3194" s="5"/>
      <c r="X3194" s="5"/>
      <c r="Z3194" s="5">
        <v>0</v>
      </c>
      <c r="AA3194" s="5">
        <v>0</v>
      </c>
    </row>
    <row r="3195" spans="1:27" x14ac:dyDescent="0.25">
      <c r="A3195" s="4"/>
      <c r="B3195" s="1">
        <v>31.93</v>
      </c>
      <c r="C3195" s="1">
        <v>72.479500000000002</v>
      </c>
      <c r="D3195" s="1">
        <v>3.18919</v>
      </c>
      <c r="E3195" s="1">
        <v>4.5580000000000002E-2</v>
      </c>
      <c r="F3195" s="6">
        <f>C3195-61.9187</f>
        <v>10.5608</v>
      </c>
      <c r="J3195" s="7">
        <v>319.39999999999998</v>
      </c>
      <c r="K3195">
        <v>0</v>
      </c>
      <c r="L3195">
        <v>6.0000000000000002E-5</v>
      </c>
      <c r="M3195">
        <v>0</v>
      </c>
      <c r="O3195">
        <v>0</v>
      </c>
      <c r="P3195" s="5">
        <v>0</v>
      </c>
      <c r="Q3195" s="5">
        <v>0</v>
      </c>
      <c r="R3195" s="5"/>
      <c r="S3195" s="5">
        <f t="shared" si="148"/>
        <v>0</v>
      </c>
      <c r="T3195" s="5">
        <f t="shared" si="149"/>
        <v>-6.0000000000000002E-5</v>
      </c>
      <c r="U3195" s="5">
        <f t="shared" si="150"/>
        <v>0</v>
      </c>
      <c r="W3195" s="5"/>
      <c r="X3195" s="5"/>
      <c r="Z3195" s="5">
        <v>0</v>
      </c>
      <c r="AA3195" s="5">
        <v>0</v>
      </c>
    </row>
    <row r="3196" spans="1:27" x14ac:dyDescent="0.25">
      <c r="A3196" s="4"/>
      <c r="B3196" s="1">
        <v>31.94</v>
      </c>
      <c r="C3196" s="1">
        <v>72.448089999999993</v>
      </c>
      <c r="D3196" s="1">
        <v>3.1896100000000001</v>
      </c>
      <c r="E3196" s="1">
        <v>4.1930000000000002E-2</v>
      </c>
      <c r="F3196" s="6">
        <f>C3196-61.9187</f>
        <v>10.529389999999992</v>
      </c>
      <c r="J3196" s="7">
        <v>319.5</v>
      </c>
      <c r="K3196">
        <v>0</v>
      </c>
      <c r="L3196">
        <v>2.0000000000000002E-5</v>
      </c>
      <c r="M3196">
        <v>0</v>
      </c>
      <c r="O3196">
        <v>0</v>
      </c>
      <c r="P3196" s="5">
        <v>0</v>
      </c>
      <c r="Q3196" s="5">
        <v>0</v>
      </c>
      <c r="R3196" s="5"/>
      <c r="S3196" s="5">
        <f t="shared" si="148"/>
        <v>0</v>
      </c>
      <c r="T3196" s="5">
        <f t="shared" si="149"/>
        <v>-2.0000000000000002E-5</v>
      </c>
      <c r="U3196" s="5">
        <f t="shared" si="150"/>
        <v>0</v>
      </c>
      <c r="W3196" s="5"/>
      <c r="X3196" s="5"/>
      <c r="Z3196" s="5">
        <v>0</v>
      </c>
      <c r="AA3196" s="5">
        <v>0</v>
      </c>
    </row>
    <row r="3197" spans="1:27" x14ac:dyDescent="0.25">
      <c r="A3197" s="4"/>
      <c r="B3197" s="1">
        <v>31.95</v>
      </c>
      <c r="C3197" s="1">
        <v>72.416709999999995</v>
      </c>
      <c r="D3197" s="1">
        <v>3.1900400000000002</v>
      </c>
      <c r="E3197" s="1">
        <v>3.8280000000000002E-2</v>
      </c>
      <c r="F3197" s="6">
        <f>C3197-61.9187</f>
        <v>10.498009999999994</v>
      </c>
      <c r="J3197" s="7">
        <v>319.60000000000002</v>
      </c>
      <c r="K3197">
        <v>0</v>
      </c>
      <c r="L3197">
        <v>2.0000000000000002E-5</v>
      </c>
      <c r="M3197">
        <v>0</v>
      </c>
      <c r="O3197">
        <v>0</v>
      </c>
      <c r="P3197" s="5">
        <v>0</v>
      </c>
      <c r="Q3197" s="5">
        <v>0</v>
      </c>
      <c r="R3197" s="5"/>
      <c r="S3197" s="5">
        <f t="shared" si="148"/>
        <v>0</v>
      </c>
      <c r="T3197" s="5">
        <f t="shared" si="149"/>
        <v>-2.0000000000000002E-5</v>
      </c>
      <c r="U3197" s="5">
        <f t="shared" si="150"/>
        <v>0</v>
      </c>
      <c r="W3197" s="5"/>
      <c r="X3197" s="5"/>
      <c r="Z3197" s="5">
        <v>0</v>
      </c>
      <c r="AA3197" s="5">
        <v>0</v>
      </c>
    </row>
    <row r="3198" spans="1:27" x14ac:dyDescent="0.25">
      <c r="A3198" s="4"/>
      <c r="B3198" s="1">
        <v>31.96</v>
      </c>
      <c r="C3198" s="1">
        <v>72.385300000000001</v>
      </c>
      <c r="D3198" s="1">
        <v>3.1903999999999999</v>
      </c>
      <c r="E3198" s="1">
        <v>3.4630000000000001E-2</v>
      </c>
      <c r="F3198" s="6">
        <f>C3198-61.9187</f>
        <v>10.4666</v>
      </c>
      <c r="J3198" s="7">
        <v>319.7</v>
      </c>
      <c r="K3198">
        <v>0</v>
      </c>
      <c r="L3198">
        <v>2.0000000000000002E-5</v>
      </c>
      <c r="M3198">
        <v>0</v>
      </c>
      <c r="O3198">
        <v>0</v>
      </c>
      <c r="P3198" s="5">
        <v>0</v>
      </c>
      <c r="Q3198" s="5">
        <v>0</v>
      </c>
      <c r="R3198" s="5"/>
      <c r="S3198" s="5">
        <f t="shared" si="148"/>
        <v>0</v>
      </c>
      <c r="T3198" s="5">
        <f t="shared" si="149"/>
        <v>-2.0000000000000002E-5</v>
      </c>
      <c r="U3198" s="5">
        <f t="shared" si="150"/>
        <v>0</v>
      </c>
      <c r="W3198" s="5"/>
      <c r="X3198" s="5"/>
      <c r="Z3198" s="5">
        <v>0</v>
      </c>
      <c r="AA3198" s="5">
        <v>0</v>
      </c>
    </row>
    <row r="3199" spans="1:27" x14ac:dyDescent="0.25">
      <c r="A3199" s="4"/>
      <c r="B3199" s="1">
        <v>31.97</v>
      </c>
      <c r="C3199" s="1">
        <v>72.353899999999996</v>
      </c>
      <c r="D3199" s="1">
        <v>3.1907100000000002</v>
      </c>
      <c r="E3199" s="1">
        <v>3.099E-2</v>
      </c>
      <c r="F3199" s="6">
        <f>C3199-61.9187</f>
        <v>10.435199999999995</v>
      </c>
      <c r="J3199" s="7">
        <v>319.8</v>
      </c>
      <c r="K3199">
        <v>0</v>
      </c>
      <c r="L3199">
        <v>3.0000000000000001E-5</v>
      </c>
      <c r="M3199">
        <v>0</v>
      </c>
      <c r="O3199">
        <v>0</v>
      </c>
      <c r="P3199" s="5">
        <v>0</v>
      </c>
      <c r="Q3199" s="5">
        <v>0</v>
      </c>
      <c r="R3199" s="5"/>
      <c r="S3199" s="5">
        <f t="shared" si="148"/>
        <v>0</v>
      </c>
      <c r="T3199" s="5">
        <f t="shared" si="149"/>
        <v>-3.0000000000000001E-5</v>
      </c>
      <c r="U3199" s="5">
        <f t="shared" si="150"/>
        <v>0</v>
      </c>
      <c r="W3199" s="5"/>
      <c r="X3199" s="5"/>
      <c r="Z3199" s="5">
        <v>0</v>
      </c>
      <c r="AA3199" s="5">
        <v>0</v>
      </c>
    </row>
    <row r="3200" spans="1:27" x14ac:dyDescent="0.25">
      <c r="A3200" s="4"/>
      <c r="B3200" s="1">
        <v>31.98</v>
      </c>
      <c r="C3200" s="1">
        <v>72.322500000000005</v>
      </c>
      <c r="D3200" s="1">
        <v>3.1909800000000001</v>
      </c>
      <c r="E3200" s="1">
        <v>2.7359999999999999E-2</v>
      </c>
      <c r="F3200" s="6">
        <f>C3200-61.9187</f>
        <v>10.403800000000004</v>
      </c>
      <c r="J3200" s="7">
        <v>319.89999999999998</v>
      </c>
      <c r="K3200">
        <v>0</v>
      </c>
      <c r="L3200">
        <v>3.0000000000000001E-5</v>
      </c>
      <c r="M3200">
        <v>0</v>
      </c>
      <c r="O3200">
        <v>0</v>
      </c>
      <c r="P3200" s="5">
        <v>0</v>
      </c>
      <c r="Q3200" s="5">
        <v>0</v>
      </c>
      <c r="R3200" s="5"/>
      <c r="S3200" s="5">
        <f t="shared" si="148"/>
        <v>0</v>
      </c>
      <c r="T3200" s="5">
        <f t="shared" si="149"/>
        <v>-3.0000000000000001E-5</v>
      </c>
      <c r="U3200" s="5">
        <f t="shared" si="150"/>
        <v>0</v>
      </c>
      <c r="W3200" s="5"/>
      <c r="X3200" s="5"/>
      <c r="Z3200" s="5">
        <v>0</v>
      </c>
      <c r="AA3200" s="5">
        <v>0</v>
      </c>
    </row>
    <row r="3201" spans="1:27" x14ac:dyDescent="0.25">
      <c r="A3201" s="4"/>
      <c r="B3201" s="1">
        <v>31.99</v>
      </c>
      <c r="C3201" s="1">
        <v>72.291200000000003</v>
      </c>
      <c r="D3201" s="1">
        <v>3.1912099999999999</v>
      </c>
      <c r="E3201" s="1">
        <v>2.3730000000000001E-2</v>
      </c>
      <c r="F3201" s="6">
        <f>C3201-61.9187</f>
        <v>10.372500000000002</v>
      </c>
      <c r="J3201" s="7">
        <v>320</v>
      </c>
      <c r="K3201">
        <v>0</v>
      </c>
      <c r="L3201">
        <v>1.0000000000000001E-5</v>
      </c>
      <c r="M3201">
        <v>0</v>
      </c>
      <c r="O3201">
        <v>0</v>
      </c>
      <c r="P3201" s="5">
        <v>0</v>
      </c>
      <c r="Q3201" s="5">
        <v>0</v>
      </c>
      <c r="R3201" s="5"/>
      <c r="S3201" s="5">
        <f t="shared" si="148"/>
        <v>0</v>
      </c>
      <c r="T3201" s="5">
        <f t="shared" si="149"/>
        <v>-1.0000000000000001E-5</v>
      </c>
      <c r="U3201" s="5">
        <f t="shared" si="150"/>
        <v>0</v>
      </c>
      <c r="W3201" s="5"/>
      <c r="X3201" s="5"/>
      <c r="Z3201" s="5">
        <v>0</v>
      </c>
      <c r="AA3201" s="5">
        <v>0</v>
      </c>
    </row>
    <row r="3202" spans="1:27" x14ac:dyDescent="0.25">
      <c r="A3202" s="4"/>
      <c r="B3202" s="1">
        <v>32</v>
      </c>
      <c r="C3202" s="1">
        <v>72.259799999999998</v>
      </c>
      <c r="D3202" s="1">
        <v>3.1915200000000001</v>
      </c>
      <c r="E3202" s="1">
        <v>2.0080000000000001E-2</v>
      </c>
      <c r="F3202" s="6">
        <f>C3202-61.9187</f>
        <v>10.341099999999997</v>
      </c>
      <c r="J3202" s="7">
        <v>320.10000000000002</v>
      </c>
      <c r="K3202">
        <v>0</v>
      </c>
      <c r="L3202">
        <v>1.0000000000000001E-5</v>
      </c>
      <c r="M3202">
        <v>0</v>
      </c>
      <c r="O3202">
        <v>0</v>
      </c>
      <c r="P3202" s="5">
        <v>0</v>
      </c>
      <c r="Q3202" s="5">
        <v>0</v>
      </c>
      <c r="R3202" s="5"/>
      <c r="S3202" s="5">
        <f t="shared" si="148"/>
        <v>0</v>
      </c>
      <c r="T3202" s="5">
        <f t="shared" si="149"/>
        <v>-1.0000000000000001E-5</v>
      </c>
      <c r="U3202" s="5">
        <f t="shared" si="150"/>
        <v>0</v>
      </c>
      <c r="W3202" s="5"/>
      <c r="X3202" s="5"/>
      <c r="Z3202" s="5">
        <v>0</v>
      </c>
      <c r="AA3202" s="5">
        <v>0</v>
      </c>
    </row>
    <row r="3203" spans="1:27" x14ac:dyDescent="0.25">
      <c r="A3203" s="4"/>
      <c r="B3203" s="1">
        <v>32.01</v>
      </c>
      <c r="C3203" s="1">
        <v>72.228399999999993</v>
      </c>
      <c r="D3203" s="1">
        <v>3.1916799999999999</v>
      </c>
      <c r="E3203" s="1">
        <v>1.6459999999999999E-2</v>
      </c>
      <c r="F3203" s="6">
        <f>C3203-61.9187</f>
        <v>10.309699999999992</v>
      </c>
      <c r="J3203" s="7">
        <v>320.2</v>
      </c>
      <c r="K3203">
        <v>0</v>
      </c>
      <c r="L3203">
        <v>5.0000000000000002E-5</v>
      </c>
      <c r="M3203">
        <v>0</v>
      </c>
      <c r="O3203">
        <v>0</v>
      </c>
      <c r="P3203" s="5">
        <v>0</v>
      </c>
      <c r="Q3203" s="5">
        <v>0</v>
      </c>
      <c r="R3203" s="5"/>
      <c r="S3203" s="5">
        <f t="shared" ref="S3203:S3266" si="151">(O3203-K3203)</f>
        <v>0</v>
      </c>
      <c r="T3203" s="5">
        <f t="shared" ref="T3203:T3266" si="152">(P3203-L3203)</f>
        <v>-5.0000000000000002E-5</v>
      </c>
      <c r="U3203" s="5">
        <f t="shared" ref="U3203:U3266" si="153">(Q3203-M3203)</f>
        <v>0</v>
      </c>
      <c r="W3203" s="5"/>
      <c r="X3203" s="5"/>
      <c r="Z3203" s="5">
        <v>0</v>
      </c>
      <c r="AA3203" s="5">
        <v>0</v>
      </c>
    </row>
    <row r="3204" spans="1:27" x14ac:dyDescent="0.25">
      <c r="A3204" s="4"/>
      <c r="B3204" s="1">
        <v>32.020000000000003</v>
      </c>
      <c r="C3204" s="1">
        <v>72.197000000000003</v>
      </c>
      <c r="D3204" s="1">
        <v>3.1918000000000002</v>
      </c>
      <c r="E3204" s="1">
        <v>1.285E-2</v>
      </c>
      <c r="F3204" s="6">
        <f>C3204-61.9187</f>
        <v>10.278300000000002</v>
      </c>
      <c r="J3204" s="7">
        <v>320.3</v>
      </c>
      <c r="K3204">
        <v>0</v>
      </c>
      <c r="L3204">
        <v>4.0000000000000003E-5</v>
      </c>
      <c r="M3204">
        <v>0</v>
      </c>
      <c r="O3204">
        <v>0</v>
      </c>
      <c r="P3204" s="5">
        <v>0</v>
      </c>
      <c r="Q3204" s="5">
        <v>0</v>
      </c>
      <c r="R3204" s="5"/>
      <c r="S3204" s="5">
        <f t="shared" si="151"/>
        <v>0</v>
      </c>
      <c r="T3204" s="5">
        <f t="shared" si="152"/>
        <v>-4.0000000000000003E-5</v>
      </c>
      <c r="U3204" s="5">
        <f t="shared" si="153"/>
        <v>0</v>
      </c>
      <c r="W3204" s="5"/>
      <c r="X3204" s="5"/>
      <c r="Z3204" s="5">
        <v>0</v>
      </c>
      <c r="AA3204" s="5">
        <v>0</v>
      </c>
    </row>
    <row r="3205" spans="1:27" x14ac:dyDescent="0.25">
      <c r="A3205" s="4"/>
      <c r="B3205" s="1">
        <v>32.03</v>
      </c>
      <c r="C3205" s="1">
        <v>72.165599999999998</v>
      </c>
      <c r="D3205" s="1">
        <v>3.1918799999999998</v>
      </c>
      <c r="E3205" s="1">
        <v>9.2300000000000004E-3</v>
      </c>
      <c r="F3205" s="6">
        <f>C3205-61.9187</f>
        <v>10.246899999999997</v>
      </c>
      <c r="J3205" s="7">
        <v>320.39999999999998</v>
      </c>
      <c r="K3205">
        <v>0</v>
      </c>
      <c r="L3205">
        <v>0</v>
      </c>
      <c r="M3205">
        <v>0</v>
      </c>
      <c r="O3205">
        <v>0</v>
      </c>
      <c r="P3205" s="5">
        <v>0</v>
      </c>
      <c r="Q3205" s="5">
        <v>0</v>
      </c>
      <c r="R3205" s="5"/>
      <c r="S3205" s="5">
        <f t="shared" si="151"/>
        <v>0</v>
      </c>
      <c r="T3205" s="5">
        <f t="shared" si="152"/>
        <v>0</v>
      </c>
      <c r="U3205" s="5">
        <f t="shared" si="153"/>
        <v>0</v>
      </c>
      <c r="W3205" s="5"/>
      <c r="X3205" s="5"/>
      <c r="Z3205" s="5">
        <v>0</v>
      </c>
      <c r="AA3205" s="5">
        <v>0</v>
      </c>
    </row>
    <row r="3206" spans="1:27" x14ac:dyDescent="0.25">
      <c r="A3206" s="4"/>
      <c r="B3206" s="1">
        <v>32.04</v>
      </c>
      <c r="C3206" s="1">
        <v>72.134200000000007</v>
      </c>
      <c r="D3206" s="1">
        <v>3.1919900000000001</v>
      </c>
      <c r="E3206" s="1">
        <v>5.6100000000000004E-3</v>
      </c>
      <c r="F3206" s="6">
        <f>C3206-61.9187</f>
        <v>10.215500000000006</v>
      </c>
      <c r="J3206" s="7">
        <v>320.5</v>
      </c>
      <c r="K3206">
        <v>0</v>
      </c>
      <c r="L3206">
        <v>3.0000000000000001E-5</v>
      </c>
      <c r="M3206">
        <v>0</v>
      </c>
      <c r="O3206">
        <v>0</v>
      </c>
      <c r="P3206" s="5">
        <v>0</v>
      </c>
      <c r="Q3206" s="5">
        <v>0</v>
      </c>
      <c r="R3206" s="5"/>
      <c r="S3206" s="5">
        <f t="shared" si="151"/>
        <v>0</v>
      </c>
      <c r="T3206" s="5">
        <f t="shared" si="152"/>
        <v>-3.0000000000000001E-5</v>
      </c>
      <c r="U3206" s="5">
        <f t="shared" si="153"/>
        <v>0</v>
      </c>
      <c r="W3206" s="5"/>
      <c r="X3206" s="5"/>
      <c r="Z3206" s="5">
        <v>0</v>
      </c>
      <c r="AA3206" s="5">
        <v>0</v>
      </c>
    </row>
    <row r="3207" spans="1:27" x14ac:dyDescent="0.25">
      <c r="A3207" s="4"/>
      <c r="B3207" s="1">
        <v>32.049999999999997</v>
      </c>
      <c r="C3207" s="1">
        <v>72.102800000000002</v>
      </c>
      <c r="D3207" s="1">
        <v>3.1920299999999999</v>
      </c>
      <c r="E3207" s="1">
        <v>2E-3</v>
      </c>
      <c r="F3207" s="6">
        <f>C3207-61.9187</f>
        <v>10.184100000000001</v>
      </c>
      <c r="J3207" s="7">
        <v>320.60000000000002</v>
      </c>
      <c r="K3207">
        <v>0</v>
      </c>
      <c r="L3207">
        <v>1.0000000000000001E-5</v>
      </c>
      <c r="M3207">
        <v>0</v>
      </c>
      <c r="O3207">
        <v>0</v>
      </c>
      <c r="P3207" s="5">
        <v>0</v>
      </c>
      <c r="Q3207" s="5">
        <v>0</v>
      </c>
      <c r="R3207" s="5"/>
      <c r="S3207" s="5">
        <f t="shared" si="151"/>
        <v>0</v>
      </c>
      <c r="T3207" s="5">
        <f t="shared" si="152"/>
        <v>-1.0000000000000001E-5</v>
      </c>
      <c r="U3207" s="5">
        <f t="shared" si="153"/>
        <v>0</v>
      </c>
      <c r="W3207" s="5"/>
      <c r="X3207" s="5"/>
      <c r="Z3207" s="5">
        <v>0</v>
      </c>
      <c r="AA3207" s="5">
        <v>0</v>
      </c>
    </row>
    <row r="3208" spans="1:27" x14ac:dyDescent="0.25">
      <c r="A3208" s="4"/>
      <c r="B3208" s="1">
        <v>32.06</v>
      </c>
      <c r="C3208" s="1">
        <v>72.071399999999997</v>
      </c>
      <c r="D3208" s="1">
        <v>3.1919900000000001</v>
      </c>
      <c r="E3208" s="1">
        <v>1.6000000000000001E-3</v>
      </c>
      <c r="F3208" s="6">
        <f>C3208-61.9187</f>
        <v>10.152699999999996</v>
      </c>
      <c r="J3208" s="7">
        <v>320.7</v>
      </c>
      <c r="K3208">
        <v>0</v>
      </c>
      <c r="L3208">
        <v>5.0000000000000002E-5</v>
      </c>
      <c r="M3208">
        <v>0</v>
      </c>
      <c r="O3208">
        <v>0</v>
      </c>
      <c r="P3208" s="5">
        <v>0</v>
      </c>
      <c r="Q3208" s="5">
        <v>0</v>
      </c>
      <c r="R3208" s="5"/>
      <c r="S3208" s="5">
        <f t="shared" si="151"/>
        <v>0</v>
      </c>
      <c r="T3208" s="5">
        <f t="shared" si="152"/>
        <v>-5.0000000000000002E-5</v>
      </c>
      <c r="U3208" s="5">
        <f t="shared" si="153"/>
        <v>0</v>
      </c>
      <c r="W3208" s="5"/>
      <c r="X3208" s="5"/>
      <c r="Z3208" s="5">
        <v>0</v>
      </c>
      <c r="AA3208" s="5">
        <v>0</v>
      </c>
    </row>
    <row r="3209" spans="1:27" x14ac:dyDescent="0.25">
      <c r="A3209" s="4"/>
      <c r="B3209" s="1">
        <v>32.07</v>
      </c>
      <c r="C3209" s="1">
        <v>72.040000000000006</v>
      </c>
      <c r="D3209" s="1">
        <v>3.1920000000000002</v>
      </c>
      <c r="E3209" s="1">
        <v>5.2100000000000002E-3</v>
      </c>
      <c r="F3209" s="6">
        <f>C3209-61.9187</f>
        <v>10.121300000000005</v>
      </c>
      <c r="J3209" s="7">
        <v>320.8</v>
      </c>
      <c r="K3209">
        <v>0</v>
      </c>
      <c r="L3209">
        <v>1.0000000000000001E-5</v>
      </c>
      <c r="M3209">
        <v>0</v>
      </c>
      <c r="O3209">
        <v>0</v>
      </c>
      <c r="P3209" s="5">
        <v>0</v>
      </c>
      <c r="Q3209" s="5">
        <v>0</v>
      </c>
      <c r="R3209" s="5"/>
      <c r="S3209" s="5">
        <f t="shared" si="151"/>
        <v>0</v>
      </c>
      <c r="T3209" s="5">
        <f t="shared" si="152"/>
        <v>-1.0000000000000001E-5</v>
      </c>
      <c r="U3209" s="5">
        <f t="shared" si="153"/>
        <v>0</v>
      </c>
      <c r="W3209" s="5"/>
      <c r="X3209" s="5"/>
      <c r="Z3209" s="5">
        <v>0</v>
      </c>
      <c r="AA3209" s="5">
        <v>0</v>
      </c>
    </row>
    <row r="3210" spans="1:27" x14ac:dyDescent="0.25">
      <c r="A3210" s="4"/>
      <c r="B3210" s="1">
        <v>32.08</v>
      </c>
      <c r="C3210" s="1">
        <v>72.008600000000001</v>
      </c>
      <c r="D3210" s="1">
        <v>3.19197</v>
      </c>
      <c r="E3210" s="1">
        <v>8.8199999999999997E-3</v>
      </c>
      <c r="F3210" s="6">
        <f>C3210-61.9187</f>
        <v>10.0899</v>
      </c>
      <c r="J3210" s="7">
        <v>320.89999999999998</v>
      </c>
      <c r="K3210">
        <v>0</v>
      </c>
      <c r="L3210">
        <v>2.0000000000000002E-5</v>
      </c>
      <c r="M3210">
        <v>0</v>
      </c>
      <c r="O3210">
        <v>0</v>
      </c>
      <c r="P3210" s="5">
        <v>0</v>
      </c>
      <c r="Q3210" s="5">
        <v>0</v>
      </c>
      <c r="R3210" s="5"/>
      <c r="S3210" s="5">
        <f t="shared" si="151"/>
        <v>0</v>
      </c>
      <c r="T3210" s="5">
        <f t="shared" si="152"/>
        <v>-2.0000000000000002E-5</v>
      </c>
      <c r="U3210" s="5">
        <f t="shared" si="153"/>
        <v>0</v>
      </c>
      <c r="W3210" s="5"/>
      <c r="X3210" s="5"/>
      <c r="Z3210" s="5">
        <v>0</v>
      </c>
      <c r="AA3210" s="5">
        <v>0</v>
      </c>
    </row>
    <row r="3211" spans="1:27" x14ac:dyDescent="0.25">
      <c r="A3211" s="4"/>
      <c r="B3211" s="1">
        <v>32.090000000000003</v>
      </c>
      <c r="C3211" s="1">
        <v>71.977199999999996</v>
      </c>
      <c r="D3211" s="1">
        <v>3.1918299999999999</v>
      </c>
      <c r="E3211" s="1">
        <v>1.2409999999999999E-2</v>
      </c>
      <c r="F3211" s="6">
        <f>C3211-61.9187</f>
        <v>10.058499999999995</v>
      </c>
      <c r="J3211" s="7">
        <v>321</v>
      </c>
      <c r="K3211">
        <v>0</v>
      </c>
      <c r="L3211">
        <v>4.0000000000000003E-5</v>
      </c>
      <c r="M3211">
        <v>0</v>
      </c>
      <c r="O3211">
        <v>0</v>
      </c>
      <c r="P3211" s="5">
        <v>0</v>
      </c>
      <c r="Q3211" s="5">
        <v>0</v>
      </c>
      <c r="R3211" s="5"/>
      <c r="S3211" s="5">
        <f t="shared" si="151"/>
        <v>0</v>
      </c>
      <c r="T3211" s="5">
        <f t="shared" si="152"/>
        <v>-4.0000000000000003E-5</v>
      </c>
      <c r="U3211" s="5">
        <f t="shared" si="153"/>
        <v>0</v>
      </c>
      <c r="W3211" s="5"/>
      <c r="X3211" s="5"/>
      <c r="Z3211" s="5">
        <v>0</v>
      </c>
      <c r="AA3211" s="5">
        <v>0</v>
      </c>
    </row>
    <row r="3212" spans="1:27" x14ac:dyDescent="0.25">
      <c r="A3212" s="4"/>
      <c r="B3212" s="1">
        <v>32.1</v>
      </c>
      <c r="C3212" s="1">
        <v>71.945800000000006</v>
      </c>
      <c r="D3212" s="1">
        <v>3.1917</v>
      </c>
      <c r="E3212" s="1">
        <v>1.6E-2</v>
      </c>
      <c r="F3212" s="6">
        <f>C3212-61.9187</f>
        <v>10.027100000000004</v>
      </c>
      <c r="J3212" s="7">
        <v>321.10000000000002</v>
      </c>
      <c r="K3212">
        <v>0</v>
      </c>
      <c r="L3212">
        <v>5.0000000000000002E-5</v>
      </c>
      <c r="M3212">
        <v>0</v>
      </c>
      <c r="O3212">
        <v>0</v>
      </c>
      <c r="P3212" s="5">
        <v>0</v>
      </c>
      <c r="Q3212" s="5">
        <v>0</v>
      </c>
      <c r="R3212" s="5"/>
      <c r="S3212" s="5">
        <f t="shared" si="151"/>
        <v>0</v>
      </c>
      <c r="T3212" s="5">
        <f t="shared" si="152"/>
        <v>-5.0000000000000002E-5</v>
      </c>
      <c r="U3212" s="5">
        <f t="shared" si="153"/>
        <v>0</v>
      </c>
      <c r="W3212" s="5"/>
      <c r="X3212" s="5"/>
      <c r="Z3212" s="5">
        <v>0</v>
      </c>
      <c r="AA3212" s="5">
        <v>0</v>
      </c>
    </row>
    <row r="3213" spans="1:27" x14ac:dyDescent="0.25">
      <c r="A3213" s="4"/>
      <c r="B3213" s="1">
        <v>32.11</v>
      </c>
      <c r="C3213" s="1">
        <v>71.914400000000001</v>
      </c>
      <c r="D3213" s="1">
        <v>3.1914600000000002</v>
      </c>
      <c r="E3213" s="1">
        <v>1.958E-2</v>
      </c>
      <c r="F3213" s="6">
        <f>C3213-61.9187</f>
        <v>9.9956999999999994</v>
      </c>
      <c r="J3213" s="7">
        <v>321.2</v>
      </c>
      <c r="K3213">
        <v>0</v>
      </c>
      <c r="L3213">
        <v>2.0000000000000002E-5</v>
      </c>
      <c r="M3213">
        <v>0</v>
      </c>
      <c r="O3213">
        <v>0</v>
      </c>
      <c r="P3213" s="5">
        <v>0</v>
      </c>
      <c r="Q3213" s="5">
        <v>0</v>
      </c>
      <c r="R3213" s="5"/>
      <c r="S3213" s="5">
        <f t="shared" si="151"/>
        <v>0</v>
      </c>
      <c r="T3213" s="5">
        <f t="shared" si="152"/>
        <v>-2.0000000000000002E-5</v>
      </c>
      <c r="U3213" s="5">
        <f t="shared" si="153"/>
        <v>0</v>
      </c>
      <c r="W3213" s="5"/>
      <c r="X3213" s="5"/>
      <c r="Z3213" s="5">
        <v>0</v>
      </c>
      <c r="AA3213" s="5">
        <v>0</v>
      </c>
    </row>
    <row r="3214" spans="1:27" x14ac:dyDescent="0.25">
      <c r="A3214" s="4"/>
      <c r="B3214" s="1">
        <v>32.119999999999997</v>
      </c>
      <c r="C3214" s="1">
        <v>71.882999999999996</v>
      </c>
      <c r="D3214" s="1">
        <v>3.1913100000000001</v>
      </c>
      <c r="E3214" s="1">
        <v>2.3179999999999999E-2</v>
      </c>
      <c r="F3214" s="6">
        <f>C3214-61.9187</f>
        <v>9.9642999999999944</v>
      </c>
      <c r="J3214" s="7">
        <v>321.3</v>
      </c>
      <c r="K3214">
        <v>0</v>
      </c>
      <c r="L3214">
        <v>4.0000000000000003E-5</v>
      </c>
      <c r="M3214">
        <v>0</v>
      </c>
      <c r="O3214">
        <v>0</v>
      </c>
      <c r="P3214" s="5">
        <v>0</v>
      </c>
      <c r="Q3214" s="5">
        <v>0</v>
      </c>
      <c r="R3214" s="5"/>
      <c r="S3214" s="5">
        <f t="shared" si="151"/>
        <v>0</v>
      </c>
      <c r="T3214" s="5">
        <f t="shared" si="152"/>
        <v>-4.0000000000000003E-5</v>
      </c>
      <c r="U3214" s="5">
        <f t="shared" si="153"/>
        <v>0</v>
      </c>
      <c r="W3214" s="5"/>
      <c r="X3214" s="5"/>
      <c r="Z3214" s="5">
        <v>0</v>
      </c>
      <c r="AA3214" s="5">
        <v>0</v>
      </c>
    </row>
    <row r="3215" spans="1:27" x14ac:dyDescent="0.25">
      <c r="A3215" s="4"/>
      <c r="B3215" s="1">
        <v>32.130000000000003</v>
      </c>
      <c r="C3215" s="1">
        <v>71.851600000000005</v>
      </c>
      <c r="D3215" s="1">
        <v>3.1910599999999998</v>
      </c>
      <c r="E3215" s="1">
        <v>2.6759999999999999E-2</v>
      </c>
      <c r="F3215" s="6">
        <f>C3215-61.9187</f>
        <v>9.9329000000000036</v>
      </c>
      <c r="J3215" s="7">
        <v>321.39999999999998</v>
      </c>
      <c r="K3215">
        <v>0</v>
      </c>
      <c r="L3215">
        <v>0</v>
      </c>
      <c r="M3215">
        <v>0</v>
      </c>
      <c r="O3215">
        <v>0</v>
      </c>
      <c r="P3215" s="5">
        <v>0</v>
      </c>
      <c r="Q3215" s="5">
        <v>0</v>
      </c>
      <c r="R3215" s="5"/>
      <c r="S3215" s="5">
        <f t="shared" si="151"/>
        <v>0</v>
      </c>
      <c r="T3215" s="5">
        <f t="shared" si="152"/>
        <v>0</v>
      </c>
      <c r="U3215" s="5">
        <f t="shared" si="153"/>
        <v>0</v>
      </c>
      <c r="W3215" s="5"/>
      <c r="X3215" s="5"/>
      <c r="Z3215" s="5">
        <v>0</v>
      </c>
      <c r="AA3215" s="5">
        <v>0</v>
      </c>
    </row>
    <row r="3216" spans="1:27" x14ac:dyDescent="0.25">
      <c r="A3216" s="4"/>
      <c r="B3216" s="1">
        <v>32.14</v>
      </c>
      <c r="C3216" s="1">
        <v>71.820300000000003</v>
      </c>
      <c r="D3216" s="1">
        <v>3.1907399999999999</v>
      </c>
      <c r="E3216" s="1">
        <v>3.032E-2</v>
      </c>
      <c r="F3216" s="6">
        <f>C3216-61.9187</f>
        <v>9.901600000000002</v>
      </c>
      <c r="J3216" s="7">
        <v>321.5</v>
      </c>
      <c r="K3216">
        <v>0</v>
      </c>
      <c r="L3216">
        <v>4.0000000000000003E-5</v>
      </c>
      <c r="M3216">
        <v>0</v>
      </c>
      <c r="O3216">
        <v>0</v>
      </c>
      <c r="P3216" s="5">
        <v>0</v>
      </c>
      <c r="Q3216" s="5">
        <v>0</v>
      </c>
      <c r="R3216" s="5"/>
      <c r="S3216" s="5">
        <f t="shared" si="151"/>
        <v>0</v>
      </c>
      <c r="T3216" s="5">
        <f t="shared" si="152"/>
        <v>-4.0000000000000003E-5</v>
      </c>
      <c r="U3216" s="5">
        <f t="shared" si="153"/>
        <v>0</v>
      </c>
      <c r="W3216" s="5"/>
      <c r="X3216" s="5"/>
      <c r="Z3216" s="5">
        <v>0</v>
      </c>
      <c r="AA3216" s="5">
        <v>0</v>
      </c>
    </row>
    <row r="3217" spans="1:27" x14ac:dyDescent="0.25">
      <c r="A3217" s="4"/>
      <c r="B3217" s="1">
        <v>32.15</v>
      </c>
      <c r="C3217" s="1">
        <v>71.788899999999998</v>
      </c>
      <c r="D3217" s="1">
        <v>3.19048</v>
      </c>
      <c r="E3217" s="1">
        <v>3.3910000000000003E-2</v>
      </c>
      <c r="F3217" s="6">
        <f>C3217-61.9187</f>
        <v>9.870199999999997</v>
      </c>
      <c r="J3217" s="7">
        <v>321.60000000000002</v>
      </c>
      <c r="K3217">
        <v>0</v>
      </c>
      <c r="L3217">
        <v>6.9999999999999994E-5</v>
      </c>
      <c r="M3217">
        <v>0</v>
      </c>
      <c r="O3217">
        <v>0</v>
      </c>
      <c r="P3217" s="5">
        <v>0</v>
      </c>
      <c r="Q3217" s="5">
        <v>0</v>
      </c>
      <c r="R3217" s="5"/>
      <c r="S3217" s="5">
        <f t="shared" si="151"/>
        <v>0</v>
      </c>
      <c r="T3217" s="5">
        <f t="shared" si="152"/>
        <v>-6.9999999999999994E-5</v>
      </c>
      <c r="U3217" s="5">
        <f t="shared" si="153"/>
        <v>0</v>
      </c>
      <c r="W3217" s="5"/>
      <c r="X3217" s="5"/>
      <c r="Z3217" s="5">
        <v>0</v>
      </c>
      <c r="AA3217" s="5">
        <v>0</v>
      </c>
    </row>
    <row r="3218" spans="1:27" x14ac:dyDescent="0.25">
      <c r="A3218" s="4"/>
      <c r="B3218" s="1">
        <v>32.159999999999997</v>
      </c>
      <c r="C3218" s="1">
        <v>71.757499999999993</v>
      </c>
      <c r="D3218" s="1">
        <v>3.19007</v>
      </c>
      <c r="E3218" s="1">
        <v>3.746E-2</v>
      </c>
      <c r="F3218" s="6">
        <f>C3218-61.9187</f>
        <v>9.838799999999992</v>
      </c>
      <c r="J3218" s="7">
        <v>321.7</v>
      </c>
      <c r="K3218">
        <v>0</v>
      </c>
      <c r="L3218">
        <v>5.0000000000000002E-5</v>
      </c>
      <c r="M3218">
        <v>0</v>
      </c>
      <c r="O3218">
        <v>0</v>
      </c>
      <c r="P3218" s="5">
        <v>0</v>
      </c>
      <c r="Q3218" s="5">
        <v>0</v>
      </c>
      <c r="R3218" s="5"/>
      <c r="S3218" s="5">
        <f t="shared" si="151"/>
        <v>0</v>
      </c>
      <c r="T3218" s="5">
        <f t="shared" si="152"/>
        <v>-5.0000000000000002E-5</v>
      </c>
      <c r="U3218" s="5">
        <f t="shared" si="153"/>
        <v>0</v>
      </c>
      <c r="W3218" s="5"/>
      <c r="X3218" s="5"/>
      <c r="Z3218" s="5">
        <v>0</v>
      </c>
      <c r="AA3218" s="5">
        <v>0</v>
      </c>
    </row>
    <row r="3219" spans="1:27" x14ac:dyDescent="0.25">
      <c r="A3219" s="4"/>
      <c r="B3219" s="1">
        <v>32.17</v>
      </c>
      <c r="C3219" s="1">
        <v>71.726100000000002</v>
      </c>
      <c r="D3219" s="1">
        <v>3.1896800000000001</v>
      </c>
      <c r="E3219" s="1">
        <v>4.1020000000000001E-2</v>
      </c>
      <c r="F3219" s="6">
        <f>C3219-61.9187</f>
        <v>9.8074000000000012</v>
      </c>
      <c r="J3219" s="7">
        <v>321.8</v>
      </c>
      <c r="K3219">
        <v>0</v>
      </c>
      <c r="L3219">
        <v>4.0000000000000003E-5</v>
      </c>
      <c r="M3219">
        <v>0</v>
      </c>
      <c r="O3219">
        <v>0</v>
      </c>
      <c r="P3219" s="5">
        <v>0</v>
      </c>
      <c r="Q3219" s="5">
        <v>0</v>
      </c>
      <c r="R3219" s="5"/>
      <c r="S3219" s="5">
        <f t="shared" si="151"/>
        <v>0</v>
      </c>
      <c r="T3219" s="5">
        <f t="shared" si="152"/>
        <v>-4.0000000000000003E-5</v>
      </c>
      <c r="U3219" s="5">
        <f t="shared" si="153"/>
        <v>0</v>
      </c>
      <c r="W3219" s="5"/>
      <c r="X3219" s="5"/>
      <c r="Z3219" s="5">
        <v>0</v>
      </c>
      <c r="AA3219" s="5">
        <v>0</v>
      </c>
    </row>
    <row r="3220" spans="1:27" x14ac:dyDescent="0.25">
      <c r="A3220" s="4"/>
      <c r="B3220" s="1">
        <v>32.18</v>
      </c>
      <c r="C3220" s="1">
        <v>71.694800000000001</v>
      </c>
      <c r="D3220" s="1">
        <v>3.1892299999999998</v>
      </c>
      <c r="E3220" s="1">
        <v>4.4580000000000002E-2</v>
      </c>
      <c r="F3220" s="6">
        <f>C3220-61.9187</f>
        <v>9.7760999999999996</v>
      </c>
      <c r="J3220" s="7">
        <v>321.89999999999998</v>
      </c>
      <c r="K3220">
        <v>0</v>
      </c>
      <c r="L3220">
        <v>0</v>
      </c>
      <c r="M3220">
        <v>0</v>
      </c>
      <c r="O3220">
        <v>0</v>
      </c>
      <c r="P3220" s="5">
        <v>0</v>
      </c>
      <c r="Q3220" s="5">
        <v>0</v>
      </c>
      <c r="R3220" s="5"/>
      <c r="S3220" s="5">
        <f t="shared" si="151"/>
        <v>0</v>
      </c>
      <c r="T3220" s="5">
        <f t="shared" si="152"/>
        <v>0</v>
      </c>
      <c r="U3220" s="5">
        <f t="shared" si="153"/>
        <v>0</v>
      </c>
      <c r="W3220" s="5"/>
      <c r="X3220" s="5"/>
      <c r="Z3220" s="5">
        <v>0</v>
      </c>
      <c r="AA3220" s="5">
        <v>0</v>
      </c>
    </row>
    <row r="3221" spans="1:27" x14ac:dyDescent="0.25">
      <c r="A3221" s="4"/>
      <c r="B3221" s="1">
        <v>32.19</v>
      </c>
      <c r="C3221" s="1">
        <v>71.663399999999996</v>
      </c>
      <c r="D3221" s="1">
        <v>3.18885</v>
      </c>
      <c r="E3221" s="1">
        <v>4.8149999999999998E-2</v>
      </c>
      <c r="F3221" s="6">
        <f>C3221-61.9187</f>
        <v>9.7446999999999946</v>
      </c>
      <c r="J3221" s="7">
        <v>322</v>
      </c>
      <c r="K3221">
        <v>0</v>
      </c>
      <c r="L3221">
        <v>1.0000000000000001E-5</v>
      </c>
      <c r="M3221">
        <v>0</v>
      </c>
      <c r="O3221">
        <v>0</v>
      </c>
      <c r="P3221" s="5">
        <v>0</v>
      </c>
      <c r="Q3221" s="5">
        <v>0</v>
      </c>
      <c r="R3221" s="5"/>
      <c r="S3221" s="5">
        <f t="shared" si="151"/>
        <v>0</v>
      </c>
      <c r="T3221" s="5">
        <f t="shared" si="152"/>
        <v>-1.0000000000000001E-5</v>
      </c>
      <c r="U3221" s="5">
        <f t="shared" si="153"/>
        <v>0</v>
      </c>
      <c r="W3221" s="5"/>
      <c r="X3221" s="5"/>
      <c r="Z3221" s="5">
        <v>0</v>
      </c>
      <c r="AA3221" s="5">
        <v>0</v>
      </c>
    </row>
    <row r="3222" spans="1:27" x14ac:dyDescent="0.25">
      <c r="A3222" s="4"/>
      <c r="B3222" s="1">
        <v>32.200000000000003</v>
      </c>
      <c r="C3222" s="1">
        <v>71.632099999999994</v>
      </c>
      <c r="D3222" s="1">
        <v>3.1883599999999999</v>
      </c>
      <c r="E3222" s="1">
        <v>5.1700000000000003E-2</v>
      </c>
      <c r="F3222" s="6">
        <f>C3222-61.9187</f>
        <v>9.7133999999999929</v>
      </c>
      <c r="J3222" s="7">
        <v>322.10000000000002</v>
      </c>
      <c r="K3222">
        <v>0</v>
      </c>
      <c r="L3222">
        <v>2.0000000000000002E-5</v>
      </c>
      <c r="M3222">
        <v>0</v>
      </c>
      <c r="O3222">
        <v>0</v>
      </c>
      <c r="P3222" s="5">
        <v>0</v>
      </c>
      <c r="Q3222" s="5">
        <v>0</v>
      </c>
      <c r="R3222" s="5"/>
      <c r="S3222" s="5">
        <f t="shared" si="151"/>
        <v>0</v>
      </c>
      <c r="T3222" s="5">
        <f t="shared" si="152"/>
        <v>-2.0000000000000002E-5</v>
      </c>
      <c r="U3222" s="5">
        <f t="shared" si="153"/>
        <v>0</v>
      </c>
      <c r="W3222" s="5"/>
      <c r="X3222" s="5"/>
      <c r="Z3222" s="5">
        <v>0</v>
      </c>
      <c r="AA3222" s="5">
        <v>0</v>
      </c>
    </row>
    <row r="3223" spans="1:27" x14ac:dyDescent="0.25">
      <c r="A3223" s="4"/>
      <c r="B3223" s="1">
        <v>32.21</v>
      </c>
      <c r="C3223" s="1">
        <v>71.600700000000003</v>
      </c>
      <c r="D3223" s="1">
        <v>3.18777</v>
      </c>
      <c r="E3223" s="1">
        <v>5.5230000000000001E-2</v>
      </c>
      <c r="F3223" s="6">
        <f>C3223-61.9187</f>
        <v>9.6820000000000022</v>
      </c>
      <c r="J3223" s="7">
        <v>322.2</v>
      </c>
      <c r="K3223">
        <v>0</v>
      </c>
      <c r="L3223">
        <v>0</v>
      </c>
      <c r="M3223">
        <v>0</v>
      </c>
      <c r="O3223">
        <v>0</v>
      </c>
      <c r="P3223" s="5">
        <v>0</v>
      </c>
      <c r="Q3223" s="5">
        <v>0</v>
      </c>
      <c r="R3223" s="5"/>
      <c r="S3223" s="5">
        <f t="shared" si="151"/>
        <v>0</v>
      </c>
      <c r="T3223" s="5">
        <f t="shared" si="152"/>
        <v>0</v>
      </c>
      <c r="U3223" s="5">
        <f t="shared" si="153"/>
        <v>0</v>
      </c>
      <c r="W3223" s="5"/>
      <c r="X3223" s="5"/>
      <c r="Z3223" s="5">
        <v>0</v>
      </c>
      <c r="AA3223" s="5">
        <v>0</v>
      </c>
    </row>
    <row r="3224" spans="1:27" x14ac:dyDescent="0.25">
      <c r="A3224" s="4"/>
      <c r="B3224" s="1">
        <v>32.22</v>
      </c>
      <c r="C3224" s="1">
        <v>71.569400000000002</v>
      </c>
      <c r="D3224" s="1">
        <v>3.1871800000000001</v>
      </c>
      <c r="E3224" s="1">
        <v>5.876E-2</v>
      </c>
      <c r="F3224" s="6">
        <f>C3224-61.9187</f>
        <v>9.6507000000000005</v>
      </c>
      <c r="J3224" s="7">
        <v>322.3</v>
      </c>
      <c r="K3224">
        <v>0</v>
      </c>
      <c r="L3224">
        <v>5.0000000000000002E-5</v>
      </c>
      <c r="M3224">
        <v>0</v>
      </c>
      <c r="O3224">
        <v>0</v>
      </c>
      <c r="P3224" s="5">
        <v>0</v>
      </c>
      <c r="Q3224" s="5">
        <v>0</v>
      </c>
      <c r="R3224" s="5"/>
      <c r="S3224" s="5">
        <f t="shared" si="151"/>
        <v>0</v>
      </c>
      <c r="T3224" s="5">
        <f t="shared" si="152"/>
        <v>-5.0000000000000002E-5</v>
      </c>
      <c r="U3224" s="5">
        <f t="shared" si="153"/>
        <v>0</v>
      </c>
      <c r="W3224" s="5"/>
      <c r="X3224" s="5"/>
      <c r="Z3224" s="5">
        <v>0</v>
      </c>
      <c r="AA3224" s="5">
        <v>0</v>
      </c>
    </row>
    <row r="3225" spans="1:27" x14ac:dyDescent="0.25">
      <c r="A3225" s="4"/>
      <c r="B3225" s="1">
        <v>32.229999999999997</v>
      </c>
      <c r="C3225" s="1">
        <v>71.537999999999997</v>
      </c>
      <c r="D3225" s="1">
        <v>3.1865899999999998</v>
      </c>
      <c r="E3225" s="1">
        <v>6.2300000000000001E-2</v>
      </c>
      <c r="F3225" s="6">
        <f>C3225-61.9187</f>
        <v>9.6192999999999955</v>
      </c>
      <c r="J3225" s="7">
        <v>322.39999999999998</v>
      </c>
      <c r="K3225">
        <v>0</v>
      </c>
      <c r="L3225">
        <v>3.0000000000000001E-5</v>
      </c>
      <c r="M3225">
        <v>0</v>
      </c>
      <c r="O3225">
        <v>0</v>
      </c>
      <c r="P3225" s="5">
        <v>0</v>
      </c>
      <c r="Q3225" s="5">
        <v>0</v>
      </c>
      <c r="R3225" s="5"/>
      <c r="S3225" s="5">
        <f t="shared" si="151"/>
        <v>0</v>
      </c>
      <c r="T3225" s="5">
        <f t="shared" si="152"/>
        <v>-3.0000000000000001E-5</v>
      </c>
      <c r="U3225" s="5">
        <f t="shared" si="153"/>
        <v>0</v>
      </c>
      <c r="W3225" s="5"/>
      <c r="X3225" s="5"/>
      <c r="Z3225" s="5">
        <v>0</v>
      </c>
      <c r="AA3225" s="5">
        <v>0</v>
      </c>
    </row>
    <row r="3226" spans="1:27" x14ac:dyDescent="0.25">
      <c r="A3226" s="4"/>
      <c r="B3226" s="1">
        <v>32.24</v>
      </c>
      <c r="C3226" s="1">
        <v>71.506699999999995</v>
      </c>
      <c r="D3226" s="1">
        <v>3.18594</v>
      </c>
      <c r="E3226" s="1">
        <v>6.583E-2</v>
      </c>
      <c r="F3226" s="6">
        <f>C3226-61.9187</f>
        <v>9.5879999999999939</v>
      </c>
      <c r="J3226" s="7">
        <v>322.5</v>
      </c>
      <c r="K3226">
        <v>0</v>
      </c>
      <c r="L3226">
        <v>1.0000000000000001E-5</v>
      </c>
      <c r="M3226">
        <v>0</v>
      </c>
      <c r="O3226">
        <v>0</v>
      </c>
      <c r="P3226" s="5">
        <v>0</v>
      </c>
      <c r="Q3226" s="5">
        <v>0</v>
      </c>
      <c r="R3226" s="5"/>
      <c r="S3226" s="5">
        <f t="shared" si="151"/>
        <v>0</v>
      </c>
      <c r="T3226" s="5">
        <f t="shared" si="152"/>
        <v>-1.0000000000000001E-5</v>
      </c>
      <c r="U3226" s="5">
        <f t="shared" si="153"/>
        <v>0</v>
      </c>
      <c r="W3226" s="5"/>
      <c r="X3226" s="5"/>
      <c r="Z3226" s="5">
        <v>0</v>
      </c>
      <c r="AA3226" s="5">
        <v>0</v>
      </c>
    </row>
    <row r="3227" spans="1:27" x14ac:dyDescent="0.25">
      <c r="A3227" s="4"/>
      <c r="B3227" s="1">
        <v>32.25</v>
      </c>
      <c r="C3227" s="1">
        <v>71.475399999999993</v>
      </c>
      <c r="D3227" s="1">
        <v>3.1852900000000002</v>
      </c>
      <c r="E3227" s="1">
        <v>6.9360000000000005E-2</v>
      </c>
      <c r="F3227" s="6">
        <f>C3227-61.9187</f>
        <v>9.5566999999999922</v>
      </c>
      <c r="J3227" s="7">
        <v>322.60000000000002</v>
      </c>
      <c r="K3227">
        <v>0</v>
      </c>
      <c r="L3227">
        <v>6.0000000000000002E-5</v>
      </c>
      <c r="M3227">
        <v>0</v>
      </c>
      <c r="O3227">
        <v>0</v>
      </c>
      <c r="P3227" s="5">
        <v>0</v>
      </c>
      <c r="Q3227" s="5">
        <v>0</v>
      </c>
      <c r="R3227" s="5"/>
      <c r="S3227" s="5">
        <f t="shared" si="151"/>
        <v>0</v>
      </c>
      <c r="T3227" s="5">
        <f t="shared" si="152"/>
        <v>-6.0000000000000002E-5</v>
      </c>
      <c r="U3227" s="5">
        <f t="shared" si="153"/>
        <v>0</v>
      </c>
      <c r="W3227" s="5"/>
      <c r="X3227" s="5"/>
      <c r="Z3227" s="5">
        <v>0</v>
      </c>
      <c r="AA3227" s="5">
        <v>0</v>
      </c>
    </row>
    <row r="3228" spans="1:27" x14ac:dyDescent="0.25">
      <c r="A3228" s="4"/>
      <c r="B3228" s="1">
        <v>32.26</v>
      </c>
      <c r="C3228" s="1">
        <v>71.444000000000003</v>
      </c>
      <c r="D3228" s="1">
        <v>3.1846100000000002</v>
      </c>
      <c r="E3228" s="1">
        <v>7.288E-2</v>
      </c>
      <c r="F3228" s="6">
        <f>C3228-61.9187</f>
        <v>9.5253000000000014</v>
      </c>
      <c r="J3228" s="7">
        <v>322.7</v>
      </c>
      <c r="K3228">
        <v>0</v>
      </c>
      <c r="L3228">
        <v>1.0000000000000001E-5</v>
      </c>
      <c r="M3228">
        <v>0</v>
      </c>
      <c r="O3228">
        <v>0</v>
      </c>
      <c r="P3228" s="5">
        <v>0</v>
      </c>
      <c r="Q3228" s="5">
        <v>0</v>
      </c>
      <c r="R3228" s="5"/>
      <c r="S3228" s="5">
        <f t="shared" si="151"/>
        <v>0</v>
      </c>
      <c r="T3228" s="5">
        <f t="shared" si="152"/>
        <v>-1.0000000000000001E-5</v>
      </c>
      <c r="U3228" s="5">
        <f t="shared" si="153"/>
        <v>0</v>
      </c>
      <c r="W3228" s="5"/>
      <c r="X3228" s="5"/>
      <c r="Z3228" s="5">
        <v>0</v>
      </c>
      <c r="AA3228" s="5">
        <v>0</v>
      </c>
    </row>
    <row r="3229" spans="1:27" x14ac:dyDescent="0.25">
      <c r="A3229" s="4"/>
      <c r="B3229" s="1">
        <v>32.270000000000003</v>
      </c>
      <c r="C3229" s="1">
        <v>71.412700000000001</v>
      </c>
      <c r="D3229" s="1">
        <v>3.1838000000000002</v>
      </c>
      <c r="E3229" s="1">
        <v>7.639E-2</v>
      </c>
      <c r="F3229" s="6">
        <f>C3229-61.9187</f>
        <v>9.4939999999999998</v>
      </c>
      <c r="J3229" s="7">
        <v>322.8</v>
      </c>
      <c r="K3229">
        <v>0</v>
      </c>
      <c r="L3229">
        <v>3.0000000000000001E-5</v>
      </c>
      <c r="M3229">
        <v>0</v>
      </c>
      <c r="O3229">
        <v>0</v>
      </c>
      <c r="P3229" s="5">
        <v>0</v>
      </c>
      <c r="Q3229" s="5">
        <v>0</v>
      </c>
      <c r="R3229" s="5"/>
      <c r="S3229" s="5">
        <f t="shared" si="151"/>
        <v>0</v>
      </c>
      <c r="T3229" s="5">
        <f t="shared" si="152"/>
        <v>-3.0000000000000001E-5</v>
      </c>
      <c r="U3229" s="5">
        <f t="shared" si="153"/>
        <v>0</v>
      </c>
      <c r="W3229" s="5"/>
      <c r="X3229" s="5"/>
      <c r="Z3229" s="5">
        <v>0</v>
      </c>
      <c r="AA3229" s="5">
        <v>0</v>
      </c>
    </row>
    <row r="3230" spans="1:27" x14ac:dyDescent="0.25">
      <c r="A3230" s="4"/>
      <c r="B3230" s="1">
        <v>32.28</v>
      </c>
      <c r="C3230" s="1">
        <v>71.381399999999999</v>
      </c>
      <c r="D3230" s="1">
        <v>3.1830099999999999</v>
      </c>
      <c r="E3230" s="1">
        <v>7.9890000000000003E-2</v>
      </c>
      <c r="F3230" s="6">
        <f>C3230-61.9187</f>
        <v>9.4626999999999981</v>
      </c>
      <c r="J3230" s="7">
        <v>322.89999999999998</v>
      </c>
      <c r="K3230">
        <v>0</v>
      </c>
      <c r="L3230">
        <v>1.0000000000000001E-5</v>
      </c>
      <c r="M3230">
        <v>0</v>
      </c>
      <c r="O3230">
        <v>0</v>
      </c>
      <c r="P3230" s="5">
        <v>0</v>
      </c>
      <c r="Q3230" s="5">
        <v>0</v>
      </c>
      <c r="R3230" s="5"/>
      <c r="S3230" s="5">
        <f t="shared" si="151"/>
        <v>0</v>
      </c>
      <c r="T3230" s="5">
        <f t="shared" si="152"/>
        <v>-1.0000000000000001E-5</v>
      </c>
      <c r="U3230" s="5">
        <f t="shared" si="153"/>
        <v>0</v>
      </c>
      <c r="W3230" s="5"/>
      <c r="X3230" s="5"/>
      <c r="Z3230" s="5">
        <v>0</v>
      </c>
      <c r="AA3230" s="5">
        <v>0</v>
      </c>
    </row>
    <row r="3231" spans="1:27" x14ac:dyDescent="0.25">
      <c r="A3231" s="4"/>
      <c r="B3231" s="1">
        <v>32.29</v>
      </c>
      <c r="C3231" s="1">
        <v>71.350099999999998</v>
      </c>
      <c r="D3231" s="1">
        <v>3.1822300000000001</v>
      </c>
      <c r="E3231" s="1">
        <v>8.3409999999999998E-2</v>
      </c>
      <c r="F3231" s="6">
        <f>C3231-61.9187</f>
        <v>9.4313999999999965</v>
      </c>
      <c r="J3231" s="7">
        <v>323</v>
      </c>
      <c r="K3231">
        <v>0</v>
      </c>
      <c r="L3231">
        <v>3.0000000000000001E-5</v>
      </c>
      <c r="M3231">
        <v>0</v>
      </c>
      <c r="O3231">
        <v>0</v>
      </c>
      <c r="P3231" s="5">
        <v>0</v>
      </c>
      <c r="Q3231" s="5">
        <v>0</v>
      </c>
      <c r="R3231" s="5"/>
      <c r="S3231" s="5">
        <f t="shared" si="151"/>
        <v>0</v>
      </c>
      <c r="T3231" s="5">
        <f t="shared" si="152"/>
        <v>-3.0000000000000001E-5</v>
      </c>
      <c r="U3231" s="5">
        <f t="shared" si="153"/>
        <v>0</v>
      </c>
      <c r="W3231" s="5"/>
      <c r="X3231" s="5"/>
      <c r="Z3231" s="5">
        <v>0</v>
      </c>
      <c r="AA3231" s="5">
        <v>0</v>
      </c>
    </row>
    <row r="3232" spans="1:27" x14ac:dyDescent="0.25">
      <c r="A3232" s="4"/>
      <c r="B3232" s="1">
        <v>32.299999999999997</v>
      </c>
      <c r="C3232" s="1">
        <v>71.318899999999999</v>
      </c>
      <c r="D3232" s="1">
        <v>3.1813500000000001</v>
      </c>
      <c r="E3232" s="1">
        <v>8.6900000000000005E-2</v>
      </c>
      <c r="F3232" s="6">
        <f>C3232-61.9187</f>
        <v>9.4001999999999981</v>
      </c>
      <c r="J3232" s="7">
        <v>323.10000000000002</v>
      </c>
      <c r="K3232">
        <v>0</v>
      </c>
      <c r="L3232">
        <v>2.0000000000000002E-5</v>
      </c>
      <c r="M3232">
        <v>0</v>
      </c>
      <c r="O3232">
        <v>0</v>
      </c>
      <c r="P3232" s="5">
        <v>0</v>
      </c>
      <c r="Q3232" s="5">
        <v>0</v>
      </c>
      <c r="R3232" s="5"/>
      <c r="S3232" s="5">
        <f t="shared" si="151"/>
        <v>0</v>
      </c>
      <c r="T3232" s="5">
        <f t="shared" si="152"/>
        <v>-2.0000000000000002E-5</v>
      </c>
      <c r="U3232" s="5">
        <f t="shared" si="153"/>
        <v>0</v>
      </c>
      <c r="W3232" s="5"/>
      <c r="X3232" s="5"/>
      <c r="Z3232" s="5">
        <v>0</v>
      </c>
      <c r="AA3232" s="5">
        <v>0</v>
      </c>
    </row>
    <row r="3233" spans="1:27" x14ac:dyDescent="0.25">
      <c r="A3233" s="4"/>
      <c r="B3233" s="1">
        <v>32.31</v>
      </c>
      <c r="C3233" s="1">
        <v>71.287599999999998</v>
      </c>
      <c r="D3233" s="1">
        <v>3.1804399999999999</v>
      </c>
      <c r="E3233" s="1">
        <v>9.0389999999999998E-2</v>
      </c>
      <c r="F3233" s="6">
        <f>C3233-61.9187</f>
        <v>9.3688999999999965</v>
      </c>
      <c r="J3233" s="7">
        <v>323.2</v>
      </c>
      <c r="K3233">
        <v>0</v>
      </c>
      <c r="L3233">
        <v>2.0000000000000002E-5</v>
      </c>
      <c r="M3233">
        <v>0</v>
      </c>
      <c r="O3233">
        <v>0</v>
      </c>
      <c r="P3233" s="5">
        <v>0</v>
      </c>
      <c r="Q3233" s="5">
        <v>0</v>
      </c>
      <c r="R3233" s="5"/>
      <c r="S3233" s="5">
        <f t="shared" si="151"/>
        <v>0</v>
      </c>
      <c r="T3233" s="5">
        <f t="shared" si="152"/>
        <v>-2.0000000000000002E-5</v>
      </c>
      <c r="U3233" s="5">
        <f t="shared" si="153"/>
        <v>0</v>
      </c>
      <c r="W3233" s="5"/>
      <c r="X3233" s="5"/>
      <c r="Z3233" s="5">
        <v>0</v>
      </c>
      <c r="AA3233" s="5">
        <v>0</v>
      </c>
    </row>
    <row r="3234" spans="1:27" x14ac:dyDescent="0.25">
      <c r="A3234" s="4"/>
      <c r="B3234" s="1">
        <v>32.32</v>
      </c>
      <c r="C3234" s="1">
        <v>71.256309999999999</v>
      </c>
      <c r="D3234" s="1">
        <v>3.1795</v>
      </c>
      <c r="E3234" s="1">
        <v>9.3880000000000005E-2</v>
      </c>
      <c r="F3234" s="6">
        <f>C3234-61.9187</f>
        <v>9.337609999999998</v>
      </c>
      <c r="J3234" s="7">
        <v>323.3</v>
      </c>
      <c r="K3234">
        <v>0</v>
      </c>
      <c r="L3234">
        <v>5.0000000000000002E-5</v>
      </c>
      <c r="M3234">
        <v>0</v>
      </c>
      <c r="O3234">
        <v>0</v>
      </c>
      <c r="P3234" s="5">
        <v>0</v>
      </c>
      <c r="Q3234" s="5">
        <v>0</v>
      </c>
      <c r="R3234" s="5"/>
      <c r="S3234" s="5">
        <f t="shared" si="151"/>
        <v>0</v>
      </c>
      <c r="T3234" s="5">
        <f t="shared" si="152"/>
        <v>-5.0000000000000002E-5</v>
      </c>
      <c r="U3234" s="5">
        <f t="shared" si="153"/>
        <v>0</v>
      </c>
      <c r="W3234" s="5"/>
      <c r="X3234" s="5"/>
      <c r="Z3234" s="5">
        <v>0</v>
      </c>
      <c r="AA3234" s="5">
        <v>0</v>
      </c>
    </row>
    <row r="3235" spans="1:27" x14ac:dyDescent="0.25">
      <c r="A3235" s="4"/>
      <c r="B3235" s="1">
        <v>32.33</v>
      </c>
      <c r="C3235" s="1">
        <v>71.225099999999998</v>
      </c>
      <c r="D3235" s="1">
        <v>3.1785199999999998</v>
      </c>
      <c r="E3235" s="1">
        <v>9.7360000000000002E-2</v>
      </c>
      <c r="F3235" s="6">
        <f>C3235-61.9187</f>
        <v>9.3063999999999965</v>
      </c>
      <c r="J3235" s="7">
        <v>323.39999999999998</v>
      </c>
      <c r="K3235">
        <v>0</v>
      </c>
      <c r="L3235">
        <v>3.0000000000000001E-5</v>
      </c>
      <c r="M3235">
        <v>0</v>
      </c>
      <c r="O3235">
        <v>0</v>
      </c>
      <c r="P3235" s="5">
        <v>0</v>
      </c>
      <c r="Q3235" s="5">
        <v>0</v>
      </c>
      <c r="R3235" s="5"/>
      <c r="S3235" s="5">
        <f t="shared" si="151"/>
        <v>0</v>
      </c>
      <c r="T3235" s="5">
        <f t="shared" si="152"/>
        <v>-3.0000000000000001E-5</v>
      </c>
      <c r="U3235" s="5">
        <f t="shared" si="153"/>
        <v>0</v>
      </c>
      <c r="W3235" s="5"/>
      <c r="X3235" s="5"/>
      <c r="Z3235" s="5">
        <v>0</v>
      </c>
      <c r="AA3235" s="5">
        <v>0</v>
      </c>
    </row>
    <row r="3236" spans="1:27" x14ac:dyDescent="0.25">
      <c r="A3236" s="4"/>
      <c r="B3236" s="1">
        <v>32.340000000000003</v>
      </c>
      <c r="C3236" s="1">
        <v>71.193809999999999</v>
      </c>
      <c r="D3236" s="1">
        <v>3.1775899999999999</v>
      </c>
      <c r="E3236" s="1">
        <v>0.10085</v>
      </c>
      <c r="F3236" s="6">
        <f>C3236-61.9187</f>
        <v>9.275109999999998</v>
      </c>
      <c r="J3236" s="7">
        <v>323.5</v>
      </c>
      <c r="K3236">
        <v>0</v>
      </c>
      <c r="L3236">
        <v>2.0000000000000002E-5</v>
      </c>
      <c r="M3236">
        <v>0</v>
      </c>
      <c r="O3236">
        <v>0</v>
      </c>
      <c r="P3236" s="5">
        <v>0</v>
      </c>
      <c r="Q3236" s="5">
        <v>0</v>
      </c>
      <c r="R3236" s="5"/>
      <c r="S3236" s="5">
        <f t="shared" si="151"/>
        <v>0</v>
      </c>
      <c r="T3236" s="5">
        <f t="shared" si="152"/>
        <v>-2.0000000000000002E-5</v>
      </c>
      <c r="U3236" s="5">
        <f t="shared" si="153"/>
        <v>0</v>
      </c>
      <c r="W3236" s="5"/>
      <c r="X3236" s="5"/>
      <c r="Z3236" s="5">
        <v>0</v>
      </c>
      <c r="AA3236" s="5">
        <v>0</v>
      </c>
    </row>
    <row r="3237" spans="1:27" x14ac:dyDescent="0.25">
      <c r="A3237" s="4"/>
      <c r="B3237" s="1">
        <v>32.35</v>
      </c>
      <c r="C3237" s="1">
        <v>71.162599999999998</v>
      </c>
      <c r="D3237" s="1">
        <v>3.17658</v>
      </c>
      <c r="E3237" s="1">
        <v>0.10433000000000001</v>
      </c>
      <c r="F3237" s="6">
        <f>C3237-61.9187</f>
        <v>9.2438999999999965</v>
      </c>
      <c r="J3237" s="7">
        <v>323.60000000000002</v>
      </c>
      <c r="K3237">
        <v>0</v>
      </c>
      <c r="L3237">
        <v>6.0000000000000002E-5</v>
      </c>
      <c r="M3237">
        <v>0</v>
      </c>
      <c r="O3237">
        <v>0</v>
      </c>
      <c r="P3237" s="5">
        <v>0</v>
      </c>
      <c r="Q3237" s="5">
        <v>0</v>
      </c>
      <c r="R3237" s="5"/>
      <c r="S3237" s="5">
        <f t="shared" si="151"/>
        <v>0</v>
      </c>
      <c r="T3237" s="5">
        <f t="shared" si="152"/>
        <v>-6.0000000000000002E-5</v>
      </c>
      <c r="U3237" s="5">
        <f t="shared" si="153"/>
        <v>0</v>
      </c>
      <c r="W3237" s="5"/>
      <c r="X3237" s="5"/>
      <c r="Z3237" s="5">
        <v>0</v>
      </c>
      <c r="AA3237" s="5">
        <v>0</v>
      </c>
    </row>
    <row r="3238" spans="1:27" x14ac:dyDescent="0.25">
      <c r="A3238" s="4"/>
      <c r="B3238" s="1">
        <v>32.36</v>
      </c>
      <c r="C3238" s="1">
        <v>71.131299999999996</v>
      </c>
      <c r="D3238" s="1">
        <v>3.1755100000000001</v>
      </c>
      <c r="E3238" s="1">
        <v>0.10780000000000001</v>
      </c>
      <c r="F3238" s="6">
        <f>C3238-61.9187</f>
        <v>9.2125999999999948</v>
      </c>
      <c r="J3238" s="7">
        <v>323.7</v>
      </c>
      <c r="K3238">
        <v>0</v>
      </c>
      <c r="L3238">
        <v>4.0000000000000003E-5</v>
      </c>
      <c r="M3238">
        <v>0</v>
      </c>
      <c r="O3238">
        <v>0</v>
      </c>
      <c r="P3238" s="5">
        <v>0</v>
      </c>
      <c r="Q3238" s="5">
        <v>0</v>
      </c>
      <c r="R3238" s="5"/>
      <c r="S3238" s="5">
        <f t="shared" si="151"/>
        <v>0</v>
      </c>
      <c r="T3238" s="5">
        <f t="shared" si="152"/>
        <v>-4.0000000000000003E-5</v>
      </c>
      <c r="U3238" s="5">
        <f t="shared" si="153"/>
        <v>0</v>
      </c>
      <c r="W3238" s="5"/>
      <c r="X3238" s="5"/>
      <c r="Z3238" s="5">
        <v>0</v>
      </c>
      <c r="AA3238" s="5">
        <v>0</v>
      </c>
    </row>
    <row r="3239" spans="1:27" x14ac:dyDescent="0.25">
      <c r="A3239" s="4"/>
      <c r="B3239" s="1">
        <v>32.369999999999997</v>
      </c>
      <c r="C3239" s="1">
        <v>71.100099999999998</v>
      </c>
      <c r="D3239" s="1">
        <v>3.1744500000000002</v>
      </c>
      <c r="E3239" s="1">
        <v>0.11126999999999999</v>
      </c>
      <c r="F3239" s="6">
        <f>C3239-61.9187</f>
        <v>9.1813999999999965</v>
      </c>
      <c r="J3239" s="7">
        <v>323.8</v>
      </c>
      <c r="K3239">
        <v>0</v>
      </c>
      <c r="L3239">
        <v>0</v>
      </c>
      <c r="M3239">
        <v>0</v>
      </c>
      <c r="O3239">
        <v>0</v>
      </c>
      <c r="P3239" s="5">
        <v>0</v>
      </c>
      <c r="Q3239" s="5">
        <v>0</v>
      </c>
      <c r="R3239" s="5"/>
      <c r="S3239" s="5">
        <f t="shared" si="151"/>
        <v>0</v>
      </c>
      <c r="T3239" s="5">
        <f t="shared" si="152"/>
        <v>0</v>
      </c>
      <c r="U3239" s="5">
        <f t="shared" si="153"/>
        <v>0</v>
      </c>
      <c r="W3239" s="5"/>
      <c r="X3239" s="5"/>
      <c r="Z3239" s="5">
        <v>0</v>
      </c>
      <c r="AA3239" s="5">
        <v>0</v>
      </c>
    </row>
    <row r="3240" spans="1:27" x14ac:dyDescent="0.25">
      <c r="A3240" s="4"/>
      <c r="B3240" s="1">
        <v>32.380000000000003</v>
      </c>
      <c r="C3240" s="1">
        <v>71.068899999999999</v>
      </c>
      <c r="D3240" s="1">
        <v>3.1732499999999999</v>
      </c>
      <c r="E3240" s="1">
        <v>0.11472</v>
      </c>
      <c r="F3240" s="6">
        <f>C3240-61.9187</f>
        <v>9.1501999999999981</v>
      </c>
      <c r="J3240" s="7">
        <v>323.89999999999998</v>
      </c>
      <c r="K3240">
        <v>0</v>
      </c>
      <c r="L3240">
        <v>1.0000000000000001E-5</v>
      </c>
      <c r="M3240">
        <v>0</v>
      </c>
      <c r="O3240">
        <v>0</v>
      </c>
      <c r="P3240" s="5">
        <v>0</v>
      </c>
      <c r="Q3240" s="5">
        <v>0</v>
      </c>
      <c r="R3240" s="5"/>
      <c r="S3240" s="5">
        <f t="shared" si="151"/>
        <v>0</v>
      </c>
      <c r="T3240" s="5">
        <f t="shared" si="152"/>
        <v>-1.0000000000000001E-5</v>
      </c>
      <c r="U3240" s="5">
        <f t="shared" si="153"/>
        <v>0</v>
      </c>
      <c r="W3240" s="5"/>
      <c r="X3240" s="5"/>
      <c r="Z3240" s="5">
        <v>0</v>
      </c>
      <c r="AA3240" s="5">
        <v>0</v>
      </c>
    </row>
    <row r="3241" spans="1:27" x14ac:dyDescent="0.25">
      <c r="A3241" s="4"/>
      <c r="B3241" s="1">
        <v>32.39</v>
      </c>
      <c r="C3241" s="1">
        <v>71.037700000000001</v>
      </c>
      <c r="D3241" s="1">
        <v>3.1721200000000001</v>
      </c>
      <c r="E3241" s="1">
        <v>0.11817999999999999</v>
      </c>
      <c r="F3241" s="6">
        <f>C3241-61.9187</f>
        <v>9.1189999999999998</v>
      </c>
      <c r="J3241" s="7">
        <v>324</v>
      </c>
      <c r="K3241">
        <v>0</v>
      </c>
      <c r="L3241">
        <v>3.0000000000000001E-5</v>
      </c>
      <c r="M3241">
        <v>0</v>
      </c>
      <c r="O3241">
        <v>0</v>
      </c>
      <c r="P3241" s="5">
        <v>0</v>
      </c>
      <c r="Q3241" s="5">
        <v>0</v>
      </c>
      <c r="R3241" s="5"/>
      <c r="S3241" s="5">
        <f t="shared" si="151"/>
        <v>0</v>
      </c>
      <c r="T3241" s="5">
        <f t="shared" si="152"/>
        <v>-3.0000000000000001E-5</v>
      </c>
      <c r="U3241" s="5">
        <f t="shared" si="153"/>
        <v>0</v>
      </c>
      <c r="W3241" s="5"/>
      <c r="X3241" s="5"/>
      <c r="Z3241" s="5">
        <v>0</v>
      </c>
      <c r="AA3241" s="5">
        <v>0</v>
      </c>
    </row>
    <row r="3242" spans="1:27" x14ac:dyDescent="0.25">
      <c r="A3242" s="4"/>
      <c r="B3242" s="1">
        <v>32.4</v>
      </c>
      <c r="C3242" s="1">
        <v>71.006600000000006</v>
      </c>
      <c r="D3242" s="1">
        <v>3.1709200000000002</v>
      </c>
      <c r="E3242" s="1">
        <v>0.12163</v>
      </c>
      <c r="F3242" s="6">
        <f>C3242-61.9187</f>
        <v>9.0879000000000048</v>
      </c>
      <c r="J3242" s="7">
        <v>324.10000000000002</v>
      </c>
      <c r="K3242">
        <v>0</v>
      </c>
      <c r="L3242">
        <v>0</v>
      </c>
      <c r="M3242">
        <v>0</v>
      </c>
      <c r="O3242">
        <v>0</v>
      </c>
      <c r="P3242" s="5">
        <v>0</v>
      </c>
      <c r="Q3242" s="5">
        <v>0</v>
      </c>
      <c r="R3242" s="5"/>
      <c r="S3242" s="5">
        <f t="shared" si="151"/>
        <v>0</v>
      </c>
      <c r="T3242" s="5">
        <f t="shared" si="152"/>
        <v>0</v>
      </c>
      <c r="U3242" s="5">
        <f t="shared" si="153"/>
        <v>0</v>
      </c>
      <c r="W3242" s="5"/>
      <c r="X3242" s="5"/>
      <c r="Z3242" s="5">
        <v>0</v>
      </c>
      <c r="AA3242" s="5">
        <v>0</v>
      </c>
    </row>
    <row r="3243" spans="1:27" x14ac:dyDescent="0.25">
      <c r="A3243" s="4"/>
      <c r="B3243" s="1">
        <v>32.409999999999997</v>
      </c>
      <c r="C3243" s="1">
        <v>70.975399999999993</v>
      </c>
      <c r="D3243" s="1">
        <v>3.1697000000000002</v>
      </c>
      <c r="E3243" s="1">
        <v>0.12508</v>
      </c>
      <c r="F3243" s="6">
        <f>C3243-61.9187</f>
        <v>9.0566999999999922</v>
      </c>
      <c r="J3243" s="7">
        <v>324.2</v>
      </c>
      <c r="K3243">
        <v>0</v>
      </c>
      <c r="L3243">
        <v>4.0000000000000003E-5</v>
      </c>
      <c r="M3243">
        <v>0</v>
      </c>
      <c r="O3243">
        <v>0</v>
      </c>
      <c r="P3243" s="5">
        <v>0</v>
      </c>
      <c r="Q3243" s="5">
        <v>0</v>
      </c>
      <c r="R3243" s="5"/>
      <c r="S3243" s="5">
        <f t="shared" si="151"/>
        <v>0</v>
      </c>
      <c r="T3243" s="5">
        <f t="shared" si="152"/>
        <v>-4.0000000000000003E-5</v>
      </c>
      <c r="U3243" s="5">
        <f t="shared" si="153"/>
        <v>0</v>
      </c>
      <c r="W3243" s="5"/>
      <c r="X3243" s="5"/>
      <c r="Z3243" s="5">
        <v>0</v>
      </c>
      <c r="AA3243" s="5">
        <v>0</v>
      </c>
    </row>
    <row r="3244" spans="1:27" x14ac:dyDescent="0.25">
      <c r="A3244" s="4"/>
      <c r="B3244" s="1">
        <v>32.42</v>
      </c>
      <c r="C3244" s="1">
        <v>70.944199999999995</v>
      </c>
      <c r="D3244" s="1">
        <v>3.1684100000000002</v>
      </c>
      <c r="E3244" s="1">
        <v>0.12851000000000001</v>
      </c>
      <c r="F3244" s="6">
        <f>C3244-61.9187</f>
        <v>9.0254999999999939</v>
      </c>
      <c r="J3244" s="7">
        <v>324.3</v>
      </c>
      <c r="K3244">
        <v>0</v>
      </c>
      <c r="L3244">
        <v>5.0000000000000002E-5</v>
      </c>
      <c r="M3244">
        <v>0</v>
      </c>
      <c r="O3244">
        <v>0</v>
      </c>
      <c r="P3244" s="5">
        <v>0</v>
      </c>
      <c r="Q3244" s="5">
        <v>0</v>
      </c>
      <c r="R3244" s="5"/>
      <c r="S3244" s="5">
        <f t="shared" si="151"/>
        <v>0</v>
      </c>
      <c r="T3244" s="5">
        <f t="shared" si="152"/>
        <v>-5.0000000000000002E-5</v>
      </c>
      <c r="U3244" s="5">
        <f t="shared" si="153"/>
        <v>0</v>
      </c>
      <c r="W3244" s="5"/>
      <c r="X3244" s="5"/>
      <c r="Z3244" s="5">
        <v>0</v>
      </c>
      <c r="AA3244" s="5">
        <v>0</v>
      </c>
    </row>
    <row r="3245" spans="1:27" x14ac:dyDescent="0.25">
      <c r="A3245" s="4"/>
      <c r="B3245" s="1">
        <v>32.43</v>
      </c>
      <c r="C3245" s="1">
        <v>70.9131</v>
      </c>
      <c r="D3245" s="1">
        <v>3.1671499999999999</v>
      </c>
      <c r="E3245" s="1">
        <v>0.13195000000000001</v>
      </c>
      <c r="F3245" s="6">
        <f>C3245-61.9187</f>
        <v>8.9943999999999988</v>
      </c>
      <c r="J3245" s="7">
        <v>324.39999999999998</v>
      </c>
      <c r="K3245">
        <v>0</v>
      </c>
      <c r="L3245">
        <v>1.0000000000000001E-5</v>
      </c>
      <c r="M3245">
        <v>0</v>
      </c>
      <c r="O3245">
        <v>0</v>
      </c>
      <c r="P3245" s="5">
        <v>0</v>
      </c>
      <c r="Q3245" s="5">
        <v>0</v>
      </c>
      <c r="R3245" s="5"/>
      <c r="S3245" s="5">
        <f t="shared" si="151"/>
        <v>0</v>
      </c>
      <c r="T3245" s="5">
        <f t="shared" si="152"/>
        <v>-1.0000000000000001E-5</v>
      </c>
      <c r="U3245" s="5">
        <f t="shared" si="153"/>
        <v>0</v>
      </c>
      <c r="W3245" s="5"/>
      <c r="X3245" s="5"/>
      <c r="Z3245" s="5">
        <v>0</v>
      </c>
      <c r="AA3245" s="5">
        <v>0</v>
      </c>
    </row>
    <row r="3246" spans="1:27" x14ac:dyDescent="0.25">
      <c r="A3246" s="4"/>
      <c r="B3246" s="1">
        <v>32.44</v>
      </c>
      <c r="C3246" s="1">
        <v>70.882000000000005</v>
      </c>
      <c r="D3246" s="1">
        <v>3.1657999999999999</v>
      </c>
      <c r="E3246" s="1">
        <v>0.13538</v>
      </c>
      <c r="F3246" s="6">
        <f>C3246-61.9187</f>
        <v>8.9633000000000038</v>
      </c>
      <c r="J3246" s="7">
        <v>324.5</v>
      </c>
      <c r="K3246">
        <v>0</v>
      </c>
      <c r="L3246">
        <v>3.0000000000000001E-5</v>
      </c>
      <c r="M3246">
        <v>0</v>
      </c>
      <c r="O3246">
        <v>0</v>
      </c>
      <c r="P3246" s="5">
        <v>0</v>
      </c>
      <c r="Q3246" s="5">
        <v>0</v>
      </c>
      <c r="R3246" s="5"/>
      <c r="S3246" s="5">
        <f t="shared" si="151"/>
        <v>0</v>
      </c>
      <c r="T3246" s="5">
        <f t="shared" si="152"/>
        <v>-3.0000000000000001E-5</v>
      </c>
      <c r="U3246" s="5">
        <f t="shared" si="153"/>
        <v>0</v>
      </c>
      <c r="W3246" s="5"/>
      <c r="X3246" s="5"/>
      <c r="Z3246" s="5">
        <v>0</v>
      </c>
      <c r="AA3246" s="5">
        <v>0</v>
      </c>
    </row>
    <row r="3247" spans="1:27" x14ac:dyDescent="0.25">
      <c r="A3247" s="4"/>
      <c r="B3247" s="1">
        <v>32.450000000000003</v>
      </c>
      <c r="C3247" s="1">
        <v>70.850899999999996</v>
      </c>
      <c r="D3247" s="1">
        <v>3.16438</v>
      </c>
      <c r="E3247" s="1">
        <v>0.13879</v>
      </c>
      <c r="F3247" s="6">
        <f>C3247-61.9187</f>
        <v>8.9321999999999946</v>
      </c>
      <c r="J3247" s="7">
        <v>324.60000000000002</v>
      </c>
      <c r="K3247">
        <v>0</v>
      </c>
      <c r="L3247">
        <v>6.0000000000000002E-5</v>
      </c>
      <c r="M3247">
        <v>0</v>
      </c>
      <c r="O3247">
        <v>0</v>
      </c>
      <c r="P3247" s="5">
        <v>0</v>
      </c>
      <c r="Q3247" s="5">
        <v>0</v>
      </c>
      <c r="R3247" s="5"/>
      <c r="S3247" s="5">
        <f t="shared" si="151"/>
        <v>0</v>
      </c>
      <c r="T3247" s="5">
        <f t="shared" si="152"/>
        <v>-6.0000000000000002E-5</v>
      </c>
      <c r="U3247" s="5">
        <f t="shared" si="153"/>
        <v>0</v>
      </c>
      <c r="W3247" s="5"/>
      <c r="X3247" s="5"/>
      <c r="Z3247" s="5">
        <v>0</v>
      </c>
      <c r="AA3247" s="5">
        <v>0</v>
      </c>
    </row>
    <row r="3248" spans="1:27" x14ac:dyDescent="0.25">
      <c r="A3248" s="4"/>
      <c r="B3248" s="1">
        <v>32.46</v>
      </c>
      <c r="C3248" s="1">
        <v>70.819699999999997</v>
      </c>
      <c r="D3248" s="1">
        <v>3.1630099999999999</v>
      </c>
      <c r="E3248" s="1">
        <v>0.14222000000000001</v>
      </c>
      <c r="F3248" s="6">
        <f>C3248-61.9187</f>
        <v>8.9009999999999962</v>
      </c>
      <c r="J3248" s="7">
        <v>324.7</v>
      </c>
      <c r="K3248">
        <v>0</v>
      </c>
      <c r="L3248">
        <v>1.0000000000000001E-5</v>
      </c>
      <c r="M3248">
        <v>0</v>
      </c>
      <c r="O3248">
        <v>0</v>
      </c>
      <c r="P3248" s="5">
        <v>0</v>
      </c>
      <c r="Q3248" s="5">
        <v>0</v>
      </c>
      <c r="R3248" s="5"/>
      <c r="S3248" s="5">
        <f t="shared" si="151"/>
        <v>0</v>
      </c>
      <c r="T3248" s="5">
        <f t="shared" si="152"/>
        <v>-1.0000000000000001E-5</v>
      </c>
      <c r="U3248" s="5">
        <f t="shared" si="153"/>
        <v>0</v>
      </c>
      <c r="W3248" s="5"/>
      <c r="X3248" s="5"/>
      <c r="Z3248" s="5">
        <v>0</v>
      </c>
      <c r="AA3248" s="5">
        <v>0</v>
      </c>
    </row>
    <row r="3249" spans="1:27" x14ac:dyDescent="0.25">
      <c r="A3249" s="4"/>
      <c r="B3249" s="1">
        <v>32.47</v>
      </c>
      <c r="C3249" s="1">
        <v>70.788700000000006</v>
      </c>
      <c r="D3249" s="1">
        <v>3.16161</v>
      </c>
      <c r="E3249" s="1">
        <v>0.14563999999999999</v>
      </c>
      <c r="F3249" s="6">
        <f>C3249-61.9187</f>
        <v>8.8700000000000045</v>
      </c>
      <c r="J3249" s="7">
        <v>324.8</v>
      </c>
      <c r="K3249">
        <v>0</v>
      </c>
      <c r="L3249">
        <v>0</v>
      </c>
      <c r="M3249">
        <v>0</v>
      </c>
      <c r="O3249">
        <v>0</v>
      </c>
      <c r="P3249" s="5">
        <v>0</v>
      </c>
      <c r="Q3249" s="5">
        <v>0</v>
      </c>
      <c r="R3249" s="5"/>
      <c r="S3249" s="5">
        <f t="shared" si="151"/>
        <v>0</v>
      </c>
      <c r="T3249" s="5">
        <f t="shared" si="152"/>
        <v>0</v>
      </c>
      <c r="U3249" s="5">
        <f t="shared" si="153"/>
        <v>0</v>
      </c>
      <c r="W3249" s="5"/>
      <c r="X3249" s="5"/>
      <c r="Z3249" s="5">
        <v>0</v>
      </c>
      <c r="AA3249" s="5">
        <v>0</v>
      </c>
    </row>
    <row r="3250" spans="1:27" x14ac:dyDescent="0.25">
      <c r="A3250" s="4"/>
      <c r="B3250" s="1">
        <v>32.479999999999997</v>
      </c>
      <c r="C3250" s="1">
        <v>70.757599999999996</v>
      </c>
      <c r="D3250" s="1">
        <v>3.1600700000000002</v>
      </c>
      <c r="E3250" s="1">
        <v>0.14903</v>
      </c>
      <c r="F3250" s="6">
        <f>C3250-61.9187</f>
        <v>8.8388999999999953</v>
      </c>
      <c r="J3250" s="7">
        <v>324.89999999999998</v>
      </c>
      <c r="K3250">
        <v>0</v>
      </c>
      <c r="L3250">
        <v>4.0000000000000003E-5</v>
      </c>
      <c r="M3250">
        <v>0</v>
      </c>
      <c r="O3250">
        <v>0</v>
      </c>
      <c r="P3250" s="5">
        <v>0</v>
      </c>
      <c r="Q3250" s="5">
        <v>0</v>
      </c>
      <c r="R3250" s="5"/>
      <c r="S3250" s="5">
        <f t="shared" si="151"/>
        <v>0</v>
      </c>
      <c r="T3250" s="5">
        <f t="shared" si="152"/>
        <v>-4.0000000000000003E-5</v>
      </c>
      <c r="U3250" s="5">
        <f t="shared" si="153"/>
        <v>0</v>
      </c>
      <c r="W3250" s="5"/>
      <c r="X3250" s="5"/>
      <c r="Z3250" s="5">
        <v>0</v>
      </c>
      <c r="AA3250" s="5">
        <v>0</v>
      </c>
    </row>
    <row r="3251" spans="1:27" x14ac:dyDescent="0.25">
      <c r="A3251" s="4"/>
      <c r="B3251" s="1">
        <v>32.49</v>
      </c>
      <c r="C3251" s="1">
        <v>70.72654</v>
      </c>
      <c r="D3251" s="1">
        <v>3.1586599999999998</v>
      </c>
      <c r="E3251" s="1">
        <v>0.15245</v>
      </c>
      <c r="F3251" s="6">
        <f>C3251-61.9187</f>
        <v>8.8078399999999988</v>
      </c>
      <c r="J3251" s="7">
        <v>325</v>
      </c>
      <c r="K3251">
        <v>0</v>
      </c>
      <c r="L3251">
        <v>3.0000000000000001E-5</v>
      </c>
      <c r="M3251">
        <v>0</v>
      </c>
      <c r="O3251">
        <v>0</v>
      </c>
      <c r="P3251" s="5">
        <v>0</v>
      </c>
      <c r="Q3251" s="5">
        <v>0</v>
      </c>
      <c r="R3251" s="5"/>
      <c r="S3251" s="5">
        <f t="shared" si="151"/>
        <v>0</v>
      </c>
      <c r="T3251" s="5">
        <f t="shared" si="152"/>
        <v>-3.0000000000000001E-5</v>
      </c>
      <c r="U3251" s="5">
        <f t="shared" si="153"/>
        <v>0</v>
      </c>
      <c r="W3251" s="5"/>
      <c r="X3251" s="5"/>
      <c r="Z3251" s="5">
        <v>0</v>
      </c>
      <c r="AA3251" s="5">
        <v>0</v>
      </c>
    </row>
    <row r="3252" spans="1:27" x14ac:dyDescent="0.25">
      <c r="A3252" s="4"/>
      <c r="B3252" s="1">
        <v>32.5</v>
      </c>
      <c r="C3252" s="1">
        <v>70.695499999999996</v>
      </c>
      <c r="D3252" s="1">
        <v>3.1570800000000001</v>
      </c>
      <c r="E3252" s="1">
        <v>0.15584000000000001</v>
      </c>
      <c r="F3252" s="6">
        <f>C3252-61.9187</f>
        <v>8.7767999999999944</v>
      </c>
      <c r="J3252" s="7">
        <v>325.10000000000002</v>
      </c>
      <c r="K3252">
        <v>0</v>
      </c>
      <c r="L3252">
        <v>6.9999999999999994E-5</v>
      </c>
      <c r="M3252">
        <v>0</v>
      </c>
      <c r="O3252">
        <v>0</v>
      </c>
      <c r="P3252" s="5">
        <v>0</v>
      </c>
      <c r="Q3252" s="5">
        <v>0</v>
      </c>
      <c r="R3252" s="5"/>
      <c r="S3252" s="5">
        <f t="shared" si="151"/>
        <v>0</v>
      </c>
      <c r="T3252" s="5">
        <f t="shared" si="152"/>
        <v>-6.9999999999999994E-5</v>
      </c>
      <c r="U3252" s="5">
        <f t="shared" si="153"/>
        <v>0</v>
      </c>
      <c r="W3252" s="5"/>
      <c r="X3252" s="5"/>
      <c r="Z3252" s="5">
        <v>0</v>
      </c>
      <c r="AA3252" s="5">
        <v>0</v>
      </c>
    </row>
    <row r="3253" spans="1:27" x14ac:dyDescent="0.25">
      <c r="A3253" s="4"/>
      <c r="B3253" s="1">
        <v>32.51</v>
      </c>
      <c r="C3253" s="1">
        <v>70.664500000000004</v>
      </c>
      <c r="D3253" s="1">
        <v>3.1554700000000002</v>
      </c>
      <c r="E3253" s="1">
        <v>0.15922</v>
      </c>
      <c r="F3253" s="6">
        <f>C3253-61.9187</f>
        <v>8.7458000000000027</v>
      </c>
      <c r="J3253" s="7">
        <v>325.2</v>
      </c>
      <c r="K3253">
        <v>0</v>
      </c>
      <c r="L3253">
        <v>1.0000000000000001E-5</v>
      </c>
      <c r="M3253">
        <v>0</v>
      </c>
      <c r="O3253">
        <v>0</v>
      </c>
      <c r="P3253" s="5">
        <v>0</v>
      </c>
      <c r="Q3253" s="5">
        <v>0</v>
      </c>
      <c r="R3253" s="5"/>
      <c r="S3253" s="5">
        <f t="shared" si="151"/>
        <v>0</v>
      </c>
      <c r="T3253" s="5">
        <f t="shared" si="152"/>
        <v>-1.0000000000000001E-5</v>
      </c>
      <c r="U3253" s="5">
        <f t="shared" si="153"/>
        <v>0</v>
      </c>
      <c r="W3253" s="5"/>
      <c r="X3253" s="5"/>
      <c r="Z3253" s="5">
        <v>0</v>
      </c>
      <c r="AA3253" s="5">
        <v>0</v>
      </c>
    </row>
    <row r="3254" spans="1:27" x14ac:dyDescent="0.25">
      <c r="A3254" s="4"/>
      <c r="B3254" s="1">
        <v>32.520000000000003</v>
      </c>
      <c r="C3254" s="1">
        <v>70.633499999999998</v>
      </c>
      <c r="D3254" s="1">
        <v>3.1538400000000002</v>
      </c>
      <c r="E3254" s="1">
        <v>0.16259999999999999</v>
      </c>
      <c r="F3254" s="6">
        <f>C3254-61.9187</f>
        <v>8.7147999999999968</v>
      </c>
      <c r="J3254" s="7">
        <v>325.3</v>
      </c>
      <c r="K3254">
        <v>0</v>
      </c>
      <c r="L3254">
        <v>5.0000000000000002E-5</v>
      </c>
      <c r="M3254">
        <v>0</v>
      </c>
      <c r="O3254">
        <v>0</v>
      </c>
      <c r="P3254" s="5">
        <v>0</v>
      </c>
      <c r="Q3254" s="5">
        <v>0</v>
      </c>
      <c r="R3254" s="5"/>
      <c r="S3254" s="5">
        <f t="shared" si="151"/>
        <v>0</v>
      </c>
      <c r="T3254" s="5">
        <f t="shared" si="152"/>
        <v>-5.0000000000000002E-5</v>
      </c>
      <c r="U3254" s="5">
        <f t="shared" si="153"/>
        <v>0</v>
      </c>
      <c r="W3254" s="5"/>
      <c r="X3254" s="5"/>
      <c r="Z3254" s="5">
        <v>0</v>
      </c>
      <c r="AA3254" s="5">
        <v>0</v>
      </c>
    </row>
    <row r="3255" spans="1:27" x14ac:dyDescent="0.25">
      <c r="A3255" s="4"/>
      <c r="B3255" s="1">
        <v>32.53</v>
      </c>
      <c r="C3255" s="1">
        <v>70.602500000000006</v>
      </c>
      <c r="D3255" s="1">
        <v>3.1522399999999999</v>
      </c>
      <c r="E3255" s="1">
        <v>0.16597999999999999</v>
      </c>
      <c r="F3255" s="6">
        <f>C3255-61.9187</f>
        <v>8.6838000000000051</v>
      </c>
      <c r="J3255" s="7">
        <v>325.39999999999998</v>
      </c>
      <c r="K3255">
        <v>0</v>
      </c>
      <c r="L3255">
        <v>1.0000000000000001E-5</v>
      </c>
      <c r="M3255">
        <v>0</v>
      </c>
      <c r="O3255">
        <v>0</v>
      </c>
      <c r="P3255" s="5">
        <v>0</v>
      </c>
      <c r="Q3255" s="5">
        <v>0</v>
      </c>
      <c r="R3255" s="5"/>
      <c r="S3255" s="5">
        <f t="shared" si="151"/>
        <v>0</v>
      </c>
      <c r="T3255" s="5">
        <f t="shared" si="152"/>
        <v>-1.0000000000000001E-5</v>
      </c>
      <c r="U3255" s="5">
        <f t="shared" si="153"/>
        <v>0</v>
      </c>
      <c r="W3255" s="5"/>
      <c r="X3255" s="5"/>
      <c r="Z3255" s="5">
        <v>0</v>
      </c>
      <c r="AA3255" s="5">
        <v>0</v>
      </c>
    </row>
    <row r="3256" spans="1:27" x14ac:dyDescent="0.25">
      <c r="A3256" s="4"/>
      <c r="B3256" s="1">
        <v>32.54</v>
      </c>
      <c r="C3256" s="1">
        <v>70.5715</v>
      </c>
      <c r="D3256" s="1">
        <v>3.1505399999999999</v>
      </c>
      <c r="E3256" s="1">
        <v>0.16935</v>
      </c>
      <c r="F3256" s="6">
        <f>C3256-61.9187</f>
        <v>8.6527999999999992</v>
      </c>
      <c r="J3256" s="7">
        <v>325.5</v>
      </c>
      <c r="K3256">
        <v>0</v>
      </c>
      <c r="L3256">
        <v>3.0000000000000001E-5</v>
      </c>
      <c r="M3256">
        <v>0</v>
      </c>
      <c r="O3256">
        <v>0</v>
      </c>
      <c r="P3256" s="5">
        <v>0</v>
      </c>
      <c r="Q3256" s="5">
        <v>0</v>
      </c>
      <c r="R3256" s="5"/>
      <c r="S3256" s="5">
        <f t="shared" si="151"/>
        <v>0</v>
      </c>
      <c r="T3256" s="5">
        <f t="shared" si="152"/>
        <v>-3.0000000000000001E-5</v>
      </c>
      <c r="U3256" s="5">
        <f t="shared" si="153"/>
        <v>0</v>
      </c>
      <c r="W3256" s="5"/>
      <c r="X3256" s="5"/>
      <c r="Z3256" s="5">
        <v>0</v>
      </c>
      <c r="AA3256" s="5">
        <v>0</v>
      </c>
    </row>
    <row r="3257" spans="1:27" x14ac:dyDescent="0.25">
      <c r="A3257" s="4"/>
      <c r="B3257" s="1">
        <v>32.549999999999997</v>
      </c>
      <c r="C3257" s="1">
        <v>70.540499999999994</v>
      </c>
      <c r="D3257" s="1">
        <v>3.1488100000000001</v>
      </c>
      <c r="E3257" s="1">
        <v>0.17271</v>
      </c>
      <c r="F3257" s="6">
        <f>C3257-61.9187</f>
        <v>8.6217999999999932</v>
      </c>
      <c r="J3257" s="7">
        <v>325.60000000000002</v>
      </c>
      <c r="K3257">
        <v>0</v>
      </c>
      <c r="L3257">
        <v>6.0000000000000002E-5</v>
      </c>
      <c r="M3257">
        <v>0</v>
      </c>
      <c r="O3257">
        <v>0</v>
      </c>
      <c r="P3257" s="5">
        <v>0</v>
      </c>
      <c r="Q3257" s="5">
        <v>0</v>
      </c>
      <c r="R3257" s="5"/>
      <c r="S3257" s="5">
        <f t="shared" si="151"/>
        <v>0</v>
      </c>
      <c r="T3257" s="5">
        <f t="shared" si="152"/>
        <v>-6.0000000000000002E-5</v>
      </c>
      <c r="U3257" s="5">
        <f t="shared" si="153"/>
        <v>0</v>
      </c>
      <c r="W3257" s="5"/>
      <c r="X3257" s="5"/>
      <c r="Z3257" s="5">
        <v>0</v>
      </c>
      <c r="AA3257" s="5">
        <v>0</v>
      </c>
    </row>
    <row r="3258" spans="1:27" x14ac:dyDescent="0.25">
      <c r="A3258" s="4"/>
      <c r="B3258" s="1">
        <v>32.56</v>
      </c>
      <c r="C3258" s="1">
        <v>70.509600000000006</v>
      </c>
      <c r="D3258" s="1">
        <v>3.1471100000000001</v>
      </c>
      <c r="E3258" s="1">
        <v>0.17607999999999999</v>
      </c>
      <c r="F3258" s="6">
        <f>C3258-61.9187</f>
        <v>8.5909000000000049</v>
      </c>
      <c r="J3258" s="7">
        <v>325.7</v>
      </c>
      <c r="K3258">
        <v>0</v>
      </c>
      <c r="L3258">
        <v>4.0000000000000003E-5</v>
      </c>
      <c r="M3258">
        <v>0</v>
      </c>
      <c r="O3258">
        <v>0</v>
      </c>
      <c r="P3258" s="5">
        <v>0</v>
      </c>
      <c r="Q3258" s="5">
        <v>0</v>
      </c>
      <c r="R3258" s="5"/>
      <c r="S3258" s="5">
        <f t="shared" si="151"/>
        <v>0</v>
      </c>
      <c r="T3258" s="5">
        <f t="shared" si="152"/>
        <v>-4.0000000000000003E-5</v>
      </c>
      <c r="U3258" s="5">
        <f t="shared" si="153"/>
        <v>0</v>
      </c>
      <c r="W3258" s="5"/>
      <c r="X3258" s="5"/>
      <c r="Z3258" s="5">
        <v>0</v>
      </c>
      <c r="AA3258" s="5">
        <v>0</v>
      </c>
    </row>
    <row r="3259" spans="1:27" x14ac:dyDescent="0.25">
      <c r="A3259" s="4"/>
      <c r="B3259" s="1">
        <v>32.57</v>
      </c>
      <c r="C3259" s="1">
        <v>70.478700000000003</v>
      </c>
      <c r="D3259" s="1">
        <v>3.14533</v>
      </c>
      <c r="E3259" s="1">
        <v>0.17943999999999999</v>
      </c>
      <c r="F3259" s="6">
        <f>C3259-61.9187</f>
        <v>8.5600000000000023</v>
      </c>
      <c r="J3259" s="7">
        <v>325.8</v>
      </c>
      <c r="K3259">
        <v>0</v>
      </c>
      <c r="L3259">
        <v>1.0000000000000001E-5</v>
      </c>
      <c r="M3259">
        <v>0</v>
      </c>
      <c r="O3259">
        <v>0</v>
      </c>
      <c r="P3259" s="5">
        <v>0</v>
      </c>
      <c r="Q3259" s="5">
        <v>0</v>
      </c>
      <c r="R3259" s="5"/>
      <c r="S3259" s="5">
        <f t="shared" si="151"/>
        <v>0</v>
      </c>
      <c r="T3259" s="5">
        <f t="shared" si="152"/>
        <v>-1.0000000000000001E-5</v>
      </c>
      <c r="U3259" s="5">
        <f t="shared" si="153"/>
        <v>0</v>
      </c>
      <c r="W3259" s="5"/>
      <c r="X3259" s="5"/>
      <c r="Z3259" s="5">
        <v>0</v>
      </c>
      <c r="AA3259" s="5">
        <v>0</v>
      </c>
    </row>
    <row r="3260" spans="1:27" x14ac:dyDescent="0.25">
      <c r="A3260" s="4"/>
      <c r="B3260" s="1">
        <v>32.58</v>
      </c>
      <c r="C3260" s="1">
        <v>70.447800000000001</v>
      </c>
      <c r="D3260" s="1">
        <v>3.1434500000000001</v>
      </c>
      <c r="E3260" s="1">
        <v>0.18276999999999999</v>
      </c>
      <c r="F3260" s="6">
        <f>C3260-61.9187</f>
        <v>8.5290999999999997</v>
      </c>
      <c r="J3260" s="7">
        <v>325.89999999999998</v>
      </c>
      <c r="K3260">
        <v>0</v>
      </c>
      <c r="L3260">
        <v>1.0000000000000001E-5</v>
      </c>
      <c r="M3260">
        <v>0</v>
      </c>
      <c r="O3260">
        <v>0</v>
      </c>
      <c r="P3260" s="5">
        <v>0</v>
      </c>
      <c r="Q3260" s="5">
        <v>0</v>
      </c>
      <c r="R3260" s="5"/>
      <c r="S3260" s="5">
        <f t="shared" si="151"/>
        <v>0</v>
      </c>
      <c r="T3260" s="5">
        <f t="shared" si="152"/>
        <v>-1.0000000000000001E-5</v>
      </c>
      <c r="U3260" s="5">
        <f t="shared" si="153"/>
        <v>0</v>
      </c>
      <c r="W3260" s="5"/>
      <c r="X3260" s="5"/>
      <c r="Z3260" s="5">
        <v>0</v>
      </c>
      <c r="AA3260" s="5">
        <v>0</v>
      </c>
    </row>
    <row r="3261" spans="1:27" x14ac:dyDescent="0.25">
      <c r="A3261" s="4"/>
      <c r="B3261" s="1">
        <v>32.590000000000003</v>
      </c>
      <c r="C3261" s="1">
        <v>70.416899999999998</v>
      </c>
      <c r="D3261" s="1">
        <v>3.14168</v>
      </c>
      <c r="E3261" s="1">
        <v>0.18612999999999999</v>
      </c>
      <c r="F3261" s="6">
        <f>C3261-61.9187</f>
        <v>8.4981999999999971</v>
      </c>
      <c r="J3261" s="7">
        <v>326</v>
      </c>
      <c r="K3261">
        <v>0</v>
      </c>
      <c r="L3261">
        <v>4.0000000000000003E-5</v>
      </c>
      <c r="M3261">
        <v>0</v>
      </c>
      <c r="O3261">
        <v>0</v>
      </c>
      <c r="P3261" s="5">
        <v>0</v>
      </c>
      <c r="Q3261" s="5">
        <v>0</v>
      </c>
      <c r="R3261" s="5"/>
      <c r="S3261" s="5">
        <f t="shared" si="151"/>
        <v>0</v>
      </c>
      <c r="T3261" s="5">
        <f t="shared" si="152"/>
        <v>-4.0000000000000003E-5</v>
      </c>
      <c r="U3261" s="5">
        <f t="shared" si="153"/>
        <v>0</v>
      </c>
      <c r="W3261" s="5"/>
      <c r="X3261" s="5"/>
      <c r="Z3261" s="5">
        <v>0</v>
      </c>
      <c r="AA3261" s="5">
        <v>0</v>
      </c>
    </row>
    <row r="3262" spans="1:27" x14ac:dyDescent="0.25">
      <c r="A3262" s="4"/>
      <c r="B3262" s="1">
        <v>32.6</v>
      </c>
      <c r="C3262" s="1">
        <v>70.385999999999996</v>
      </c>
      <c r="D3262" s="1">
        <v>3.1397599999999999</v>
      </c>
      <c r="E3262" s="1">
        <v>0.18945999999999999</v>
      </c>
      <c r="F3262" s="6">
        <f>C3262-61.9187</f>
        <v>8.4672999999999945</v>
      </c>
      <c r="J3262" s="7">
        <v>326.10000000000002</v>
      </c>
      <c r="K3262">
        <v>0</v>
      </c>
      <c r="L3262">
        <v>6.0000000000000002E-5</v>
      </c>
      <c r="M3262">
        <v>0</v>
      </c>
      <c r="O3262">
        <v>0</v>
      </c>
      <c r="P3262" s="5">
        <v>0</v>
      </c>
      <c r="Q3262" s="5">
        <v>0</v>
      </c>
      <c r="R3262" s="5"/>
      <c r="S3262" s="5">
        <f t="shared" si="151"/>
        <v>0</v>
      </c>
      <c r="T3262" s="5">
        <f t="shared" si="152"/>
        <v>-6.0000000000000002E-5</v>
      </c>
      <c r="U3262" s="5">
        <f t="shared" si="153"/>
        <v>0</v>
      </c>
      <c r="W3262" s="5"/>
      <c r="X3262" s="5"/>
      <c r="Z3262" s="5">
        <v>0</v>
      </c>
      <c r="AA3262" s="5">
        <v>0</v>
      </c>
    </row>
    <row r="3263" spans="1:27" x14ac:dyDescent="0.25">
      <c r="A3263" s="4"/>
      <c r="B3263" s="1">
        <v>32.61</v>
      </c>
      <c r="C3263" s="1">
        <v>70.355199999999996</v>
      </c>
      <c r="D3263" s="1">
        <v>3.1378499999999998</v>
      </c>
      <c r="E3263" s="1">
        <v>0.19278999999999999</v>
      </c>
      <c r="F3263" s="6">
        <f>C3263-61.9187</f>
        <v>8.4364999999999952</v>
      </c>
      <c r="J3263" s="7">
        <v>326.2</v>
      </c>
      <c r="K3263">
        <v>0</v>
      </c>
      <c r="L3263">
        <v>3.0000000000000001E-5</v>
      </c>
      <c r="M3263">
        <v>0</v>
      </c>
      <c r="O3263">
        <v>0</v>
      </c>
      <c r="P3263" s="5">
        <v>0</v>
      </c>
      <c r="Q3263" s="5">
        <v>0</v>
      </c>
      <c r="R3263" s="5"/>
      <c r="S3263" s="5">
        <f t="shared" si="151"/>
        <v>0</v>
      </c>
      <c r="T3263" s="5">
        <f t="shared" si="152"/>
        <v>-3.0000000000000001E-5</v>
      </c>
      <c r="U3263" s="5">
        <f t="shared" si="153"/>
        <v>0</v>
      </c>
      <c r="W3263" s="5"/>
      <c r="X3263" s="5"/>
      <c r="Z3263" s="5">
        <v>0</v>
      </c>
      <c r="AA3263" s="5">
        <v>0</v>
      </c>
    </row>
    <row r="3264" spans="1:27" x14ac:dyDescent="0.25">
      <c r="A3264" s="4"/>
      <c r="B3264" s="1">
        <v>32.619999999999997</v>
      </c>
      <c r="C3264" s="1">
        <v>70.324299999999994</v>
      </c>
      <c r="D3264" s="1">
        <v>3.1358999999999999</v>
      </c>
      <c r="E3264" s="1">
        <v>0.19611000000000001</v>
      </c>
      <c r="F3264" s="6">
        <f>C3264-61.9187</f>
        <v>8.4055999999999926</v>
      </c>
      <c r="J3264" s="7">
        <v>326.3</v>
      </c>
      <c r="K3264">
        <v>0</v>
      </c>
      <c r="L3264">
        <v>1.0000000000000001E-5</v>
      </c>
      <c r="M3264">
        <v>0</v>
      </c>
      <c r="O3264">
        <v>0</v>
      </c>
      <c r="P3264" s="5">
        <v>0</v>
      </c>
      <c r="Q3264" s="5">
        <v>0</v>
      </c>
      <c r="R3264" s="5"/>
      <c r="S3264" s="5">
        <f t="shared" si="151"/>
        <v>0</v>
      </c>
      <c r="T3264" s="5">
        <f t="shared" si="152"/>
        <v>-1.0000000000000001E-5</v>
      </c>
      <c r="U3264" s="5">
        <f t="shared" si="153"/>
        <v>0</v>
      </c>
      <c r="W3264" s="5"/>
      <c r="X3264" s="5"/>
      <c r="Z3264" s="5">
        <v>0</v>
      </c>
      <c r="AA3264" s="5">
        <v>0</v>
      </c>
    </row>
    <row r="3265" spans="1:27" x14ac:dyDescent="0.25">
      <c r="A3265" s="4"/>
      <c r="B3265" s="1">
        <v>32.630000000000003</v>
      </c>
      <c r="C3265" s="1">
        <v>70.293499999999995</v>
      </c>
      <c r="D3265" s="1">
        <v>3.1339299999999999</v>
      </c>
      <c r="E3265" s="1">
        <v>0.19944000000000001</v>
      </c>
      <c r="F3265" s="6">
        <f>C3265-61.9187</f>
        <v>8.3747999999999934</v>
      </c>
      <c r="J3265" s="7">
        <v>326.39999999999998</v>
      </c>
      <c r="K3265">
        <v>0</v>
      </c>
      <c r="L3265">
        <v>5.0000000000000002E-5</v>
      </c>
      <c r="M3265">
        <v>0</v>
      </c>
      <c r="O3265">
        <v>0</v>
      </c>
      <c r="P3265" s="5">
        <v>0</v>
      </c>
      <c r="Q3265" s="5">
        <v>0</v>
      </c>
      <c r="R3265" s="5"/>
      <c r="S3265" s="5">
        <f t="shared" si="151"/>
        <v>0</v>
      </c>
      <c r="T3265" s="5">
        <f t="shared" si="152"/>
        <v>-5.0000000000000002E-5</v>
      </c>
      <c r="U3265" s="5">
        <f t="shared" si="153"/>
        <v>0</v>
      </c>
      <c r="W3265" s="5"/>
      <c r="X3265" s="5"/>
      <c r="Z3265" s="5">
        <v>0</v>
      </c>
      <c r="AA3265" s="5">
        <v>0</v>
      </c>
    </row>
    <row r="3266" spans="1:27" x14ac:dyDescent="0.25">
      <c r="A3266" s="4"/>
      <c r="B3266" s="1">
        <v>32.64</v>
      </c>
      <c r="C3266" s="1">
        <v>70.262699999999995</v>
      </c>
      <c r="D3266" s="1">
        <v>3.1319499999999998</v>
      </c>
      <c r="E3266" s="1">
        <v>0.20276</v>
      </c>
      <c r="F3266" s="6">
        <f>C3266-61.9187</f>
        <v>8.3439999999999941</v>
      </c>
      <c r="J3266" s="7">
        <v>326.5</v>
      </c>
      <c r="K3266">
        <v>0</v>
      </c>
      <c r="L3266">
        <v>1.0000000000000001E-5</v>
      </c>
      <c r="M3266">
        <v>0</v>
      </c>
      <c r="O3266">
        <v>0</v>
      </c>
      <c r="P3266" s="5">
        <v>0</v>
      </c>
      <c r="Q3266" s="5">
        <v>0</v>
      </c>
      <c r="R3266" s="5"/>
      <c r="S3266" s="5">
        <f t="shared" si="151"/>
        <v>0</v>
      </c>
      <c r="T3266" s="5">
        <f t="shared" si="152"/>
        <v>-1.0000000000000001E-5</v>
      </c>
      <c r="U3266" s="5">
        <f t="shared" si="153"/>
        <v>0</v>
      </c>
      <c r="W3266" s="5"/>
      <c r="X3266" s="5"/>
      <c r="Z3266" s="5">
        <v>0</v>
      </c>
      <c r="AA3266" s="5">
        <v>0</v>
      </c>
    </row>
    <row r="3267" spans="1:27" x14ac:dyDescent="0.25">
      <c r="A3267" s="4"/>
      <c r="B3267" s="1">
        <v>32.65</v>
      </c>
      <c r="C3267" s="1">
        <v>70.231999999999999</v>
      </c>
      <c r="D3267" s="1">
        <v>3.12995</v>
      </c>
      <c r="E3267" s="1">
        <v>0.20607</v>
      </c>
      <c r="F3267" s="6">
        <f>C3267-61.9187</f>
        <v>8.3132999999999981</v>
      </c>
      <c r="J3267" s="7">
        <v>326.60000000000002</v>
      </c>
      <c r="K3267">
        <v>0</v>
      </c>
      <c r="L3267">
        <v>6.0000000000000002E-5</v>
      </c>
      <c r="M3267">
        <v>0</v>
      </c>
      <c r="O3267">
        <v>0</v>
      </c>
      <c r="P3267" s="5">
        <v>0</v>
      </c>
      <c r="Q3267" s="5">
        <v>0</v>
      </c>
      <c r="R3267" s="5"/>
      <c r="S3267" s="5">
        <f t="shared" ref="S3267:S3330" si="154">(O3267-K3267)</f>
        <v>0</v>
      </c>
      <c r="T3267" s="5">
        <f t="shared" ref="T3267:T3330" si="155">(P3267-L3267)</f>
        <v>-6.0000000000000002E-5</v>
      </c>
      <c r="U3267" s="5">
        <f t="shared" ref="U3267:U3330" si="156">(Q3267-M3267)</f>
        <v>0</v>
      </c>
      <c r="W3267" s="5"/>
      <c r="X3267" s="5"/>
      <c r="Z3267" s="5">
        <v>0</v>
      </c>
      <c r="AA3267" s="5">
        <v>0</v>
      </c>
    </row>
    <row r="3268" spans="1:27" x14ac:dyDescent="0.25">
      <c r="A3268" s="4"/>
      <c r="B3268" s="1">
        <v>32.659999999999997</v>
      </c>
      <c r="C3268" s="1">
        <v>70.2012</v>
      </c>
      <c r="D3268" s="1">
        <v>3.1278199999999998</v>
      </c>
      <c r="E3268" s="1">
        <v>0.20935999999999999</v>
      </c>
      <c r="F3268" s="6">
        <f>C3268-61.9187</f>
        <v>8.2824999999999989</v>
      </c>
      <c r="J3268" s="7">
        <v>326.7</v>
      </c>
      <c r="K3268">
        <v>0</v>
      </c>
      <c r="L3268">
        <v>3.0000000000000001E-5</v>
      </c>
      <c r="M3268">
        <v>0</v>
      </c>
      <c r="O3268">
        <v>0</v>
      </c>
      <c r="P3268" s="5">
        <v>0</v>
      </c>
      <c r="Q3268" s="5">
        <v>0</v>
      </c>
      <c r="R3268" s="5"/>
      <c r="S3268" s="5">
        <f t="shared" si="154"/>
        <v>0</v>
      </c>
      <c r="T3268" s="5">
        <f t="shared" si="155"/>
        <v>-3.0000000000000001E-5</v>
      </c>
      <c r="U3268" s="5">
        <f t="shared" si="156"/>
        <v>0</v>
      </c>
      <c r="W3268" s="5"/>
      <c r="X3268" s="5"/>
      <c r="Z3268" s="5">
        <v>0</v>
      </c>
      <c r="AA3268" s="5">
        <v>0</v>
      </c>
    </row>
    <row r="3269" spans="1:27" x14ac:dyDescent="0.25">
      <c r="A3269" s="4"/>
      <c r="B3269" s="1">
        <v>32.67</v>
      </c>
      <c r="C3269" s="1">
        <v>70.170500000000004</v>
      </c>
      <c r="D3269" s="1">
        <v>3.1257199999999998</v>
      </c>
      <c r="E3269" s="1">
        <v>0.21265999999999999</v>
      </c>
      <c r="F3269" s="6">
        <f>C3269-61.9187</f>
        <v>8.2518000000000029</v>
      </c>
      <c r="J3269" s="7">
        <v>326.8</v>
      </c>
      <c r="K3269">
        <v>0</v>
      </c>
      <c r="L3269">
        <v>3.0000000000000001E-5</v>
      </c>
      <c r="M3269">
        <v>0</v>
      </c>
      <c r="O3269">
        <v>0</v>
      </c>
      <c r="P3269" s="5">
        <v>0</v>
      </c>
      <c r="Q3269" s="5">
        <v>0</v>
      </c>
      <c r="R3269" s="5"/>
      <c r="S3269" s="5">
        <f t="shared" si="154"/>
        <v>0</v>
      </c>
      <c r="T3269" s="5">
        <f t="shared" si="155"/>
        <v>-3.0000000000000001E-5</v>
      </c>
      <c r="U3269" s="5">
        <f t="shared" si="156"/>
        <v>0</v>
      </c>
      <c r="W3269" s="5"/>
      <c r="X3269" s="5"/>
      <c r="Z3269" s="5">
        <v>0</v>
      </c>
      <c r="AA3269" s="5">
        <v>0</v>
      </c>
    </row>
    <row r="3270" spans="1:27" x14ac:dyDescent="0.25">
      <c r="A3270" s="4"/>
      <c r="B3270" s="1">
        <v>32.68</v>
      </c>
      <c r="C3270" s="1">
        <v>70.139799999999994</v>
      </c>
      <c r="D3270" s="1">
        <v>3.1235599999999999</v>
      </c>
      <c r="E3270" s="1">
        <v>0.21595</v>
      </c>
      <c r="F3270" s="6">
        <f>C3270-61.9187</f>
        <v>8.2210999999999927</v>
      </c>
      <c r="J3270" s="7">
        <v>326.89999999999998</v>
      </c>
      <c r="K3270">
        <v>0</v>
      </c>
      <c r="L3270">
        <v>5.0000000000000002E-5</v>
      </c>
      <c r="M3270">
        <v>0</v>
      </c>
      <c r="O3270">
        <v>0</v>
      </c>
      <c r="P3270" s="5">
        <v>0</v>
      </c>
      <c r="Q3270" s="5">
        <v>0</v>
      </c>
      <c r="R3270" s="5"/>
      <c r="S3270" s="5">
        <f t="shared" si="154"/>
        <v>0</v>
      </c>
      <c r="T3270" s="5">
        <f t="shared" si="155"/>
        <v>-5.0000000000000002E-5</v>
      </c>
      <c r="U3270" s="5">
        <f t="shared" si="156"/>
        <v>0</v>
      </c>
      <c r="W3270" s="5"/>
      <c r="X3270" s="5"/>
      <c r="Z3270" s="5">
        <v>0</v>
      </c>
      <c r="AA3270" s="5">
        <v>0</v>
      </c>
    </row>
    <row r="3271" spans="1:27" x14ac:dyDescent="0.25">
      <c r="A3271" s="4"/>
      <c r="B3271" s="1">
        <v>32.69</v>
      </c>
      <c r="C3271" s="1">
        <v>70.109099999999998</v>
      </c>
      <c r="D3271" s="1">
        <v>3.1214300000000001</v>
      </c>
      <c r="E3271" s="1">
        <v>0.21923999999999999</v>
      </c>
      <c r="F3271" s="6">
        <f>C3271-61.9187</f>
        <v>8.1903999999999968</v>
      </c>
      <c r="J3271" s="7">
        <v>327</v>
      </c>
      <c r="K3271">
        <v>0</v>
      </c>
      <c r="L3271">
        <v>2.0000000000000002E-5</v>
      </c>
      <c r="M3271">
        <v>0</v>
      </c>
      <c r="O3271">
        <v>0</v>
      </c>
      <c r="P3271" s="5">
        <v>0</v>
      </c>
      <c r="Q3271" s="5">
        <v>0</v>
      </c>
      <c r="R3271" s="5"/>
      <c r="S3271" s="5">
        <f t="shared" si="154"/>
        <v>0</v>
      </c>
      <c r="T3271" s="5">
        <f t="shared" si="155"/>
        <v>-2.0000000000000002E-5</v>
      </c>
      <c r="U3271" s="5">
        <f t="shared" si="156"/>
        <v>0</v>
      </c>
      <c r="W3271" s="5"/>
      <c r="X3271" s="5"/>
      <c r="Z3271" s="5">
        <v>0</v>
      </c>
      <c r="AA3271" s="5">
        <v>0</v>
      </c>
    </row>
    <row r="3272" spans="1:27" x14ac:dyDescent="0.25">
      <c r="A3272" s="4"/>
      <c r="B3272" s="1">
        <v>32.700000000000003</v>
      </c>
      <c r="C3272" s="1">
        <v>70.078500000000005</v>
      </c>
      <c r="D3272" s="1">
        <v>3.1191200000000001</v>
      </c>
      <c r="E3272" s="1">
        <v>0.2225</v>
      </c>
      <c r="F3272" s="6">
        <f>C3272-61.9187</f>
        <v>8.1598000000000042</v>
      </c>
      <c r="J3272" s="7">
        <v>327.10000000000002</v>
      </c>
      <c r="K3272">
        <v>0</v>
      </c>
      <c r="L3272">
        <v>6.9999999999999994E-5</v>
      </c>
      <c r="M3272">
        <v>0</v>
      </c>
      <c r="O3272">
        <v>0</v>
      </c>
      <c r="P3272" s="5">
        <v>0</v>
      </c>
      <c r="Q3272" s="5">
        <v>0</v>
      </c>
      <c r="R3272" s="5"/>
      <c r="S3272" s="5">
        <f t="shared" si="154"/>
        <v>0</v>
      </c>
      <c r="T3272" s="5">
        <f t="shared" si="155"/>
        <v>-6.9999999999999994E-5</v>
      </c>
      <c r="U3272" s="5">
        <f t="shared" si="156"/>
        <v>0</v>
      </c>
      <c r="W3272" s="5"/>
      <c r="X3272" s="5"/>
      <c r="Z3272" s="5">
        <v>0</v>
      </c>
      <c r="AA3272" s="5">
        <v>0</v>
      </c>
    </row>
    <row r="3273" spans="1:27" x14ac:dyDescent="0.25">
      <c r="A3273" s="4"/>
      <c r="B3273" s="1">
        <v>32.71</v>
      </c>
      <c r="C3273" s="1">
        <v>70.047799999999995</v>
      </c>
      <c r="D3273" s="1">
        <v>3.1168999999999998</v>
      </c>
      <c r="E3273" s="1">
        <v>0.22577</v>
      </c>
      <c r="F3273" s="6">
        <f>C3273-61.9187</f>
        <v>8.129099999999994</v>
      </c>
      <c r="J3273" s="7">
        <v>327.2</v>
      </c>
      <c r="K3273">
        <v>0</v>
      </c>
      <c r="L3273">
        <v>3.0000000000000001E-5</v>
      </c>
      <c r="M3273">
        <v>0</v>
      </c>
      <c r="O3273">
        <v>0</v>
      </c>
      <c r="P3273" s="5">
        <v>0</v>
      </c>
      <c r="Q3273" s="5">
        <v>0</v>
      </c>
      <c r="R3273" s="5"/>
      <c r="S3273" s="5">
        <f t="shared" si="154"/>
        <v>0</v>
      </c>
      <c r="T3273" s="5">
        <f t="shared" si="155"/>
        <v>-3.0000000000000001E-5</v>
      </c>
      <c r="U3273" s="5">
        <f t="shared" si="156"/>
        <v>0</v>
      </c>
      <c r="W3273" s="5"/>
      <c r="X3273" s="5"/>
      <c r="Z3273" s="5">
        <v>0</v>
      </c>
      <c r="AA3273" s="5">
        <v>0</v>
      </c>
    </row>
    <row r="3274" spans="1:27" x14ac:dyDescent="0.25">
      <c r="A3274" s="4"/>
      <c r="B3274" s="1">
        <v>32.72</v>
      </c>
      <c r="C3274" s="1">
        <v>70.017200000000003</v>
      </c>
      <c r="D3274" s="1">
        <v>3.1146500000000001</v>
      </c>
      <c r="E3274" s="1">
        <v>0.22903999999999999</v>
      </c>
      <c r="F3274" s="6">
        <f>C3274-61.9187</f>
        <v>8.0985000000000014</v>
      </c>
      <c r="J3274" s="7">
        <v>327.3</v>
      </c>
      <c r="K3274">
        <v>0</v>
      </c>
      <c r="L3274">
        <v>1.0000000000000001E-5</v>
      </c>
      <c r="M3274">
        <v>0</v>
      </c>
      <c r="O3274">
        <v>0</v>
      </c>
      <c r="P3274" s="5">
        <v>0</v>
      </c>
      <c r="Q3274" s="5">
        <v>0</v>
      </c>
      <c r="R3274" s="5"/>
      <c r="S3274" s="5">
        <f t="shared" si="154"/>
        <v>0</v>
      </c>
      <c r="T3274" s="5">
        <f t="shared" si="155"/>
        <v>-1.0000000000000001E-5</v>
      </c>
      <c r="U3274" s="5">
        <f t="shared" si="156"/>
        <v>0</v>
      </c>
      <c r="W3274" s="5"/>
      <c r="X3274" s="5"/>
      <c r="Z3274" s="5">
        <v>0</v>
      </c>
      <c r="AA3274" s="5">
        <v>0</v>
      </c>
    </row>
    <row r="3275" spans="1:27" x14ac:dyDescent="0.25">
      <c r="A3275" s="4"/>
      <c r="B3275" s="1">
        <v>32.729999999999997</v>
      </c>
      <c r="C3275" s="1">
        <v>69.986599999999996</v>
      </c>
      <c r="D3275" s="1">
        <v>3.1123699999999999</v>
      </c>
      <c r="E3275" s="1">
        <v>0.23230999999999999</v>
      </c>
      <c r="F3275" s="6">
        <f>C3275-61.9187</f>
        <v>8.0678999999999945</v>
      </c>
      <c r="J3275" s="7">
        <v>327.39999999999998</v>
      </c>
      <c r="K3275">
        <v>0</v>
      </c>
      <c r="L3275">
        <v>0</v>
      </c>
      <c r="M3275">
        <v>0</v>
      </c>
      <c r="O3275">
        <v>0</v>
      </c>
      <c r="P3275" s="5">
        <v>0</v>
      </c>
      <c r="Q3275" s="5">
        <v>0</v>
      </c>
      <c r="R3275" s="5"/>
      <c r="S3275" s="5">
        <f t="shared" si="154"/>
        <v>0</v>
      </c>
      <c r="T3275" s="5">
        <f t="shared" si="155"/>
        <v>0</v>
      </c>
      <c r="U3275" s="5">
        <f t="shared" si="156"/>
        <v>0</v>
      </c>
      <c r="W3275" s="5"/>
      <c r="X3275" s="5"/>
      <c r="Z3275" s="5">
        <v>0</v>
      </c>
      <c r="AA3275" s="5">
        <v>0</v>
      </c>
    </row>
    <row r="3276" spans="1:27" x14ac:dyDescent="0.25">
      <c r="A3276" s="4"/>
      <c r="B3276" s="1">
        <v>32.74</v>
      </c>
      <c r="C3276" s="1">
        <v>69.956000000000003</v>
      </c>
      <c r="D3276" s="1">
        <v>3.1099299999999999</v>
      </c>
      <c r="E3276" s="1">
        <v>0.23554</v>
      </c>
      <c r="F3276" s="6">
        <f>C3276-61.9187</f>
        <v>8.0373000000000019</v>
      </c>
      <c r="J3276" s="7">
        <v>327.5</v>
      </c>
      <c r="K3276">
        <v>0</v>
      </c>
      <c r="L3276">
        <v>2.0000000000000002E-5</v>
      </c>
      <c r="M3276">
        <v>0</v>
      </c>
      <c r="O3276">
        <v>0</v>
      </c>
      <c r="P3276" s="5">
        <v>0</v>
      </c>
      <c r="Q3276" s="5">
        <v>0</v>
      </c>
      <c r="R3276" s="5"/>
      <c r="S3276" s="5">
        <f t="shared" si="154"/>
        <v>0</v>
      </c>
      <c r="T3276" s="5">
        <f t="shared" si="155"/>
        <v>-2.0000000000000002E-5</v>
      </c>
      <c r="U3276" s="5">
        <f t="shared" si="156"/>
        <v>0</v>
      </c>
      <c r="W3276" s="5"/>
      <c r="X3276" s="5"/>
      <c r="Z3276" s="5">
        <v>0</v>
      </c>
      <c r="AA3276" s="5">
        <v>0</v>
      </c>
    </row>
    <row r="3277" spans="1:27" x14ac:dyDescent="0.25">
      <c r="A3277" s="4"/>
      <c r="B3277" s="1">
        <v>32.75</v>
      </c>
      <c r="C3277" s="1">
        <v>69.9255</v>
      </c>
      <c r="D3277" s="1">
        <v>3.10765</v>
      </c>
      <c r="E3277" s="1">
        <v>0.23880999999999999</v>
      </c>
      <c r="F3277" s="6">
        <f>C3277-61.9187</f>
        <v>8.0067999999999984</v>
      </c>
      <c r="J3277" s="7">
        <v>327.60000000000002</v>
      </c>
      <c r="K3277">
        <v>0</v>
      </c>
      <c r="L3277">
        <v>0</v>
      </c>
      <c r="M3277">
        <v>0</v>
      </c>
      <c r="O3277">
        <v>0</v>
      </c>
      <c r="P3277" s="5">
        <v>0</v>
      </c>
      <c r="Q3277" s="5">
        <v>0</v>
      </c>
      <c r="R3277" s="5"/>
      <c r="S3277" s="5">
        <f t="shared" si="154"/>
        <v>0</v>
      </c>
      <c r="T3277" s="5">
        <f t="shared" si="155"/>
        <v>0</v>
      </c>
      <c r="U3277" s="5">
        <f t="shared" si="156"/>
        <v>0</v>
      </c>
      <c r="W3277" s="5"/>
      <c r="X3277" s="5"/>
      <c r="Z3277" s="5">
        <v>0</v>
      </c>
      <c r="AA3277" s="5">
        <v>0</v>
      </c>
    </row>
    <row r="3278" spans="1:27" x14ac:dyDescent="0.25">
      <c r="A3278" s="4"/>
      <c r="B3278" s="1">
        <v>32.76</v>
      </c>
      <c r="C3278" s="1">
        <v>69.894999999999996</v>
      </c>
      <c r="D3278" s="1">
        <v>3.10521</v>
      </c>
      <c r="E3278" s="1">
        <v>0.24204000000000001</v>
      </c>
      <c r="F3278" s="6">
        <f>C3278-61.9187</f>
        <v>7.9762999999999948</v>
      </c>
      <c r="J3278" s="7">
        <v>327.7</v>
      </c>
      <c r="K3278">
        <v>0</v>
      </c>
      <c r="L3278">
        <v>0</v>
      </c>
      <c r="M3278">
        <v>0</v>
      </c>
      <c r="O3278">
        <v>0</v>
      </c>
      <c r="P3278" s="5">
        <v>0</v>
      </c>
      <c r="Q3278" s="5">
        <v>0</v>
      </c>
      <c r="R3278" s="5"/>
      <c r="S3278" s="5">
        <f t="shared" si="154"/>
        <v>0</v>
      </c>
      <c r="T3278" s="5">
        <f t="shared" si="155"/>
        <v>0</v>
      </c>
      <c r="U3278" s="5">
        <f t="shared" si="156"/>
        <v>0</v>
      </c>
      <c r="W3278" s="5"/>
      <c r="X3278" s="5"/>
      <c r="Z3278" s="5">
        <v>0</v>
      </c>
      <c r="AA3278" s="5">
        <v>0</v>
      </c>
    </row>
    <row r="3279" spans="1:27" x14ac:dyDescent="0.25">
      <c r="A3279" s="4"/>
      <c r="B3279" s="1">
        <v>32.770000000000003</v>
      </c>
      <c r="C3279" s="1">
        <v>69.864500000000007</v>
      </c>
      <c r="D3279" s="1">
        <v>3.10276</v>
      </c>
      <c r="E3279" s="1">
        <v>0.24526999999999999</v>
      </c>
      <c r="F3279" s="6">
        <f>C3279-61.9187</f>
        <v>7.9458000000000055</v>
      </c>
      <c r="J3279" s="7">
        <v>327.8</v>
      </c>
      <c r="K3279">
        <v>0</v>
      </c>
      <c r="L3279">
        <v>6.0000000000000002E-5</v>
      </c>
      <c r="M3279">
        <v>0</v>
      </c>
      <c r="O3279">
        <v>0</v>
      </c>
      <c r="P3279" s="5">
        <v>0</v>
      </c>
      <c r="Q3279" s="5">
        <v>0</v>
      </c>
      <c r="R3279" s="5"/>
      <c r="S3279" s="5">
        <f t="shared" si="154"/>
        <v>0</v>
      </c>
      <c r="T3279" s="5">
        <f t="shared" si="155"/>
        <v>-6.0000000000000002E-5</v>
      </c>
      <c r="U3279" s="5">
        <f t="shared" si="156"/>
        <v>0</v>
      </c>
      <c r="W3279" s="5"/>
      <c r="X3279" s="5"/>
      <c r="Z3279" s="5">
        <v>0</v>
      </c>
      <c r="AA3279" s="5">
        <v>0</v>
      </c>
    </row>
    <row r="3280" spans="1:27" x14ac:dyDescent="0.25">
      <c r="A3280" s="4"/>
      <c r="B3280" s="1">
        <v>32.78</v>
      </c>
      <c r="C3280" s="1">
        <v>69.834000000000003</v>
      </c>
      <c r="D3280" s="1">
        <v>3.10032</v>
      </c>
      <c r="E3280" s="1">
        <v>0.2485</v>
      </c>
      <c r="F3280" s="6">
        <f>C3280-61.9187</f>
        <v>7.915300000000002</v>
      </c>
      <c r="J3280" s="7">
        <v>327.9</v>
      </c>
      <c r="K3280">
        <v>0</v>
      </c>
      <c r="L3280">
        <v>2.0000000000000002E-5</v>
      </c>
      <c r="M3280">
        <v>0</v>
      </c>
      <c r="O3280">
        <v>0</v>
      </c>
      <c r="P3280" s="5">
        <v>0</v>
      </c>
      <c r="Q3280" s="5">
        <v>0</v>
      </c>
      <c r="R3280" s="5"/>
      <c r="S3280" s="5">
        <f t="shared" si="154"/>
        <v>0</v>
      </c>
      <c r="T3280" s="5">
        <f t="shared" si="155"/>
        <v>-2.0000000000000002E-5</v>
      </c>
      <c r="U3280" s="5">
        <f t="shared" si="156"/>
        <v>0</v>
      </c>
      <c r="W3280" s="5"/>
      <c r="X3280" s="5"/>
      <c r="Z3280" s="5">
        <v>0</v>
      </c>
      <c r="AA3280" s="5">
        <v>0</v>
      </c>
    </row>
    <row r="3281" spans="1:27" x14ac:dyDescent="0.25">
      <c r="A3281" s="4"/>
      <c r="B3281" s="1">
        <v>32.79</v>
      </c>
      <c r="C3281" s="1">
        <v>69.8035</v>
      </c>
      <c r="D3281" s="1">
        <v>3.0978599999999998</v>
      </c>
      <c r="E3281" s="1">
        <v>0.25173000000000001</v>
      </c>
      <c r="F3281" s="6">
        <f>C3281-61.9187</f>
        <v>7.8847999999999985</v>
      </c>
      <c r="J3281" s="7">
        <v>328</v>
      </c>
      <c r="K3281">
        <v>0</v>
      </c>
      <c r="L3281">
        <v>1.0000000000000001E-5</v>
      </c>
      <c r="M3281">
        <v>0</v>
      </c>
      <c r="O3281">
        <v>0</v>
      </c>
      <c r="P3281" s="5">
        <v>0</v>
      </c>
      <c r="Q3281" s="5">
        <v>0</v>
      </c>
      <c r="R3281" s="5"/>
      <c r="S3281" s="5">
        <f t="shared" si="154"/>
        <v>0</v>
      </c>
      <c r="T3281" s="5">
        <f t="shared" si="155"/>
        <v>-1.0000000000000001E-5</v>
      </c>
      <c r="U3281" s="5">
        <f t="shared" si="156"/>
        <v>0</v>
      </c>
      <c r="W3281" s="5"/>
      <c r="X3281" s="5"/>
      <c r="Z3281" s="5">
        <v>0</v>
      </c>
      <c r="AA3281" s="5">
        <v>0</v>
      </c>
    </row>
    <row r="3282" spans="1:27" x14ac:dyDescent="0.25">
      <c r="A3282" s="4"/>
      <c r="B3282" s="1">
        <v>32.799999999999997</v>
      </c>
      <c r="C3282" s="1">
        <v>69.773099999999999</v>
      </c>
      <c r="D3282" s="1">
        <v>3.09531</v>
      </c>
      <c r="E3282" s="1">
        <v>0.25494</v>
      </c>
      <c r="F3282" s="6">
        <f>C3282-61.9187</f>
        <v>7.8543999999999983</v>
      </c>
      <c r="J3282" s="7">
        <v>328.1</v>
      </c>
      <c r="K3282">
        <v>0</v>
      </c>
      <c r="L3282">
        <v>3.0000000000000001E-5</v>
      </c>
      <c r="M3282">
        <v>0</v>
      </c>
      <c r="O3282">
        <v>0</v>
      </c>
      <c r="P3282" s="5">
        <v>0</v>
      </c>
      <c r="Q3282" s="5">
        <v>0</v>
      </c>
      <c r="R3282" s="5"/>
      <c r="S3282" s="5">
        <f t="shared" si="154"/>
        <v>0</v>
      </c>
      <c r="T3282" s="5">
        <f t="shared" si="155"/>
        <v>-3.0000000000000001E-5</v>
      </c>
      <c r="U3282" s="5">
        <f t="shared" si="156"/>
        <v>0</v>
      </c>
      <c r="W3282" s="5"/>
      <c r="X3282" s="5"/>
      <c r="Z3282" s="5">
        <v>0</v>
      </c>
      <c r="AA3282" s="5">
        <v>0</v>
      </c>
    </row>
    <row r="3283" spans="1:27" x14ac:dyDescent="0.25">
      <c r="A3283" s="4"/>
      <c r="B3283" s="1">
        <v>32.81</v>
      </c>
      <c r="C3283" s="1">
        <v>69.742699999999999</v>
      </c>
      <c r="D3283" s="1">
        <v>3.0927899999999999</v>
      </c>
      <c r="E3283" s="1">
        <v>0.25816</v>
      </c>
      <c r="F3283" s="6">
        <f>C3283-61.9187</f>
        <v>7.8239999999999981</v>
      </c>
      <c r="J3283" s="7">
        <v>328.2</v>
      </c>
      <c r="K3283">
        <v>0</v>
      </c>
      <c r="L3283">
        <v>3.0000000000000001E-5</v>
      </c>
      <c r="M3283">
        <v>0</v>
      </c>
      <c r="O3283">
        <v>0</v>
      </c>
      <c r="P3283" s="5">
        <v>0</v>
      </c>
      <c r="Q3283" s="5">
        <v>0</v>
      </c>
      <c r="R3283" s="5"/>
      <c r="S3283" s="5">
        <f t="shared" si="154"/>
        <v>0</v>
      </c>
      <c r="T3283" s="5">
        <f t="shared" si="155"/>
        <v>-3.0000000000000001E-5</v>
      </c>
      <c r="U3283" s="5">
        <f t="shared" si="156"/>
        <v>0</v>
      </c>
      <c r="W3283" s="5"/>
      <c r="X3283" s="5"/>
      <c r="Z3283" s="5">
        <v>0</v>
      </c>
      <c r="AA3283" s="5">
        <v>0</v>
      </c>
    </row>
    <row r="3284" spans="1:27" x14ac:dyDescent="0.25">
      <c r="A3284" s="4"/>
      <c r="B3284" s="1">
        <v>32.82</v>
      </c>
      <c r="C3284" s="1">
        <v>69.712299999999999</v>
      </c>
      <c r="D3284" s="1">
        <v>3.0901200000000002</v>
      </c>
      <c r="E3284" s="1">
        <v>0.26135000000000003</v>
      </c>
      <c r="F3284" s="6">
        <f>C3284-61.9187</f>
        <v>7.7935999999999979</v>
      </c>
      <c r="J3284" s="7">
        <v>328.3</v>
      </c>
      <c r="K3284">
        <v>0</v>
      </c>
      <c r="L3284">
        <v>1.0000000000000001E-5</v>
      </c>
      <c r="M3284">
        <v>0</v>
      </c>
      <c r="O3284">
        <v>0</v>
      </c>
      <c r="P3284" s="5">
        <v>0</v>
      </c>
      <c r="Q3284" s="5">
        <v>0</v>
      </c>
      <c r="R3284" s="5"/>
      <c r="S3284" s="5">
        <f t="shared" si="154"/>
        <v>0</v>
      </c>
      <c r="T3284" s="5">
        <f t="shared" si="155"/>
        <v>-1.0000000000000001E-5</v>
      </c>
      <c r="U3284" s="5">
        <f t="shared" si="156"/>
        <v>0</v>
      </c>
      <c r="W3284" s="5"/>
      <c r="X3284" s="5"/>
      <c r="Z3284" s="5">
        <v>0</v>
      </c>
      <c r="AA3284" s="5">
        <v>0</v>
      </c>
    </row>
    <row r="3285" spans="1:27" x14ac:dyDescent="0.25">
      <c r="A3285" s="4"/>
      <c r="B3285" s="1">
        <v>32.83</v>
      </c>
      <c r="C3285" s="1">
        <v>69.682000000000002</v>
      </c>
      <c r="D3285" s="1">
        <v>3.0874700000000002</v>
      </c>
      <c r="E3285" s="1">
        <v>0.26454</v>
      </c>
      <c r="F3285" s="6">
        <f>C3285-61.9187</f>
        <v>7.763300000000001</v>
      </c>
      <c r="J3285" s="7">
        <v>328.4</v>
      </c>
      <c r="K3285">
        <v>0</v>
      </c>
      <c r="L3285">
        <v>2.0000000000000002E-5</v>
      </c>
      <c r="M3285">
        <v>0</v>
      </c>
      <c r="O3285">
        <v>0</v>
      </c>
      <c r="P3285" s="5">
        <v>0</v>
      </c>
      <c r="Q3285" s="5">
        <v>0</v>
      </c>
      <c r="R3285" s="5"/>
      <c r="S3285" s="5">
        <f t="shared" si="154"/>
        <v>0</v>
      </c>
      <c r="T3285" s="5">
        <f t="shared" si="155"/>
        <v>-2.0000000000000002E-5</v>
      </c>
      <c r="U3285" s="5">
        <f t="shared" si="156"/>
        <v>0</v>
      </c>
      <c r="W3285" s="5"/>
      <c r="X3285" s="5"/>
      <c r="Z3285" s="5">
        <v>0</v>
      </c>
      <c r="AA3285" s="5">
        <v>0</v>
      </c>
    </row>
    <row r="3286" spans="1:27" x14ac:dyDescent="0.25">
      <c r="A3286" s="4"/>
      <c r="B3286" s="1">
        <v>32.840000000000003</v>
      </c>
      <c r="C3286" s="1">
        <v>69.651700000000005</v>
      </c>
      <c r="D3286" s="1">
        <v>3.0848300000000002</v>
      </c>
      <c r="E3286" s="1">
        <v>0.26773999999999998</v>
      </c>
      <c r="F3286" s="6">
        <f>C3286-61.9187</f>
        <v>7.7330000000000041</v>
      </c>
      <c r="J3286" s="7">
        <v>328.5</v>
      </c>
      <c r="K3286">
        <v>0</v>
      </c>
      <c r="L3286">
        <v>2.0000000000000002E-5</v>
      </c>
      <c r="M3286">
        <v>0</v>
      </c>
      <c r="O3286">
        <v>0</v>
      </c>
      <c r="P3286" s="5">
        <v>0</v>
      </c>
      <c r="Q3286" s="5">
        <v>0</v>
      </c>
      <c r="R3286" s="5"/>
      <c r="S3286" s="5">
        <f t="shared" si="154"/>
        <v>0</v>
      </c>
      <c r="T3286" s="5">
        <f t="shared" si="155"/>
        <v>-2.0000000000000002E-5</v>
      </c>
      <c r="U3286" s="5">
        <f t="shared" si="156"/>
        <v>0</v>
      </c>
      <c r="W3286" s="5"/>
      <c r="X3286" s="5"/>
      <c r="Z3286" s="5">
        <v>0</v>
      </c>
      <c r="AA3286" s="5">
        <v>0</v>
      </c>
    </row>
    <row r="3287" spans="1:27" x14ac:dyDescent="0.25">
      <c r="A3287" s="4"/>
      <c r="B3287" s="1">
        <v>32.85</v>
      </c>
      <c r="C3287" s="1">
        <v>69.621399999999994</v>
      </c>
      <c r="D3287" s="1">
        <v>3.0821299999999998</v>
      </c>
      <c r="E3287" s="1">
        <v>0.27091999999999999</v>
      </c>
      <c r="F3287" s="6">
        <f>C3287-61.9187</f>
        <v>7.702699999999993</v>
      </c>
      <c r="J3287" s="7">
        <v>328.6</v>
      </c>
      <c r="K3287">
        <v>0</v>
      </c>
      <c r="L3287">
        <v>3.0000000000000001E-5</v>
      </c>
      <c r="M3287">
        <v>0</v>
      </c>
      <c r="O3287">
        <v>0</v>
      </c>
      <c r="P3287" s="5">
        <v>0</v>
      </c>
      <c r="Q3287" s="5">
        <v>0</v>
      </c>
      <c r="R3287" s="5"/>
      <c r="S3287" s="5">
        <f t="shared" si="154"/>
        <v>0</v>
      </c>
      <c r="T3287" s="5">
        <f t="shared" si="155"/>
        <v>-3.0000000000000001E-5</v>
      </c>
      <c r="U3287" s="5">
        <f t="shared" si="156"/>
        <v>0</v>
      </c>
      <c r="W3287" s="5"/>
      <c r="X3287" s="5"/>
      <c r="Z3287" s="5">
        <v>0</v>
      </c>
      <c r="AA3287" s="5">
        <v>0</v>
      </c>
    </row>
    <row r="3288" spans="1:27" x14ac:dyDescent="0.25">
      <c r="A3288" s="4"/>
      <c r="B3288" s="1">
        <v>32.86</v>
      </c>
      <c r="C3288" s="1">
        <v>69.591099999999997</v>
      </c>
      <c r="D3288" s="1">
        <v>3.0793699999999999</v>
      </c>
      <c r="E3288" s="1">
        <v>0.27409</v>
      </c>
      <c r="F3288" s="6">
        <f>C3288-61.9187</f>
        <v>7.6723999999999961</v>
      </c>
      <c r="J3288" s="7">
        <v>328.7</v>
      </c>
      <c r="K3288">
        <v>0</v>
      </c>
      <c r="L3288">
        <v>4.0000000000000003E-5</v>
      </c>
      <c r="M3288">
        <v>0</v>
      </c>
      <c r="O3288">
        <v>0</v>
      </c>
      <c r="P3288" s="5">
        <v>0</v>
      </c>
      <c r="Q3288" s="5">
        <v>0</v>
      </c>
      <c r="R3288" s="5"/>
      <c r="S3288" s="5">
        <f t="shared" si="154"/>
        <v>0</v>
      </c>
      <c r="T3288" s="5">
        <f t="shared" si="155"/>
        <v>-4.0000000000000003E-5</v>
      </c>
      <c r="U3288" s="5">
        <f t="shared" si="156"/>
        <v>0</v>
      </c>
      <c r="W3288" s="5"/>
      <c r="X3288" s="5"/>
      <c r="Z3288" s="5">
        <v>0</v>
      </c>
      <c r="AA3288" s="5">
        <v>0</v>
      </c>
    </row>
    <row r="3289" spans="1:27" x14ac:dyDescent="0.25">
      <c r="A3289" s="4"/>
      <c r="B3289" s="1">
        <v>32.869999999999997</v>
      </c>
      <c r="C3289" s="1">
        <v>69.560890000000001</v>
      </c>
      <c r="D3289" s="1">
        <v>3.07667</v>
      </c>
      <c r="E3289" s="1">
        <v>0.27727000000000002</v>
      </c>
      <c r="F3289" s="6">
        <f>C3289-61.9187</f>
        <v>7.6421899999999994</v>
      </c>
      <c r="J3289" s="7">
        <v>328.8</v>
      </c>
      <c r="K3289">
        <v>0</v>
      </c>
      <c r="L3289">
        <v>4.0000000000000003E-5</v>
      </c>
      <c r="M3289">
        <v>0</v>
      </c>
      <c r="O3289">
        <v>0</v>
      </c>
      <c r="P3289" s="5">
        <v>0</v>
      </c>
      <c r="Q3289" s="5">
        <v>0</v>
      </c>
      <c r="R3289" s="5"/>
      <c r="S3289" s="5">
        <f t="shared" si="154"/>
        <v>0</v>
      </c>
      <c r="T3289" s="5">
        <f t="shared" si="155"/>
        <v>-4.0000000000000003E-5</v>
      </c>
      <c r="U3289" s="5">
        <f t="shared" si="156"/>
        <v>0</v>
      </c>
      <c r="W3289" s="5"/>
      <c r="X3289" s="5"/>
      <c r="Z3289" s="5">
        <v>0</v>
      </c>
      <c r="AA3289" s="5">
        <v>0</v>
      </c>
    </row>
    <row r="3290" spans="1:27" x14ac:dyDescent="0.25">
      <c r="A3290" s="4"/>
      <c r="B3290" s="1">
        <v>32.880000000000003</v>
      </c>
      <c r="C3290" s="1">
        <v>69.530699999999996</v>
      </c>
      <c r="D3290" s="1">
        <v>3.0739399999999999</v>
      </c>
      <c r="E3290" s="1">
        <v>0.28044999999999998</v>
      </c>
      <c r="F3290" s="6">
        <f>C3290-61.9187</f>
        <v>7.6119999999999948</v>
      </c>
      <c r="J3290" s="7">
        <v>328.9</v>
      </c>
      <c r="K3290">
        <v>0</v>
      </c>
      <c r="L3290">
        <v>2.0000000000000002E-5</v>
      </c>
      <c r="M3290">
        <v>0</v>
      </c>
      <c r="O3290">
        <v>0</v>
      </c>
      <c r="P3290" s="5">
        <v>0</v>
      </c>
      <c r="Q3290" s="5">
        <v>0</v>
      </c>
      <c r="R3290" s="5"/>
      <c r="S3290" s="5">
        <f t="shared" si="154"/>
        <v>0</v>
      </c>
      <c r="T3290" s="5">
        <f t="shared" si="155"/>
        <v>-2.0000000000000002E-5</v>
      </c>
      <c r="U3290" s="5">
        <f t="shared" si="156"/>
        <v>0</v>
      </c>
      <c r="W3290" s="5"/>
      <c r="X3290" s="5"/>
      <c r="Z3290" s="5">
        <v>0</v>
      </c>
      <c r="AA3290" s="5">
        <v>0</v>
      </c>
    </row>
    <row r="3291" spans="1:27" x14ac:dyDescent="0.25">
      <c r="A3291" s="4"/>
      <c r="B3291" s="1">
        <v>32.89</v>
      </c>
      <c r="C3291" s="1">
        <v>69.500500000000002</v>
      </c>
      <c r="D3291" s="1">
        <v>3.0710600000000001</v>
      </c>
      <c r="E3291" s="1">
        <v>0.28359000000000001</v>
      </c>
      <c r="F3291" s="6">
        <f>C3291-61.9187</f>
        <v>7.5818000000000012</v>
      </c>
      <c r="J3291" s="7">
        <v>329</v>
      </c>
      <c r="K3291">
        <v>0</v>
      </c>
      <c r="L3291">
        <v>8.0000000000000007E-5</v>
      </c>
      <c r="M3291">
        <v>0</v>
      </c>
      <c r="O3291">
        <v>0</v>
      </c>
      <c r="P3291" s="5">
        <v>0</v>
      </c>
      <c r="Q3291" s="5">
        <v>0</v>
      </c>
      <c r="R3291" s="5"/>
      <c r="S3291" s="5">
        <f t="shared" si="154"/>
        <v>0</v>
      </c>
      <c r="T3291" s="5">
        <f t="shared" si="155"/>
        <v>-8.0000000000000007E-5</v>
      </c>
      <c r="U3291" s="5">
        <f t="shared" si="156"/>
        <v>0</v>
      </c>
      <c r="W3291" s="5"/>
      <c r="X3291" s="5"/>
      <c r="Z3291" s="5">
        <v>0</v>
      </c>
      <c r="AA3291" s="5">
        <v>0</v>
      </c>
    </row>
    <row r="3292" spans="1:27" x14ac:dyDescent="0.25">
      <c r="A3292" s="4"/>
      <c r="B3292" s="1">
        <v>32.9</v>
      </c>
      <c r="C3292" s="1">
        <v>69.470299999999995</v>
      </c>
      <c r="D3292" s="1">
        <v>3.06819</v>
      </c>
      <c r="E3292" s="1">
        <v>0.28673999999999999</v>
      </c>
      <c r="F3292" s="6">
        <f>C3292-61.9187</f>
        <v>7.5515999999999934</v>
      </c>
      <c r="J3292" s="7">
        <v>329.1</v>
      </c>
      <c r="K3292">
        <v>0</v>
      </c>
      <c r="L3292">
        <v>3.0000000000000001E-5</v>
      </c>
      <c r="M3292">
        <v>0</v>
      </c>
      <c r="O3292">
        <v>0</v>
      </c>
      <c r="P3292" s="5">
        <v>0</v>
      </c>
      <c r="Q3292" s="5">
        <v>0</v>
      </c>
      <c r="R3292" s="5"/>
      <c r="S3292" s="5">
        <f t="shared" si="154"/>
        <v>0</v>
      </c>
      <c r="T3292" s="5">
        <f t="shared" si="155"/>
        <v>-3.0000000000000001E-5</v>
      </c>
      <c r="U3292" s="5">
        <f t="shared" si="156"/>
        <v>0</v>
      </c>
      <c r="W3292" s="5"/>
      <c r="X3292" s="5"/>
      <c r="Z3292" s="5">
        <v>0</v>
      </c>
      <c r="AA3292" s="5">
        <v>0</v>
      </c>
    </row>
    <row r="3293" spans="1:27" x14ac:dyDescent="0.25">
      <c r="A3293" s="4"/>
      <c r="B3293" s="1">
        <v>32.909999999999997</v>
      </c>
      <c r="C3293" s="1">
        <v>69.440200000000004</v>
      </c>
      <c r="D3293" s="1">
        <v>3.0653299999999999</v>
      </c>
      <c r="E3293" s="1">
        <v>0.28988999999999998</v>
      </c>
      <c r="F3293" s="6">
        <f>C3293-61.9187</f>
        <v>7.5215000000000032</v>
      </c>
      <c r="J3293" s="7">
        <v>329.2</v>
      </c>
      <c r="K3293">
        <v>0</v>
      </c>
      <c r="L3293">
        <v>3.0000000000000001E-5</v>
      </c>
      <c r="M3293">
        <v>0</v>
      </c>
      <c r="O3293">
        <v>0</v>
      </c>
      <c r="P3293" s="5">
        <v>0</v>
      </c>
      <c r="Q3293" s="5">
        <v>0</v>
      </c>
      <c r="R3293" s="5"/>
      <c r="S3293" s="5">
        <f t="shared" si="154"/>
        <v>0</v>
      </c>
      <c r="T3293" s="5">
        <f t="shared" si="155"/>
        <v>-3.0000000000000001E-5</v>
      </c>
      <c r="U3293" s="5">
        <f t="shared" si="156"/>
        <v>0</v>
      </c>
      <c r="W3293" s="5"/>
      <c r="X3293" s="5"/>
      <c r="Z3293" s="5">
        <v>0</v>
      </c>
      <c r="AA3293" s="5">
        <v>0</v>
      </c>
    </row>
    <row r="3294" spans="1:27" x14ac:dyDescent="0.25">
      <c r="A3294" s="4"/>
      <c r="B3294" s="1">
        <v>32.92</v>
      </c>
      <c r="C3294" s="1">
        <v>69.4101</v>
      </c>
      <c r="D3294" s="1">
        <v>3.0624500000000001</v>
      </c>
      <c r="E3294" s="1">
        <v>0.29303000000000001</v>
      </c>
      <c r="F3294" s="6">
        <f>C3294-61.9187</f>
        <v>7.4913999999999987</v>
      </c>
      <c r="J3294" s="7">
        <v>329.3</v>
      </c>
      <c r="K3294">
        <v>0</v>
      </c>
      <c r="L3294">
        <v>1.0000000000000001E-5</v>
      </c>
      <c r="M3294">
        <v>0</v>
      </c>
      <c r="O3294">
        <v>0</v>
      </c>
      <c r="P3294" s="5">
        <v>0</v>
      </c>
      <c r="Q3294" s="5">
        <v>0</v>
      </c>
      <c r="R3294" s="5"/>
      <c r="S3294" s="5">
        <f t="shared" si="154"/>
        <v>0</v>
      </c>
      <c r="T3294" s="5">
        <f t="shared" si="155"/>
        <v>-1.0000000000000001E-5</v>
      </c>
      <c r="U3294" s="5">
        <f t="shared" si="156"/>
        <v>0</v>
      </c>
      <c r="W3294" s="5"/>
      <c r="X3294" s="5"/>
      <c r="Z3294" s="5">
        <v>0</v>
      </c>
      <c r="AA3294" s="5">
        <v>0</v>
      </c>
    </row>
    <row r="3295" spans="1:27" x14ac:dyDescent="0.25">
      <c r="A3295" s="4"/>
      <c r="B3295" s="1">
        <v>32.93</v>
      </c>
      <c r="C3295" s="1">
        <v>69.380099999999999</v>
      </c>
      <c r="D3295" s="1">
        <v>3.0594800000000002</v>
      </c>
      <c r="E3295" s="1">
        <v>0.29615999999999998</v>
      </c>
      <c r="F3295" s="6">
        <f>C3295-61.9187</f>
        <v>7.4613999999999976</v>
      </c>
      <c r="J3295" s="7">
        <v>329.4</v>
      </c>
      <c r="K3295">
        <v>0</v>
      </c>
      <c r="L3295">
        <v>2.0000000000000002E-5</v>
      </c>
      <c r="M3295">
        <v>0</v>
      </c>
      <c r="O3295">
        <v>0</v>
      </c>
      <c r="P3295" s="5">
        <v>0</v>
      </c>
      <c r="Q3295" s="5">
        <v>0</v>
      </c>
      <c r="R3295" s="5"/>
      <c r="S3295" s="5">
        <f t="shared" si="154"/>
        <v>0</v>
      </c>
      <c r="T3295" s="5">
        <f t="shared" si="155"/>
        <v>-2.0000000000000002E-5</v>
      </c>
      <c r="U3295" s="5">
        <f t="shared" si="156"/>
        <v>0</v>
      </c>
      <c r="W3295" s="5"/>
      <c r="X3295" s="5"/>
      <c r="Z3295" s="5">
        <v>0</v>
      </c>
      <c r="AA3295" s="5">
        <v>0</v>
      </c>
    </row>
    <row r="3296" spans="1:27" x14ac:dyDescent="0.25">
      <c r="A3296" s="4"/>
      <c r="B3296" s="1">
        <v>32.94</v>
      </c>
      <c r="C3296" s="1">
        <v>69.349999999999994</v>
      </c>
      <c r="D3296" s="1">
        <v>3.0564800000000001</v>
      </c>
      <c r="E3296" s="1">
        <v>0.29927999999999999</v>
      </c>
      <c r="F3296" s="6">
        <f>C3296-61.9187</f>
        <v>7.4312999999999931</v>
      </c>
      <c r="J3296" s="7">
        <v>329.5</v>
      </c>
      <c r="K3296">
        <v>0</v>
      </c>
      <c r="L3296">
        <v>5.0000000000000002E-5</v>
      </c>
      <c r="M3296">
        <v>0</v>
      </c>
      <c r="O3296">
        <v>0</v>
      </c>
      <c r="P3296" s="5">
        <v>0</v>
      </c>
      <c r="Q3296" s="5">
        <v>0</v>
      </c>
      <c r="R3296" s="5"/>
      <c r="S3296" s="5">
        <f t="shared" si="154"/>
        <v>0</v>
      </c>
      <c r="T3296" s="5">
        <f t="shared" si="155"/>
        <v>-5.0000000000000002E-5</v>
      </c>
      <c r="U3296" s="5">
        <f t="shared" si="156"/>
        <v>0</v>
      </c>
      <c r="W3296" s="5"/>
      <c r="X3296" s="5"/>
      <c r="Z3296" s="5">
        <v>0</v>
      </c>
      <c r="AA3296" s="5">
        <v>0</v>
      </c>
    </row>
    <row r="3297" spans="1:27" x14ac:dyDescent="0.25">
      <c r="A3297" s="4"/>
      <c r="B3297" s="1">
        <v>32.950000000000003</v>
      </c>
      <c r="C3297" s="1">
        <v>69.319999999999993</v>
      </c>
      <c r="D3297" s="1">
        <v>3.0534599999999998</v>
      </c>
      <c r="E3297" s="1">
        <v>0.30238999999999999</v>
      </c>
      <c r="F3297" s="6">
        <f>C3297-61.9187</f>
        <v>7.401299999999992</v>
      </c>
      <c r="J3297" s="7">
        <v>329.6</v>
      </c>
      <c r="K3297">
        <v>0</v>
      </c>
      <c r="L3297">
        <v>6.0000000000000002E-5</v>
      </c>
      <c r="M3297">
        <v>0</v>
      </c>
      <c r="O3297">
        <v>0</v>
      </c>
      <c r="P3297" s="5">
        <v>0</v>
      </c>
      <c r="Q3297" s="5">
        <v>0</v>
      </c>
      <c r="R3297" s="5"/>
      <c r="S3297" s="5">
        <f t="shared" si="154"/>
        <v>0</v>
      </c>
      <c r="T3297" s="5">
        <f t="shared" si="155"/>
        <v>-6.0000000000000002E-5</v>
      </c>
      <c r="U3297" s="5">
        <f t="shared" si="156"/>
        <v>0</v>
      </c>
      <c r="W3297" s="5"/>
      <c r="X3297" s="5"/>
      <c r="Z3297" s="5">
        <v>0</v>
      </c>
      <c r="AA3297" s="5">
        <v>0</v>
      </c>
    </row>
    <row r="3298" spans="1:27" x14ac:dyDescent="0.25">
      <c r="A3298" s="4"/>
      <c r="B3298" s="1">
        <v>32.96</v>
      </c>
      <c r="C3298" s="1">
        <v>69.290000000000006</v>
      </c>
      <c r="D3298" s="1">
        <v>3.0504500000000001</v>
      </c>
      <c r="E3298" s="1">
        <v>0.30551</v>
      </c>
      <c r="F3298" s="6">
        <f>C3298-61.9187</f>
        <v>7.3713000000000051</v>
      </c>
      <c r="J3298" s="7">
        <v>329.7</v>
      </c>
      <c r="K3298">
        <v>0</v>
      </c>
      <c r="L3298">
        <v>3.0000000000000001E-5</v>
      </c>
      <c r="M3298">
        <v>0</v>
      </c>
      <c r="O3298">
        <v>0</v>
      </c>
      <c r="P3298" s="5">
        <v>0</v>
      </c>
      <c r="Q3298" s="5">
        <v>0</v>
      </c>
      <c r="R3298" s="5"/>
      <c r="S3298" s="5">
        <f t="shared" si="154"/>
        <v>0</v>
      </c>
      <c r="T3298" s="5">
        <f t="shared" si="155"/>
        <v>-3.0000000000000001E-5</v>
      </c>
      <c r="U3298" s="5">
        <f t="shared" si="156"/>
        <v>0</v>
      </c>
      <c r="W3298" s="5"/>
      <c r="X3298" s="5"/>
      <c r="Z3298" s="5">
        <v>0</v>
      </c>
      <c r="AA3298" s="5">
        <v>0</v>
      </c>
    </row>
    <row r="3299" spans="1:27" x14ac:dyDescent="0.25">
      <c r="A3299" s="4"/>
      <c r="B3299" s="1">
        <v>32.97</v>
      </c>
      <c r="C3299" s="1">
        <v>69.260099999999994</v>
      </c>
      <c r="D3299" s="1">
        <v>3.04739</v>
      </c>
      <c r="E3299" s="1">
        <v>0.30861</v>
      </c>
      <c r="F3299" s="6">
        <f>C3299-61.9187</f>
        <v>7.341399999999993</v>
      </c>
      <c r="J3299" s="7">
        <v>329.8</v>
      </c>
      <c r="K3299">
        <v>0</v>
      </c>
      <c r="L3299">
        <v>0</v>
      </c>
      <c r="M3299">
        <v>0</v>
      </c>
      <c r="O3299">
        <v>0</v>
      </c>
      <c r="P3299" s="5">
        <v>0</v>
      </c>
      <c r="Q3299" s="5">
        <v>0</v>
      </c>
      <c r="R3299" s="5"/>
      <c r="S3299" s="5">
        <f t="shared" si="154"/>
        <v>0</v>
      </c>
      <c r="T3299" s="5">
        <f t="shared" si="155"/>
        <v>0</v>
      </c>
      <c r="U3299" s="5">
        <f t="shared" si="156"/>
        <v>0</v>
      </c>
      <c r="W3299" s="5"/>
      <c r="X3299" s="5"/>
      <c r="Z3299" s="5">
        <v>0</v>
      </c>
      <c r="AA3299" s="5">
        <v>0</v>
      </c>
    </row>
    <row r="3300" spans="1:27" x14ac:dyDescent="0.25">
      <c r="A3300" s="4"/>
      <c r="B3300" s="1">
        <v>32.979999999999997</v>
      </c>
      <c r="C3300" s="1">
        <v>69.230199999999996</v>
      </c>
      <c r="D3300" s="1">
        <v>3.04426</v>
      </c>
      <c r="E3300" s="1">
        <v>0.31170999999999999</v>
      </c>
      <c r="F3300" s="6">
        <f>C3300-61.9187</f>
        <v>7.3114999999999952</v>
      </c>
      <c r="J3300" s="7">
        <v>329.9</v>
      </c>
      <c r="K3300">
        <v>0</v>
      </c>
      <c r="L3300">
        <v>1.0000000000000001E-5</v>
      </c>
      <c r="M3300">
        <v>0</v>
      </c>
      <c r="O3300">
        <v>0</v>
      </c>
      <c r="P3300" s="5">
        <v>0</v>
      </c>
      <c r="Q3300" s="5">
        <v>0</v>
      </c>
      <c r="R3300" s="5"/>
      <c r="S3300" s="5">
        <f t="shared" si="154"/>
        <v>0</v>
      </c>
      <c r="T3300" s="5">
        <f t="shared" si="155"/>
        <v>-1.0000000000000001E-5</v>
      </c>
      <c r="U3300" s="5">
        <f t="shared" si="156"/>
        <v>0</v>
      </c>
      <c r="W3300" s="5"/>
      <c r="X3300" s="5"/>
      <c r="Z3300" s="5">
        <v>0</v>
      </c>
      <c r="AA3300" s="5">
        <v>0</v>
      </c>
    </row>
    <row r="3301" spans="1:27" x14ac:dyDescent="0.25">
      <c r="A3301" s="4"/>
      <c r="B3301" s="1">
        <v>32.99</v>
      </c>
      <c r="C3301" s="1">
        <v>69.200299999999999</v>
      </c>
      <c r="D3301" s="1">
        <v>3.0411199999999998</v>
      </c>
      <c r="E3301" s="1">
        <v>0.31479000000000001</v>
      </c>
      <c r="F3301" s="6">
        <f>C3301-61.9187</f>
        <v>7.2815999999999974</v>
      </c>
      <c r="J3301" s="7">
        <v>330</v>
      </c>
      <c r="K3301">
        <v>0</v>
      </c>
      <c r="L3301">
        <v>2.0000000000000002E-5</v>
      </c>
      <c r="M3301">
        <v>0</v>
      </c>
      <c r="O3301">
        <v>0</v>
      </c>
      <c r="P3301" s="5">
        <v>0</v>
      </c>
      <c r="Q3301" s="5">
        <v>0</v>
      </c>
      <c r="R3301" s="5"/>
      <c r="S3301" s="5">
        <f t="shared" si="154"/>
        <v>0</v>
      </c>
      <c r="T3301" s="5">
        <f t="shared" si="155"/>
        <v>-2.0000000000000002E-5</v>
      </c>
      <c r="U3301" s="5">
        <f t="shared" si="156"/>
        <v>0</v>
      </c>
      <c r="W3301" s="5"/>
      <c r="X3301" s="5"/>
      <c r="Z3301" s="5">
        <v>0</v>
      </c>
      <c r="AA3301" s="5">
        <v>0</v>
      </c>
    </row>
    <row r="3302" spans="1:27" x14ac:dyDescent="0.25">
      <c r="A3302" s="4"/>
      <c r="B3302" s="1">
        <v>33</v>
      </c>
      <c r="C3302" s="1">
        <v>69.170400000000001</v>
      </c>
      <c r="D3302" s="1">
        <v>3.0380400000000001</v>
      </c>
      <c r="E3302" s="1">
        <v>0.31790000000000002</v>
      </c>
      <c r="F3302" s="6">
        <f>C3302-61.9187</f>
        <v>7.2516999999999996</v>
      </c>
      <c r="J3302" s="7">
        <v>330.1</v>
      </c>
      <c r="K3302">
        <v>0</v>
      </c>
      <c r="L3302">
        <v>1.0000000000000001E-5</v>
      </c>
      <c r="M3302">
        <v>0</v>
      </c>
      <c r="O3302">
        <v>0</v>
      </c>
      <c r="P3302" s="5">
        <v>0</v>
      </c>
      <c r="Q3302" s="5">
        <v>0</v>
      </c>
      <c r="R3302" s="5"/>
      <c r="S3302" s="5">
        <f t="shared" si="154"/>
        <v>0</v>
      </c>
      <c r="T3302" s="5">
        <f t="shared" si="155"/>
        <v>-1.0000000000000001E-5</v>
      </c>
      <c r="U3302" s="5">
        <f t="shared" si="156"/>
        <v>0</v>
      </c>
      <c r="W3302" s="5"/>
      <c r="X3302" s="5"/>
      <c r="Z3302" s="5">
        <v>0</v>
      </c>
      <c r="AA3302" s="5">
        <v>0</v>
      </c>
    </row>
    <row r="3303" spans="1:27" x14ac:dyDescent="0.25">
      <c r="A3303" s="4"/>
      <c r="B3303" s="1">
        <v>33.01</v>
      </c>
      <c r="C3303" s="1">
        <v>69.140600000000006</v>
      </c>
      <c r="D3303" s="1">
        <v>3.0347499999999998</v>
      </c>
      <c r="E3303" s="1">
        <v>0.32095000000000001</v>
      </c>
      <c r="F3303" s="6">
        <f>C3303-61.9187</f>
        <v>7.2219000000000051</v>
      </c>
      <c r="J3303" s="7">
        <v>330.2</v>
      </c>
      <c r="K3303">
        <v>0</v>
      </c>
      <c r="L3303">
        <v>5.0000000000000002E-5</v>
      </c>
      <c r="M3303">
        <v>0</v>
      </c>
      <c r="O3303">
        <v>0</v>
      </c>
      <c r="P3303" s="5">
        <v>0</v>
      </c>
      <c r="Q3303" s="5">
        <v>0</v>
      </c>
      <c r="R3303" s="5"/>
      <c r="S3303" s="5">
        <f t="shared" si="154"/>
        <v>0</v>
      </c>
      <c r="T3303" s="5">
        <f t="shared" si="155"/>
        <v>-5.0000000000000002E-5</v>
      </c>
      <c r="U3303" s="5">
        <f t="shared" si="156"/>
        <v>0</v>
      </c>
      <c r="W3303" s="5"/>
      <c r="X3303" s="5"/>
      <c r="Z3303" s="5">
        <v>0</v>
      </c>
      <c r="AA3303" s="5">
        <v>0</v>
      </c>
    </row>
    <row r="3304" spans="1:27" x14ac:dyDescent="0.25">
      <c r="A3304" s="4"/>
      <c r="B3304" s="1">
        <v>33.020000000000003</v>
      </c>
      <c r="C3304" s="1">
        <v>69.110799999999998</v>
      </c>
      <c r="D3304" s="1">
        <v>3.0315500000000002</v>
      </c>
      <c r="E3304" s="1">
        <v>0.32402999999999998</v>
      </c>
      <c r="F3304" s="6">
        <f>C3304-61.9187</f>
        <v>7.1920999999999964</v>
      </c>
      <c r="J3304" s="7">
        <v>330.3</v>
      </c>
      <c r="K3304">
        <v>0</v>
      </c>
      <c r="L3304">
        <v>0</v>
      </c>
      <c r="M3304">
        <v>0</v>
      </c>
      <c r="O3304">
        <v>0</v>
      </c>
      <c r="P3304" s="5">
        <v>0</v>
      </c>
      <c r="Q3304" s="5">
        <v>0</v>
      </c>
      <c r="R3304" s="5"/>
      <c r="S3304" s="5">
        <f t="shared" si="154"/>
        <v>0</v>
      </c>
      <c r="T3304" s="5">
        <f t="shared" si="155"/>
        <v>0</v>
      </c>
      <c r="U3304" s="5">
        <f t="shared" si="156"/>
        <v>0</v>
      </c>
      <c r="W3304" s="5"/>
      <c r="X3304" s="5"/>
      <c r="Z3304" s="5">
        <v>0</v>
      </c>
      <c r="AA3304" s="5">
        <v>0</v>
      </c>
    </row>
    <row r="3305" spans="1:27" x14ac:dyDescent="0.25">
      <c r="A3305" s="4"/>
      <c r="B3305" s="1">
        <v>33.03</v>
      </c>
      <c r="C3305" s="1">
        <v>69.081000000000003</v>
      </c>
      <c r="D3305" s="1">
        <v>3.0282900000000001</v>
      </c>
      <c r="E3305" s="1">
        <v>0.3271</v>
      </c>
      <c r="F3305" s="6">
        <f>C3305-61.9187</f>
        <v>7.1623000000000019</v>
      </c>
      <c r="J3305" s="7">
        <v>330.4</v>
      </c>
      <c r="K3305">
        <v>0</v>
      </c>
      <c r="L3305">
        <v>1.0000000000000001E-5</v>
      </c>
      <c r="M3305">
        <v>0</v>
      </c>
      <c r="O3305">
        <v>0</v>
      </c>
      <c r="P3305" s="5">
        <v>0</v>
      </c>
      <c r="Q3305" s="5">
        <v>0</v>
      </c>
      <c r="R3305" s="5"/>
      <c r="S3305" s="5">
        <f t="shared" si="154"/>
        <v>0</v>
      </c>
      <c r="T3305" s="5">
        <f t="shared" si="155"/>
        <v>-1.0000000000000001E-5</v>
      </c>
      <c r="U3305" s="5">
        <f t="shared" si="156"/>
        <v>0</v>
      </c>
      <c r="W3305" s="5"/>
      <c r="X3305" s="5"/>
      <c r="Z3305" s="5">
        <v>0</v>
      </c>
      <c r="AA3305" s="5">
        <v>0</v>
      </c>
    </row>
    <row r="3306" spans="1:27" x14ac:dyDescent="0.25">
      <c r="A3306" s="4"/>
      <c r="B3306" s="1">
        <v>33.04</v>
      </c>
      <c r="C3306" s="1">
        <v>69.051299999999998</v>
      </c>
      <c r="D3306" s="1">
        <v>3.02502</v>
      </c>
      <c r="E3306" s="1">
        <v>0.33016000000000001</v>
      </c>
      <c r="F3306" s="6">
        <f>C3306-61.9187</f>
        <v>7.1325999999999965</v>
      </c>
      <c r="J3306" s="7">
        <v>330.5</v>
      </c>
      <c r="K3306">
        <v>0</v>
      </c>
      <c r="L3306">
        <v>2.0000000000000002E-5</v>
      </c>
      <c r="M3306">
        <v>0</v>
      </c>
      <c r="O3306">
        <v>0</v>
      </c>
      <c r="P3306" s="5">
        <v>0</v>
      </c>
      <c r="Q3306" s="5">
        <v>0</v>
      </c>
      <c r="R3306" s="5"/>
      <c r="S3306" s="5">
        <f t="shared" si="154"/>
        <v>0</v>
      </c>
      <c r="T3306" s="5">
        <f t="shared" si="155"/>
        <v>-2.0000000000000002E-5</v>
      </c>
      <c r="U3306" s="5">
        <f t="shared" si="156"/>
        <v>0</v>
      </c>
      <c r="W3306" s="5"/>
      <c r="X3306" s="5"/>
      <c r="Z3306" s="5">
        <v>0</v>
      </c>
      <c r="AA3306" s="5">
        <v>0</v>
      </c>
    </row>
    <row r="3307" spans="1:27" x14ac:dyDescent="0.25">
      <c r="A3307" s="4"/>
      <c r="B3307" s="1">
        <v>33.049999999999997</v>
      </c>
      <c r="C3307" s="1">
        <v>69.021600000000007</v>
      </c>
      <c r="D3307" s="1">
        <v>3.0217200000000002</v>
      </c>
      <c r="E3307" s="1">
        <v>0.33321000000000001</v>
      </c>
      <c r="F3307" s="6">
        <f>C3307-61.9187</f>
        <v>7.1029000000000053</v>
      </c>
      <c r="J3307" s="7">
        <v>330.6</v>
      </c>
      <c r="K3307">
        <v>0</v>
      </c>
      <c r="L3307">
        <v>1.0000000000000001E-5</v>
      </c>
      <c r="M3307">
        <v>0</v>
      </c>
      <c r="O3307">
        <v>0</v>
      </c>
      <c r="P3307" s="5">
        <v>0</v>
      </c>
      <c r="Q3307" s="5">
        <v>0</v>
      </c>
      <c r="R3307" s="5"/>
      <c r="S3307" s="5">
        <f t="shared" si="154"/>
        <v>0</v>
      </c>
      <c r="T3307" s="5">
        <f t="shared" si="155"/>
        <v>-1.0000000000000001E-5</v>
      </c>
      <c r="U3307" s="5">
        <f t="shared" si="156"/>
        <v>0</v>
      </c>
      <c r="W3307" s="5"/>
      <c r="X3307" s="5"/>
      <c r="Z3307" s="5">
        <v>0</v>
      </c>
      <c r="AA3307" s="5">
        <v>0</v>
      </c>
    </row>
    <row r="3308" spans="1:27" x14ac:dyDescent="0.25">
      <c r="A3308" s="4"/>
      <c r="B3308" s="1">
        <v>33.06</v>
      </c>
      <c r="C3308" s="1">
        <v>68.992000000000004</v>
      </c>
      <c r="D3308" s="1">
        <v>3.0183399999999998</v>
      </c>
      <c r="E3308" s="1">
        <v>0.33624999999999999</v>
      </c>
      <c r="F3308" s="6">
        <f>C3308-61.9187</f>
        <v>7.0733000000000033</v>
      </c>
      <c r="J3308" s="7">
        <v>330.7</v>
      </c>
      <c r="K3308">
        <v>0</v>
      </c>
      <c r="L3308">
        <v>4.0000000000000003E-5</v>
      </c>
      <c r="M3308">
        <v>0</v>
      </c>
      <c r="O3308">
        <v>0</v>
      </c>
      <c r="P3308" s="5">
        <v>0</v>
      </c>
      <c r="Q3308" s="5">
        <v>0</v>
      </c>
      <c r="R3308" s="5"/>
      <c r="S3308" s="5">
        <f t="shared" si="154"/>
        <v>0</v>
      </c>
      <c r="T3308" s="5">
        <f t="shared" si="155"/>
        <v>-4.0000000000000003E-5</v>
      </c>
      <c r="U3308" s="5">
        <f t="shared" si="156"/>
        <v>0</v>
      </c>
      <c r="W3308" s="5"/>
      <c r="X3308" s="5"/>
      <c r="Z3308" s="5">
        <v>0</v>
      </c>
      <c r="AA3308" s="5">
        <v>0</v>
      </c>
    </row>
    <row r="3309" spans="1:27" x14ac:dyDescent="0.25">
      <c r="A3309" s="4"/>
      <c r="B3309" s="1">
        <v>33.07</v>
      </c>
      <c r="C3309" s="1">
        <v>68.962299999999999</v>
      </c>
      <c r="D3309" s="1">
        <v>3.0150000000000001</v>
      </c>
      <c r="E3309" s="1">
        <v>0.33929999999999999</v>
      </c>
      <c r="F3309" s="6">
        <f>C3309-61.9187</f>
        <v>7.0435999999999979</v>
      </c>
      <c r="J3309" s="7">
        <v>330.8</v>
      </c>
      <c r="K3309">
        <v>0</v>
      </c>
      <c r="L3309">
        <v>6.9999999999999994E-5</v>
      </c>
      <c r="M3309">
        <v>0</v>
      </c>
      <c r="O3309">
        <v>0</v>
      </c>
      <c r="P3309" s="5">
        <v>0</v>
      </c>
      <c r="Q3309" s="5">
        <v>0</v>
      </c>
      <c r="R3309" s="5"/>
      <c r="S3309" s="5">
        <f t="shared" si="154"/>
        <v>0</v>
      </c>
      <c r="T3309" s="5">
        <f t="shared" si="155"/>
        <v>-6.9999999999999994E-5</v>
      </c>
      <c r="U3309" s="5">
        <f t="shared" si="156"/>
        <v>0</v>
      </c>
      <c r="W3309" s="5"/>
      <c r="X3309" s="5"/>
      <c r="Z3309" s="5">
        <v>0</v>
      </c>
      <c r="AA3309" s="5">
        <v>0</v>
      </c>
    </row>
    <row r="3310" spans="1:27" x14ac:dyDescent="0.25">
      <c r="A3310" s="4"/>
      <c r="B3310" s="1">
        <v>33.08</v>
      </c>
      <c r="C3310" s="1">
        <v>68.9328</v>
      </c>
      <c r="D3310" s="1">
        <v>3.0116200000000002</v>
      </c>
      <c r="E3310" s="1">
        <v>0.34233999999999998</v>
      </c>
      <c r="F3310" s="6">
        <f>C3310-61.9187</f>
        <v>7.0140999999999991</v>
      </c>
      <c r="J3310" s="7">
        <v>330.9</v>
      </c>
      <c r="K3310">
        <v>0</v>
      </c>
      <c r="L3310">
        <v>1.0000000000000001E-5</v>
      </c>
      <c r="M3310">
        <v>0</v>
      </c>
      <c r="O3310">
        <v>0</v>
      </c>
      <c r="P3310" s="5">
        <v>0</v>
      </c>
      <c r="Q3310" s="5">
        <v>0</v>
      </c>
      <c r="R3310" s="5"/>
      <c r="S3310" s="5">
        <f t="shared" si="154"/>
        <v>0</v>
      </c>
      <c r="T3310" s="5">
        <f t="shared" si="155"/>
        <v>-1.0000000000000001E-5</v>
      </c>
      <c r="U3310" s="5">
        <f t="shared" si="156"/>
        <v>0</v>
      </c>
      <c r="W3310" s="5"/>
      <c r="X3310" s="5"/>
      <c r="Z3310" s="5">
        <v>0</v>
      </c>
      <c r="AA3310" s="5">
        <v>0</v>
      </c>
    </row>
    <row r="3311" spans="1:27" x14ac:dyDescent="0.25">
      <c r="A3311" s="4"/>
      <c r="B3311" s="1">
        <v>33.090000000000003</v>
      </c>
      <c r="C3311" s="1">
        <v>68.903199999999998</v>
      </c>
      <c r="D3311" s="1">
        <v>3.00814</v>
      </c>
      <c r="E3311" s="1">
        <v>0.34534999999999999</v>
      </c>
      <c r="F3311" s="6">
        <f>C3311-61.9187</f>
        <v>6.984499999999997</v>
      </c>
      <c r="J3311" s="7">
        <v>331</v>
      </c>
      <c r="K3311">
        <v>0</v>
      </c>
      <c r="L3311">
        <v>1.0000000000000001E-5</v>
      </c>
      <c r="M3311">
        <v>0</v>
      </c>
      <c r="O3311">
        <v>0</v>
      </c>
      <c r="P3311" s="5">
        <v>0</v>
      </c>
      <c r="Q3311" s="5">
        <v>0</v>
      </c>
      <c r="R3311" s="5"/>
      <c r="S3311" s="5">
        <f t="shared" si="154"/>
        <v>0</v>
      </c>
      <c r="T3311" s="5">
        <f t="shared" si="155"/>
        <v>-1.0000000000000001E-5</v>
      </c>
      <c r="U3311" s="5">
        <f t="shared" si="156"/>
        <v>0</v>
      </c>
      <c r="W3311" s="5"/>
      <c r="X3311" s="5"/>
      <c r="Z3311" s="5">
        <v>0</v>
      </c>
      <c r="AA3311" s="5">
        <v>0</v>
      </c>
    </row>
    <row r="3312" spans="1:27" x14ac:dyDescent="0.25">
      <c r="A3312" s="4"/>
      <c r="B3312" s="1">
        <v>33.1</v>
      </c>
      <c r="C3312" s="1">
        <v>68.873699999999999</v>
      </c>
      <c r="D3312" s="1">
        <v>3.0046599999999999</v>
      </c>
      <c r="E3312" s="1">
        <v>0.34836</v>
      </c>
      <c r="F3312" s="6">
        <f>C3312-61.9187</f>
        <v>6.9549999999999983</v>
      </c>
      <c r="J3312" s="7">
        <v>331.1</v>
      </c>
      <c r="K3312">
        <v>0</v>
      </c>
      <c r="L3312">
        <v>5.0000000000000002E-5</v>
      </c>
      <c r="M3312">
        <v>0</v>
      </c>
      <c r="O3312">
        <v>0</v>
      </c>
      <c r="P3312" s="5">
        <v>0</v>
      </c>
      <c r="Q3312" s="5">
        <v>0</v>
      </c>
      <c r="R3312" s="5"/>
      <c r="S3312" s="5">
        <f t="shared" si="154"/>
        <v>0</v>
      </c>
      <c r="T3312" s="5">
        <f t="shared" si="155"/>
        <v>-5.0000000000000002E-5</v>
      </c>
      <c r="U3312" s="5">
        <f t="shared" si="156"/>
        <v>0</v>
      </c>
      <c r="W3312" s="5"/>
      <c r="X3312" s="5"/>
      <c r="Z3312" s="5">
        <v>0</v>
      </c>
      <c r="AA3312" s="5">
        <v>0</v>
      </c>
    </row>
    <row r="3313" spans="1:27" x14ac:dyDescent="0.25">
      <c r="A3313" s="4"/>
      <c r="B3313" s="1">
        <v>33.11</v>
      </c>
      <c r="C3313" s="1">
        <v>68.844200000000001</v>
      </c>
      <c r="D3313" s="1">
        <v>3.00116</v>
      </c>
      <c r="E3313" s="1">
        <v>0.35137000000000002</v>
      </c>
      <c r="F3313" s="6">
        <f>C3313-61.9187</f>
        <v>6.9254999999999995</v>
      </c>
      <c r="J3313" s="7">
        <v>331.2</v>
      </c>
      <c r="K3313">
        <v>0</v>
      </c>
      <c r="L3313">
        <v>4.0000000000000003E-5</v>
      </c>
      <c r="M3313">
        <v>0</v>
      </c>
      <c r="O3313">
        <v>0</v>
      </c>
      <c r="P3313" s="5">
        <v>0</v>
      </c>
      <c r="Q3313" s="5">
        <v>0</v>
      </c>
      <c r="R3313" s="5"/>
      <c r="S3313" s="5">
        <f t="shared" si="154"/>
        <v>0</v>
      </c>
      <c r="T3313" s="5">
        <f t="shared" si="155"/>
        <v>-4.0000000000000003E-5</v>
      </c>
      <c r="U3313" s="5">
        <f t="shared" si="156"/>
        <v>0</v>
      </c>
      <c r="W3313" s="5"/>
      <c r="X3313" s="5"/>
      <c r="Z3313" s="5">
        <v>0</v>
      </c>
      <c r="AA3313" s="5">
        <v>0</v>
      </c>
    </row>
    <row r="3314" spans="1:27" x14ac:dyDescent="0.25">
      <c r="A3314" s="4"/>
      <c r="B3314" s="1">
        <v>33.119999999999997</v>
      </c>
      <c r="C3314" s="1">
        <v>68.814700000000002</v>
      </c>
      <c r="D3314" s="1">
        <v>2.99762</v>
      </c>
      <c r="E3314" s="1">
        <v>0.35437000000000002</v>
      </c>
      <c r="F3314" s="6">
        <f>C3314-61.9187</f>
        <v>6.8960000000000008</v>
      </c>
      <c r="J3314" s="7">
        <v>331.3</v>
      </c>
      <c r="K3314">
        <v>0</v>
      </c>
      <c r="L3314">
        <v>0</v>
      </c>
      <c r="M3314">
        <v>0</v>
      </c>
      <c r="O3314">
        <v>0</v>
      </c>
      <c r="P3314" s="5">
        <v>0</v>
      </c>
      <c r="Q3314" s="5">
        <v>0</v>
      </c>
      <c r="R3314" s="5"/>
      <c r="S3314" s="5">
        <f t="shared" si="154"/>
        <v>0</v>
      </c>
      <c r="T3314" s="5">
        <f t="shared" si="155"/>
        <v>0</v>
      </c>
      <c r="U3314" s="5">
        <f t="shared" si="156"/>
        <v>0</v>
      </c>
      <c r="W3314" s="5"/>
      <c r="X3314" s="5"/>
      <c r="Z3314" s="5">
        <v>0</v>
      </c>
      <c r="AA3314" s="5">
        <v>0</v>
      </c>
    </row>
    <row r="3315" spans="1:27" x14ac:dyDescent="0.25">
      <c r="A3315" s="4"/>
      <c r="B3315" s="1">
        <v>33.130000000000003</v>
      </c>
      <c r="C3315" s="1">
        <v>68.785300000000007</v>
      </c>
      <c r="D3315" s="1">
        <v>2.9941</v>
      </c>
      <c r="E3315" s="1">
        <v>0.35737999999999998</v>
      </c>
      <c r="F3315" s="6">
        <f>C3315-61.9187</f>
        <v>6.8666000000000054</v>
      </c>
      <c r="J3315" s="7">
        <v>331.4</v>
      </c>
      <c r="K3315">
        <v>0</v>
      </c>
      <c r="L3315">
        <v>5.0000000000000002E-5</v>
      </c>
      <c r="M3315">
        <v>0</v>
      </c>
      <c r="O3315">
        <v>0</v>
      </c>
      <c r="P3315" s="5">
        <v>0</v>
      </c>
      <c r="Q3315" s="5">
        <v>0</v>
      </c>
      <c r="R3315" s="5"/>
      <c r="S3315" s="5">
        <f t="shared" si="154"/>
        <v>0</v>
      </c>
      <c r="T3315" s="5">
        <f t="shared" si="155"/>
        <v>-5.0000000000000002E-5</v>
      </c>
      <c r="U3315" s="5">
        <f t="shared" si="156"/>
        <v>0</v>
      </c>
      <c r="W3315" s="5"/>
      <c r="X3315" s="5"/>
      <c r="Z3315" s="5">
        <v>0</v>
      </c>
      <c r="AA3315" s="5">
        <v>0</v>
      </c>
    </row>
    <row r="3316" spans="1:27" x14ac:dyDescent="0.25">
      <c r="A3316" s="4"/>
      <c r="B3316" s="1">
        <v>33.14</v>
      </c>
      <c r="C3316" s="1">
        <v>68.755899999999997</v>
      </c>
      <c r="D3316" s="1">
        <v>2.9904700000000002</v>
      </c>
      <c r="E3316" s="1">
        <v>0.36035</v>
      </c>
      <c r="F3316" s="6">
        <f>C3316-61.9187</f>
        <v>6.8371999999999957</v>
      </c>
      <c r="J3316" s="7">
        <v>331.5</v>
      </c>
      <c r="K3316">
        <v>0</v>
      </c>
      <c r="L3316">
        <v>2.0000000000000002E-5</v>
      </c>
      <c r="M3316">
        <v>0</v>
      </c>
      <c r="O3316">
        <v>0</v>
      </c>
      <c r="P3316" s="5">
        <v>0</v>
      </c>
      <c r="Q3316" s="5">
        <v>0</v>
      </c>
      <c r="R3316" s="5"/>
      <c r="S3316" s="5">
        <f t="shared" si="154"/>
        <v>0</v>
      </c>
      <c r="T3316" s="5">
        <f t="shared" si="155"/>
        <v>-2.0000000000000002E-5</v>
      </c>
      <c r="U3316" s="5">
        <f t="shared" si="156"/>
        <v>0</v>
      </c>
      <c r="W3316" s="5"/>
      <c r="X3316" s="5"/>
      <c r="Z3316" s="5">
        <v>0</v>
      </c>
      <c r="AA3316" s="5">
        <v>0</v>
      </c>
    </row>
    <row r="3317" spans="1:27" x14ac:dyDescent="0.25">
      <c r="A3317" s="4"/>
      <c r="B3317" s="1">
        <v>33.15</v>
      </c>
      <c r="C3317" s="1">
        <v>68.726600000000005</v>
      </c>
      <c r="D3317" s="1">
        <v>2.9868100000000002</v>
      </c>
      <c r="E3317" s="1">
        <v>0.36332999999999999</v>
      </c>
      <c r="F3317" s="6">
        <f>C3317-61.9187</f>
        <v>6.8079000000000036</v>
      </c>
      <c r="J3317" s="7">
        <v>331.6</v>
      </c>
      <c r="K3317">
        <v>0</v>
      </c>
      <c r="L3317">
        <v>5.0000000000000002E-5</v>
      </c>
      <c r="M3317">
        <v>0</v>
      </c>
      <c r="O3317">
        <v>0</v>
      </c>
      <c r="P3317" s="5">
        <v>0</v>
      </c>
      <c r="Q3317" s="5">
        <v>0</v>
      </c>
      <c r="R3317" s="5"/>
      <c r="S3317" s="5">
        <f t="shared" si="154"/>
        <v>0</v>
      </c>
      <c r="T3317" s="5">
        <f t="shared" si="155"/>
        <v>-5.0000000000000002E-5</v>
      </c>
      <c r="U3317" s="5">
        <f t="shared" si="156"/>
        <v>0</v>
      </c>
      <c r="W3317" s="5"/>
      <c r="X3317" s="5"/>
      <c r="Z3317" s="5">
        <v>0</v>
      </c>
      <c r="AA3317" s="5">
        <v>0</v>
      </c>
    </row>
    <row r="3318" spans="1:27" x14ac:dyDescent="0.25">
      <c r="A3318" s="4"/>
      <c r="B3318" s="1">
        <v>33.159999999999997</v>
      </c>
      <c r="C3318" s="1">
        <v>68.697299999999998</v>
      </c>
      <c r="D3318" s="1">
        <v>2.9832100000000001</v>
      </c>
      <c r="E3318" s="1">
        <v>0.36631000000000002</v>
      </c>
      <c r="F3318" s="6">
        <f>C3318-61.9187</f>
        <v>6.7785999999999973</v>
      </c>
      <c r="J3318" s="7">
        <v>331.7</v>
      </c>
      <c r="K3318">
        <v>0</v>
      </c>
      <c r="L3318">
        <v>3.0000000000000001E-5</v>
      </c>
      <c r="M3318">
        <v>0</v>
      </c>
      <c r="O3318">
        <v>0</v>
      </c>
      <c r="P3318" s="5">
        <v>0</v>
      </c>
      <c r="Q3318" s="5">
        <v>0</v>
      </c>
      <c r="R3318" s="5"/>
      <c r="S3318" s="5">
        <f t="shared" si="154"/>
        <v>0</v>
      </c>
      <c r="T3318" s="5">
        <f t="shared" si="155"/>
        <v>-3.0000000000000001E-5</v>
      </c>
      <c r="U3318" s="5">
        <f t="shared" si="156"/>
        <v>0</v>
      </c>
      <c r="W3318" s="5"/>
      <c r="X3318" s="5"/>
      <c r="Z3318" s="5">
        <v>0</v>
      </c>
      <c r="AA3318" s="5">
        <v>0</v>
      </c>
    </row>
    <row r="3319" spans="1:27" x14ac:dyDescent="0.25">
      <c r="A3319" s="4"/>
      <c r="B3319" s="1">
        <v>33.17</v>
      </c>
      <c r="C3319" s="1">
        <v>68.668000000000006</v>
      </c>
      <c r="D3319" s="1">
        <v>2.9795500000000001</v>
      </c>
      <c r="E3319" s="1">
        <v>0.36929000000000001</v>
      </c>
      <c r="F3319" s="6">
        <f>C3319-61.9187</f>
        <v>6.7493000000000052</v>
      </c>
      <c r="J3319" s="7">
        <v>331.8</v>
      </c>
      <c r="K3319">
        <v>0</v>
      </c>
      <c r="L3319">
        <v>1.2999999999999999E-4</v>
      </c>
      <c r="M3319">
        <v>0</v>
      </c>
      <c r="O3319">
        <v>0</v>
      </c>
      <c r="P3319" s="5">
        <v>0</v>
      </c>
      <c r="Q3319" s="5">
        <v>0</v>
      </c>
      <c r="R3319" s="5"/>
      <c r="S3319" s="5">
        <f t="shared" si="154"/>
        <v>0</v>
      </c>
      <c r="T3319" s="5">
        <f t="shared" si="155"/>
        <v>-1.2999999999999999E-4</v>
      </c>
      <c r="U3319" s="5">
        <f t="shared" si="156"/>
        <v>0</v>
      </c>
      <c r="W3319" s="5"/>
      <c r="X3319" s="5"/>
      <c r="Z3319" s="5">
        <v>0</v>
      </c>
      <c r="AA3319" s="5">
        <v>0</v>
      </c>
    </row>
    <row r="3320" spans="1:27" x14ac:dyDescent="0.25">
      <c r="A3320" s="4"/>
      <c r="B3320" s="1">
        <v>33.18</v>
      </c>
      <c r="C3320" s="1">
        <v>68.638800000000003</v>
      </c>
      <c r="D3320" s="1">
        <v>2.97587</v>
      </c>
      <c r="E3320" s="1">
        <v>0.37225000000000003</v>
      </c>
      <c r="F3320" s="6">
        <f>C3320-61.9187</f>
        <v>6.7201000000000022</v>
      </c>
      <c r="J3320" s="7">
        <v>331.9</v>
      </c>
      <c r="K3320">
        <v>0</v>
      </c>
      <c r="L3320">
        <v>4.0000000000000003E-5</v>
      </c>
      <c r="M3320">
        <v>0</v>
      </c>
      <c r="O3320">
        <v>0</v>
      </c>
      <c r="P3320" s="5">
        <v>0</v>
      </c>
      <c r="Q3320" s="5">
        <v>0</v>
      </c>
      <c r="R3320" s="5"/>
      <c r="S3320" s="5">
        <f t="shared" si="154"/>
        <v>0</v>
      </c>
      <c r="T3320" s="5">
        <f t="shared" si="155"/>
        <v>-4.0000000000000003E-5</v>
      </c>
      <c r="U3320" s="5">
        <f t="shared" si="156"/>
        <v>0</v>
      </c>
      <c r="W3320" s="5"/>
      <c r="X3320" s="5"/>
      <c r="Z3320" s="5">
        <v>0</v>
      </c>
      <c r="AA3320" s="5">
        <v>0</v>
      </c>
    </row>
    <row r="3321" spans="1:27" x14ac:dyDescent="0.25">
      <c r="A3321" s="4"/>
      <c r="B3321" s="1">
        <v>33.19</v>
      </c>
      <c r="C3321" s="1">
        <v>68.609549999999999</v>
      </c>
      <c r="D3321" s="1">
        <v>2.9720599999999999</v>
      </c>
      <c r="E3321" s="1">
        <v>0.37519000000000002</v>
      </c>
      <c r="F3321" s="6">
        <f>C3321-61.9187</f>
        <v>6.6908499999999975</v>
      </c>
      <c r="J3321" s="7">
        <v>332</v>
      </c>
      <c r="K3321">
        <v>0</v>
      </c>
      <c r="L3321">
        <v>0</v>
      </c>
      <c r="M3321">
        <v>0</v>
      </c>
      <c r="O3321">
        <v>0</v>
      </c>
      <c r="P3321" s="5">
        <v>0</v>
      </c>
      <c r="Q3321" s="5">
        <v>0</v>
      </c>
      <c r="R3321" s="5"/>
      <c r="S3321" s="5">
        <f t="shared" si="154"/>
        <v>0</v>
      </c>
      <c r="T3321" s="5">
        <f t="shared" si="155"/>
        <v>0</v>
      </c>
      <c r="U3321" s="5">
        <f t="shared" si="156"/>
        <v>0</v>
      </c>
      <c r="W3321" s="5"/>
      <c r="X3321" s="5"/>
      <c r="Z3321" s="5">
        <v>0</v>
      </c>
      <c r="AA3321" s="5">
        <v>0</v>
      </c>
    </row>
    <row r="3322" spans="1:27" x14ac:dyDescent="0.25">
      <c r="A3322" s="4"/>
      <c r="B3322" s="1">
        <v>33.200000000000003</v>
      </c>
      <c r="C3322" s="1">
        <v>68.580399999999997</v>
      </c>
      <c r="D3322" s="1">
        <v>2.9683199999999998</v>
      </c>
      <c r="E3322" s="1">
        <v>0.37813999999999998</v>
      </c>
      <c r="F3322" s="6">
        <f>C3322-61.9187</f>
        <v>6.6616999999999962</v>
      </c>
      <c r="J3322" s="7">
        <v>332.1</v>
      </c>
      <c r="K3322">
        <v>0</v>
      </c>
      <c r="L3322">
        <v>2.0000000000000002E-5</v>
      </c>
      <c r="M3322">
        <v>0</v>
      </c>
      <c r="O3322">
        <v>0</v>
      </c>
      <c r="P3322" s="5">
        <v>0</v>
      </c>
      <c r="Q3322" s="5">
        <v>0</v>
      </c>
      <c r="R3322" s="5"/>
      <c r="S3322" s="5">
        <f t="shared" si="154"/>
        <v>0</v>
      </c>
      <c r="T3322" s="5">
        <f t="shared" si="155"/>
        <v>-2.0000000000000002E-5</v>
      </c>
      <c r="U3322" s="5">
        <f t="shared" si="156"/>
        <v>0</v>
      </c>
      <c r="W3322" s="5"/>
      <c r="X3322" s="5"/>
      <c r="Z3322" s="5">
        <v>0</v>
      </c>
      <c r="AA3322" s="5">
        <v>0</v>
      </c>
    </row>
    <row r="3323" spans="1:27" x14ac:dyDescent="0.25">
      <c r="A3323" s="4"/>
      <c r="B3323" s="1">
        <v>33.21</v>
      </c>
      <c r="C3323" s="1">
        <v>68.551299999999998</v>
      </c>
      <c r="D3323" s="1">
        <v>2.9645600000000001</v>
      </c>
      <c r="E3323" s="1">
        <v>0.38108999999999998</v>
      </c>
      <c r="F3323" s="6">
        <f>C3323-61.9187</f>
        <v>6.6325999999999965</v>
      </c>
      <c r="J3323" s="7">
        <v>332.2</v>
      </c>
      <c r="K3323">
        <v>0</v>
      </c>
      <c r="L3323">
        <v>1.0000000000000001E-5</v>
      </c>
      <c r="M3323">
        <v>0</v>
      </c>
      <c r="O3323">
        <v>0</v>
      </c>
      <c r="P3323" s="5">
        <v>0</v>
      </c>
      <c r="Q3323" s="5">
        <v>0</v>
      </c>
      <c r="R3323" s="5"/>
      <c r="S3323" s="5">
        <f t="shared" si="154"/>
        <v>0</v>
      </c>
      <c r="T3323" s="5">
        <f t="shared" si="155"/>
        <v>-1.0000000000000001E-5</v>
      </c>
      <c r="U3323" s="5">
        <f t="shared" si="156"/>
        <v>0</v>
      </c>
      <c r="W3323" s="5"/>
      <c r="X3323" s="5"/>
      <c r="Z3323" s="5">
        <v>0</v>
      </c>
      <c r="AA3323" s="5">
        <v>0</v>
      </c>
    </row>
    <row r="3324" spans="1:27" x14ac:dyDescent="0.25">
      <c r="A3324" s="4"/>
      <c r="B3324" s="1">
        <v>33.22</v>
      </c>
      <c r="C3324" s="1">
        <v>68.522199999999998</v>
      </c>
      <c r="D3324" s="1">
        <v>2.96069</v>
      </c>
      <c r="E3324" s="1">
        <v>0.38401000000000002</v>
      </c>
      <c r="F3324" s="6">
        <f>C3324-61.9187</f>
        <v>6.6034999999999968</v>
      </c>
      <c r="J3324" s="7">
        <v>332.3</v>
      </c>
      <c r="K3324">
        <v>0</v>
      </c>
      <c r="L3324">
        <v>0</v>
      </c>
      <c r="M3324">
        <v>0</v>
      </c>
      <c r="O3324">
        <v>0</v>
      </c>
      <c r="P3324" s="5">
        <v>0</v>
      </c>
      <c r="Q3324" s="5">
        <v>0</v>
      </c>
      <c r="R3324" s="5"/>
      <c r="S3324" s="5">
        <f t="shared" si="154"/>
        <v>0</v>
      </c>
      <c r="T3324" s="5">
        <f t="shared" si="155"/>
        <v>0</v>
      </c>
      <c r="U3324" s="5">
        <f t="shared" si="156"/>
        <v>0</v>
      </c>
      <c r="W3324" s="5"/>
      <c r="X3324" s="5"/>
      <c r="Z3324" s="5">
        <v>0</v>
      </c>
      <c r="AA3324" s="5">
        <v>0</v>
      </c>
    </row>
    <row r="3325" spans="1:27" x14ac:dyDescent="0.25">
      <c r="A3325" s="4"/>
      <c r="B3325" s="1">
        <v>33.229999999999997</v>
      </c>
      <c r="C3325" s="1">
        <v>68.493099999999998</v>
      </c>
      <c r="D3325" s="1">
        <v>2.9568400000000001</v>
      </c>
      <c r="E3325" s="1">
        <v>0.38694000000000001</v>
      </c>
      <c r="F3325" s="6">
        <f>C3325-61.9187</f>
        <v>6.5743999999999971</v>
      </c>
      <c r="J3325" s="7">
        <v>332.4</v>
      </c>
      <c r="K3325">
        <v>0</v>
      </c>
      <c r="L3325">
        <v>3.0000000000000001E-5</v>
      </c>
      <c r="M3325">
        <v>0</v>
      </c>
      <c r="O3325">
        <v>0</v>
      </c>
      <c r="P3325" s="5">
        <v>0</v>
      </c>
      <c r="Q3325" s="5">
        <v>0</v>
      </c>
      <c r="R3325" s="5"/>
      <c r="S3325" s="5">
        <f t="shared" si="154"/>
        <v>0</v>
      </c>
      <c r="T3325" s="5">
        <f t="shared" si="155"/>
        <v>-3.0000000000000001E-5</v>
      </c>
      <c r="U3325" s="5">
        <f t="shared" si="156"/>
        <v>0</v>
      </c>
      <c r="W3325" s="5"/>
      <c r="X3325" s="5"/>
      <c r="Z3325" s="5">
        <v>0</v>
      </c>
      <c r="AA3325" s="5">
        <v>0</v>
      </c>
    </row>
    <row r="3326" spans="1:27" x14ac:dyDescent="0.25">
      <c r="A3326" s="4"/>
      <c r="B3326" s="1">
        <v>33.24</v>
      </c>
      <c r="C3326" s="1">
        <v>68.464100000000002</v>
      </c>
      <c r="D3326" s="1">
        <v>2.9529899999999998</v>
      </c>
      <c r="E3326" s="1">
        <v>0.38986999999999999</v>
      </c>
      <c r="F3326" s="6">
        <f>C3326-61.9187</f>
        <v>6.5454000000000008</v>
      </c>
      <c r="J3326" s="7">
        <v>332.5</v>
      </c>
      <c r="K3326">
        <v>0</v>
      </c>
      <c r="L3326">
        <v>5.0000000000000002E-5</v>
      </c>
      <c r="M3326">
        <v>0</v>
      </c>
      <c r="O3326">
        <v>0</v>
      </c>
      <c r="P3326" s="5">
        <v>0</v>
      </c>
      <c r="Q3326" s="5">
        <v>0</v>
      </c>
      <c r="R3326" s="5"/>
      <c r="S3326" s="5">
        <f t="shared" si="154"/>
        <v>0</v>
      </c>
      <c r="T3326" s="5">
        <f t="shared" si="155"/>
        <v>-5.0000000000000002E-5</v>
      </c>
      <c r="U3326" s="5">
        <f t="shared" si="156"/>
        <v>0</v>
      </c>
      <c r="W3326" s="5"/>
      <c r="X3326" s="5"/>
      <c r="Z3326" s="5">
        <v>0</v>
      </c>
      <c r="AA3326" s="5">
        <v>0</v>
      </c>
    </row>
    <row r="3327" spans="1:27" x14ac:dyDescent="0.25">
      <c r="A3327" s="4"/>
      <c r="B3327" s="1">
        <v>33.25</v>
      </c>
      <c r="C3327" s="1">
        <v>68.435100000000006</v>
      </c>
      <c r="D3327" s="1">
        <v>2.94903</v>
      </c>
      <c r="E3327" s="1">
        <v>0.39277000000000001</v>
      </c>
      <c r="F3327" s="6">
        <f>C3327-61.9187</f>
        <v>6.5164000000000044</v>
      </c>
      <c r="J3327" s="7">
        <v>332.6</v>
      </c>
      <c r="K3327">
        <v>0</v>
      </c>
      <c r="L3327">
        <v>1.0000000000000001E-5</v>
      </c>
      <c r="M3327">
        <v>0</v>
      </c>
      <c r="O3327">
        <v>0</v>
      </c>
      <c r="P3327" s="5">
        <v>0</v>
      </c>
      <c r="Q3327" s="5">
        <v>0</v>
      </c>
      <c r="R3327" s="5"/>
      <c r="S3327" s="5">
        <f t="shared" si="154"/>
        <v>0</v>
      </c>
      <c r="T3327" s="5">
        <f t="shared" si="155"/>
        <v>-1.0000000000000001E-5</v>
      </c>
      <c r="U3327" s="5">
        <f t="shared" si="156"/>
        <v>0</v>
      </c>
      <c r="W3327" s="5"/>
      <c r="X3327" s="5"/>
      <c r="Z3327" s="5">
        <v>0</v>
      </c>
      <c r="AA3327" s="5">
        <v>0</v>
      </c>
    </row>
    <row r="3328" spans="1:27" x14ac:dyDescent="0.25">
      <c r="A3328" s="4"/>
      <c r="B3328" s="1">
        <v>33.26</v>
      </c>
      <c r="C3328" s="1">
        <v>68.406199999999998</v>
      </c>
      <c r="D3328" s="1">
        <v>2.9451200000000002</v>
      </c>
      <c r="E3328" s="1">
        <v>0.39567999999999998</v>
      </c>
      <c r="F3328" s="6">
        <f>C3328-61.9187</f>
        <v>6.4874999999999972</v>
      </c>
      <c r="J3328" s="7">
        <v>332.7</v>
      </c>
      <c r="K3328">
        <v>0</v>
      </c>
      <c r="L3328">
        <v>2.0000000000000002E-5</v>
      </c>
      <c r="M3328">
        <v>0</v>
      </c>
      <c r="O3328">
        <v>0</v>
      </c>
      <c r="P3328" s="5">
        <v>0</v>
      </c>
      <c r="Q3328" s="5">
        <v>0</v>
      </c>
      <c r="R3328" s="5"/>
      <c r="S3328" s="5">
        <f t="shared" si="154"/>
        <v>0</v>
      </c>
      <c r="T3328" s="5">
        <f t="shared" si="155"/>
        <v>-2.0000000000000002E-5</v>
      </c>
      <c r="U3328" s="5">
        <f t="shared" si="156"/>
        <v>0</v>
      </c>
      <c r="W3328" s="5"/>
      <c r="X3328" s="5"/>
      <c r="Z3328" s="5">
        <v>0</v>
      </c>
      <c r="AA3328" s="5">
        <v>0</v>
      </c>
    </row>
    <row r="3329" spans="1:27" x14ac:dyDescent="0.25">
      <c r="A3329" s="4"/>
      <c r="B3329" s="1">
        <v>33.270000000000003</v>
      </c>
      <c r="C3329" s="1">
        <v>68.377300000000005</v>
      </c>
      <c r="D3329" s="1">
        <v>2.9411399999999999</v>
      </c>
      <c r="E3329" s="1">
        <v>0.39857999999999999</v>
      </c>
      <c r="F3329" s="6">
        <f>C3329-61.9187</f>
        <v>6.4586000000000041</v>
      </c>
      <c r="J3329" s="7">
        <v>332.8</v>
      </c>
      <c r="K3329">
        <v>0</v>
      </c>
      <c r="L3329">
        <v>6.9999999999999994E-5</v>
      </c>
      <c r="M3329">
        <v>0</v>
      </c>
      <c r="O3329">
        <v>0</v>
      </c>
      <c r="P3329" s="5">
        <v>0</v>
      </c>
      <c r="Q3329" s="5">
        <v>0</v>
      </c>
      <c r="R3329" s="5"/>
      <c r="S3329" s="5">
        <f t="shared" si="154"/>
        <v>0</v>
      </c>
      <c r="T3329" s="5">
        <f t="shared" si="155"/>
        <v>-6.9999999999999994E-5</v>
      </c>
      <c r="U3329" s="5">
        <f t="shared" si="156"/>
        <v>0</v>
      </c>
      <c r="W3329" s="5"/>
      <c r="X3329" s="5"/>
      <c r="Z3329" s="5">
        <v>0</v>
      </c>
      <c r="AA3329" s="5">
        <v>0</v>
      </c>
    </row>
    <row r="3330" spans="1:27" x14ac:dyDescent="0.25">
      <c r="A3330" s="4"/>
      <c r="B3330" s="1">
        <v>33.28</v>
      </c>
      <c r="C3330" s="1">
        <v>68.348500000000001</v>
      </c>
      <c r="D3330" s="1">
        <v>2.9370799999999999</v>
      </c>
      <c r="E3330" s="1">
        <v>0.40144999999999997</v>
      </c>
      <c r="F3330" s="6">
        <f>C3330-61.9187</f>
        <v>6.4298000000000002</v>
      </c>
      <c r="J3330" s="7">
        <v>332.9</v>
      </c>
      <c r="K3330">
        <v>0</v>
      </c>
      <c r="L3330">
        <v>4.0000000000000003E-5</v>
      </c>
      <c r="M3330">
        <v>0</v>
      </c>
      <c r="O3330">
        <v>0</v>
      </c>
      <c r="P3330" s="5">
        <v>0</v>
      </c>
      <c r="Q3330" s="5">
        <v>0</v>
      </c>
      <c r="R3330" s="5"/>
      <c r="S3330" s="5">
        <f t="shared" si="154"/>
        <v>0</v>
      </c>
      <c r="T3330" s="5">
        <f t="shared" si="155"/>
        <v>-4.0000000000000003E-5</v>
      </c>
      <c r="U3330" s="5">
        <f t="shared" si="156"/>
        <v>0</v>
      </c>
      <c r="W3330" s="5"/>
      <c r="X3330" s="5"/>
      <c r="Z3330" s="5">
        <v>0</v>
      </c>
      <c r="AA3330" s="5">
        <v>0</v>
      </c>
    </row>
    <row r="3331" spans="1:27" x14ac:dyDescent="0.25">
      <c r="A3331" s="4"/>
      <c r="B3331" s="1">
        <v>33.29</v>
      </c>
      <c r="C3331" s="1">
        <v>68.319599999999994</v>
      </c>
      <c r="D3331" s="1">
        <v>2.9331399999999999</v>
      </c>
      <c r="E3331" s="1">
        <v>0.40436</v>
      </c>
      <c r="F3331" s="6">
        <f>C3331-61.9187</f>
        <v>6.4008999999999929</v>
      </c>
      <c r="J3331" s="7">
        <v>333</v>
      </c>
      <c r="K3331">
        <v>0</v>
      </c>
      <c r="L3331">
        <v>2.0000000000000002E-5</v>
      </c>
      <c r="M3331">
        <v>0</v>
      </c>
      <c r="O3331">
        <v>0</v>
      </c>
      <c r="P3331" s="5">
        <v>0</v>
      </c>
      <c r="Q3331" s="5">
        <v>0</v>
      </c>
      <c r="R3331" s="5"/>
      <c r="S3331" s="5">
        <f t="shared" ref="S3331:S3394" si="157">(O3331-K3331)</f>
        <v>0</v>
      </c>
      <c r="T3331" s="5">
        <f t="shared" ref="T3331:T3394" si="158">(P3331-L3331)</f>
        <v>-2.0000000000000002E-5</v>
      </c>
      <c r="U3331" s="5">
        <f t="shared" ref="U3331:U3394" si="159">(Q3331-M3331)</f>
        <v>0</v>
      </c>
      <c r="W3331" s="5"/>
      <c r="X3331" s="5"/>
      <c r="Z3331" s="5">
        <v>0</v>
      </c>
      <c r="AA3331" s="5">
        <v>0</v>
      </c>
    </row>
    <row r="3332" spans="1:27" x14ac:dyDescent="0.25">
      <c r="A3332" s="4"/>
      <c r="B3332" s="1">
        <v>33.299999999999997</v>
      </c>
      <c r="C3332" s="1">
        <v>68.290899999999993</v>
      </c>
      <c r="D3332" s="1">
        <v>2.9290699999999998</v>
      </c>
      <c r="E3332" s="1">
        <v>0.40722999999999998</v>
      </c>
      <c r="F3332" s="6">
        <f>C3332-61.9187</f>
        <v>6.3721999999999923</v>
      </c>
      <c r="J3332" s="7">
        <v>333.1</v>
      </c>
      <c r="K3332">
        <v>0</v>
      </c>
      <c r="L3332">
        <v>2.0000000000000002E-5</v>
      </c>
      <c r="M3332">
        <v>0</v>
      </c>
      <c r="O3332">
        <v>0</v>
      </c>
      <c r="P3332" s="5">
        <v>0</v>
      </c>
      <c r="Q3332" s="5">
        <v>0</v>
      </c>
      <c r="R3332" s="5"/>
      <c r="S3332" s="5">
        <f t="shared" si="157"/>
        <v>0</v>
      </c>
      <c r="T3332" s="5">
        <f t="shared" si="158"/>
        <v>-2.0000000000000002E-5</v>
      </c>
      <c r="U3332" s="5">
        <f t="shared" si="159"/>
        <v>0</v>
      </c>
      <c r="W3332" s="5"/>
      <c r="X3332" s="5"/>
      <c r="Z3332" s="5">
        <v>0</v>
      </c>
      <c r="AA3332" s="5">
        <v>0</v>
      </c>
    </row>
    <row r="3333" spans="1:27" x14ac:dyDescent="0.25">
      <c r="A3333" s="4"/>
      <c r="B3333" s="1">
        <v>33.31</v>
      </c>
      <c r="C3333" s="1">
        <v>68.262100000000004</v>
      </c>
      <c r="D3333" s="1">
        <v>2.9249399999999999</v>
      </c>
      <c r="E3333" s="1">
        <v>0.41009000000000001</v>
      </c>
      <c r="F3333" s="6">
        <f>C3333-61.9187</f>
        <v>6.3434000000000026</v>
      </c>
      <c r="J3333" s="7">
        <v>333.2</v>
      </c>
      <c r="K3333">
        <v>0</v>
      </c>
      <c r="L3333">
        <v>1.0000000000000001E-5</v>
      </c>
      <c r="M3333">
        <v>0</v>
      </c>
      <c r="O3333">
        <v>0</v>
      </c>
      <c r="P3333" s="5">
        <v>0</v>
      </c>
      <c r="Q3333" s="5">
        <v>0</v>
      </c>
      <c r="R3333" s="5"/>
      <c r="S3333" s="5">
        <f t="shared" si="157"/>
        <v>0</v>
      </c>
      <c r="T3333" s="5">
        <f t="shared" si="158"/>
        <v>-1.0000000000000001E-5</v>
      </c>
      <c r="U3333" s="5">
        <f t="shared" si="159"/>
        <v>0</v>
      </c>
      <c r="W3333" s="5"/>
      <c r="X3333" s="5"/>
      <c r="Z3333" s="5">
        <v>0</v>
      </c>
      <c r="AA3333" s="5">
        <v>0</v>
      </c>
    </row>
    <row r="3334" spans="1:27" x14ac:dyDescent="0.25">
      <c r="A3334" s="4"/>
      <c r="B3334" s="1">
        <v>33.32</v>
      </c>
      <c r="C3334" s="1">
        <v>68.233400000000003</v>
      </c>
      <c r="D3334" s="1">
        <v>2.9208599999999998</v>
      </c>
      <c r="E3334" s="1">
        <v>0.41295999999999999</v>
      </c>
      <c r="F3334" s="6">
        <f>C3334-61.9187</f>
        <v>6.314700000000002</v>
      </c>
      <c r="J3334" s="7">
        <v>333.3</v>
      </c>
      <c r="K3334">
        <v>0</v>
      </c>
      <c r="L3334">
        <v>3.0000000000000001E-5</v>
      </c>
      <c r="M3334">
        <v>0</v>
      </c>
      <c r="O3334">
        <v>0</v>
      </c>
      <c r="P3334" s="5">
        <v>0</v>
      </c>
      <c r="Q3334" s="5">
        <v>0</v>
      </c>
      <c r="R3334" s="5"/>
      <c r="S3334" s="5">
        <f t="shared" si="157"/>
        <v>0</v>
      </c>
      <c r="T3334" s="5">
        <f t="shared" si="158"/>
        <v>-3.0000000000000001E-5</v>
      </c>
      <c r="U3334" s="5">
        <f t="shared" si="159"/>
        <v>0</v>
      </c>
      <c r="W3334" s="5"/>
      <c r="X3334" s="5"/>
      <c r="Z3334" s="5">
        <v>0</v>
      </c>
      <c r="AA3334" s="5">
        <v>0</v>
      </c>
    </row>
    <row r="3335" spans="1:27" x14ac:dyDescent="0.25">
      <c r="A3335" s="4"/>
      <c r="B3335" s="1">
        <v>33.33</v>
      </c>
      <c r="C3335" s="1">
        <v>68.204800000000006</v>
      </c>
      <c r="D3335" s="1">
        <v>2.9167000000000001</v>
      </c>
      <c r="E3335" s="1">
        <v>0.41581000000000001</v>
      </c>
      <c r="F3335" s="6">
        <f>C3335-61.9187</f>
        <v>6.2861000000000047</v>
      </c>
      <c r="J3335" s="7">
        <v>333.4</v>
      </c>
      <c r="K3335">
        <v>0</v>
      </c>
      <c r="L3335">
        <v>3.0000000000000001E-5</v>
      </c>
      <c r="M3335">
        <v>0</v>
      </c>
      <c r="O3335">
        <v>0</v>
      </c>
      <c r="P3335" s="5">
        <v>0</v>
      </c>
      <c r="Q3335" s="5">
        <v>0</v>
      </c>
      <c r="R3335" s="5"/>
      <c r="S3335" s="5">
        <f t="shared" si="157"/>
        <v>0</v>
      </c>
      <c r="T3335" s="5">
        <f t="shared" si="158"/>
        <v>-3.0000000000000001E-5</v>
      </c>
      <c r="U3335" s="5">
        <f t="shared" si="159"/>
        <v>0</v>
      </c>
      <c r="W3335" s="5"/>
      <c r="X3335" s="5"/>
      <c r="Z3335" s="5">
        <v>0</v>
      </c>
      <c r="AA3335" s="5">
        <v>0</v>
      </c>
    </row>
    <row r="3336" spans="1:27" x14ac:dyDescent="0.25">
      <c r="A3336" s="4"/>
      <c r="B3336" s="1">
        <v>33.340000000000003</v>
      </c>
      <c r="C3336" s="1">
        <v>68.176169999999999</v>
      </c>
      <c r="D3336" s="1">
        <v>2.91255</v>
      </c>
      <c r="E3336" s="1">
        <v>0.41865999999999998</v>
      </c>
      <c r="F3336" s="6">
        <f>C3336-61.9187</f>
        <v>6.2574699999999979</v>
      </c>
      <c r="J3336" s="7">
        <v>333.5</v>
      </c>
      <c r="K3336">
        <v>0</v>
      </c>
      <c r="L3336">
        <v>1.0000000000000001E-5</v>
      </c>
      <c r="M3336">
        <v>0</v>
      </c>
      <c r="O3336">
        <v>0</v>
      </c>
      <c r="P3336" s="5">
        <v>0</v>
      </c>
      <c r="Q3336" s="5">
        <v>0</v>
      </c>
      <c r="R3336" s="5"/>
      <c r="S3336" s="5">
        <f t="shared" si="157"/>
        <v>0</v>
      </c>
      <c r="T3336" s="5">
        <f t="shared" si="158"/>
        <v>-1.0000000000000001E-5</v>
      </c>
      <c r="U3336" s="5">
        <f t="shared" si="159"/>
        <v>0</v>
      </c>
      <c r="W3336" s="5"/>
      <c r="X3336" s="5"/>
      <c r="Z3336" s="5">
        <v>0</v>
      </c>
      <c r="AA3336" s="5">
        <v>0</v>
      </c>
    </row>
    <row r="3337" spans="1:27" x14ac:dyDescent="0.25">
      <c r="A3337" s="4"/>
      <c r="B3337" s="1">
        <v>33.35</v>
      </c>
      <c r="C3337" s="1">
        <v>68.147599999999997</v>
      </c>
      <c r="D3337" s="1">
        <v>2.9083100000000002</v>
      </c>
      <c r="E3337" s="1">
        <v>0.42148999999999998</v>
      </c>
      <c r="F3337" s="6">
        <f>C3337-61.9187</f>
        <v>6.2288999999999959</v>
      </c>
      <c r="J3337" s="7">
        <v>333.6</v>
      </c>
      <c r="K3337">
        <v>0</v>
      </c>
      <c r="L3337">
        <v>1.0000000000000001E-5</v>
      </c>
      <c r="M3337">
        <v>0</v>
      </c>
      <c r="O3337">
        <v>0</v>
      </c>
      <c r="P3337" s="5">
        <v>0</v>
      </c>
      <c r="Q3337" s="5">
        <v>0</v>
      </c>
      <c r="R3337" s="5"/>
      <c r="S3337" s="5">
        <f t="shared" si="157"/>
        <v>0</v>
      </c>
      <c r="T3337" s="5">
        <f t="shared" si="158"/>
        <v>-1.0000000000000001E-5</v>
      </c>
      <c r="U3337" s="5">
        <f t="shared" si="159"/>
        <v>0</v>
      </c>
      <c r="W3337" s="5"/>
      <c r="X3337" s="5"/>
      <c r="Z3337" s="5">
        <v>0</v>
      </c>
      <c r="AA3337" s="5">
        <v>0</v>
      </c>
    </row>
    <row r="3338" spans="1:27" x14ac:dyDescent="0.25">
      <c r="A3338" s="4"/>
      <c r="B3338" s="1">
        <v>33.36</v>
      </c>
      <c r="C3338" s="1">
        <v>68.119100000000003</v>
      </c>
      <c r="D3338" s="1">
        <v>2.90415</v>
      </c>
      <c r="E3338" s="1">
        <v>0.42435</v>
      </c>
      <c r="F3338" s="6">
        <f>C3338-61.9187</f>
        <v>6.2004000000000019</v>
      </c>
      <c r="J3338" s="7">
        <v>333.7</v>
      </c>
      <c r="K3338">
        <v>0</v>
      </c>
      <c r="L3338">
        <v>2.0000000000000002E-5</v>
      </c>
      <c r="M3338">
        <v>0</v>
      </c>
      <c r="O3338">
        <v>0</v>
      </c>
      <c r="P3338" s="5">
        <v>0</v>
      </c>
      <c r="Q3338" s="5">
        <v>0</v>
      </c>
      <c r="R3338" s="5"/>
      <c r="S3338" s="5">
        <f t="shared" si="157"/>
        <v>0</v>
      </c>
      <c r="T3338" s="5">
        <f t="shared" si="158"/>
        <v>-2.0000000000000002E-5</v>
      </c>
      <c r="U3338" s="5">
        <f t="shared" si="159"/>
        <v>0</v>
      </c>
      <c r="W3338" s="5"/>
      <c r="X3338" s="5"/>
      <c r="Z3338" s="5">
        <v>0</v>
      </c>
      <c r="AA3338" s="5">
        <v>0</v>
      </c>
    </row>
    <row r="3339" spans="1:27" x14ac:dyDescent="0.25">
      <c r="A3339" s="4"/>
      <c r="B3339" s="1">
        <v>33.369999999999997</v>
      </c>
      <c r="C3339" s="1">
        <v>68.090599999999995</v>
      </c>
      <c r="D3339" s="1">
        <v>2.8998300000000001</v>
      </c>
      <c r="E3339" s="1">
        <v>0.42715999999999998</v>
      </c>
      <c r="F3339" s="6">
        <f>C3339-61.9187</f>
        <v>6.1718999999999937</v>
      </c>
      <c r="J3339" s="7">
        <v>333.8</v>
      </c>
      <c r="K3339">
        <v>0</v>
      </c>
      <c r="L3339">
        <v>6.0000000000000002E-5</v>
      </c>
      <c r="M3339">
        <v>0</v>
      </c>
      <c r="O3339">
        <v>0</v>
      </c>
      <c r="P3339" s="5">
        <v>0</v>
      </c>
      <c r="Q3339" s="5">
        <v>0</v>
      </c>
      <c r="R3339" s="5"/>
      <c r="S3339" s="5">
        <f t="shared" si="157"/>
        <v>0</v>
      </c>
      <c r="T3339" s="5">
        <f t="shared" si="158"/>
        <v>-6.0000000000000002E-5</v>
      </c>
      <c r="U3339" s="5">
        <f t="shared" si="159"/>
        <v>0</v>
      </c>
      <c r="W3339" s="5"/>
      <c r="X3339" s="5"/>
      <c r="Z3339" s="5">
        <v>0</v>
      </c>
      <c r="AA3339" s="5">
        <v>0</v>
      </c>
    </row>
    <row r="3340" spans="1:27" x14ac:dyDescent="0.25">
      <c r="A3340" s="4"/>
      <c r="B3340" s="1">
        <v>33.380000000000003</v>
      </c>
      <c r="C3340" s="1">
        <v>68.062100000000001</v>
      </c>
      <c r="D3340" s="1">
        <v>2.89554</v>
      </c>
      <c r="E3340" s="1">
        <v>0.42997000000000002</v>
      </c>
      <c r="F3340" s="6">
        <f>C3340-61.9187</f>
        <v>6.1433999999999997</v>
      </c>
      <c r="J3340" s="7">
        <v>333.9</v>
      </c>
      <c r="K3340">
        <v>0</v>
      </c>
      <c r="L3340">
        <v>3.0000000000000001E-5</v>
      </c>
      <c r="M3340">
        <v>0</v>
      </c>
      <c r="O3340">
        <v>0</v>
      </c>
      <c r="P3340" s="5">
        <v>0</v>
      </c>
      <c r="Q3340" s="5">
        <v>0</v>
      </c>
      <c r="R3340" s="5"/>
      <c r="S3340" s="5">
        <f t="shared" si="157"/>
        <v>0</v>
      </c>
      <c r="T3340" s="5">
        <f t="shared" si="158"/>
        <v>-3.0000000000000001E-5</v>
      </c>
      <c r="U3340" s="5">
        <f t="shared" si="159"/>
        <v>0</v>
      </c>
      <c r="W3340" s="5"/>
      <c r="X3340" s="5"/>
      <c r="Z3340" s="5">
        <v>0</v>
      </c>
      <c r="AA3340" s="5">
        <v>0</v>
      </c>
    </row>
    <row r="3341" spans="1:27" x14ac:dyDescent="0.25">
      <c r="A3341" s="4"/>
      <c r="B3341" s="1">
        <v>33.39</v>
      </c>
      <c r="C3341" s="1">
        <v>68.033699999999996</v>
      </c>
      <c r="D3341" s="1">
        <v>2.8912399999999998</v>
      </c>
      <c r="E3341" s="1">
        <v>0.43279000000000001</v>
      </c>
      <c r="F3341" s="6">
        <f>C3341-61.9187</f>
        <v>6.1149999999999949</v>
      </c>
      <c r="J3341" s="7">
        <v>334</v>
      </c>
      <c r="K3341">
        <v>0</v>
      </c>
      <c r="L3341">
        <v>1.0000000000000001E-5</v>
      </c>
      <c r="M3341">
        <v>0</v>
      </c>
      <c r="O3341">
        <v>0</v>
      </c>
      <c r="P3341" s="5">
        <v>0</v>
      </c>
      <c r="Q3341" s="5">
        <v>0</v>
      </c>
      <c r="R3341" s="5"/>
      <c r="S3341" s="5">
        <f t="shared" si="157"/>
        <v>0</v>
      </c>
      <c r="T3341" s="5">
        <f t="shared" si="158"/>
        <v>-1.0000000000000001E-5</v>
      </c>
      <c r="U3341" s="5">
        <f t="shared" si="159"/>
        <v>0</v>
      </c>
      <c r="W3341" s="5"/>
      <c r="X3341" s="5"/>
      <c r="Z3341" s="5">
        <v>0</v>
      </c>
      <c r="AA3341" s="5">
        <v>0</v>
      </c>
    </row>
    <row r="3342" spans="1:27" x14ac:dyDescent="0.25">
      <c r="A3342" s="4"/>
      <c r="B3342" s="1">
        <v>33.4</v>
      </c>
      <c r="C3342" s="1">
        <v>68.005399999999995</v>
      </c>
      <c r="D3342" s="1">
        <v>2.8869199999999999</v>
      </c>
      <c r="E3342" s="1">
        <v>0.43559999999999999</v>
      </c>
      <c r="F3342" s="6">
        <f>C3342-61.9187</f>
        <v>6.0866999999999933</v>
      </c>
      <c r="J3342" s="7">
        <v>334.1</v>
      </c>
      <c r="K3342">
        <v>0</v>
      </c>
      <c r="L3342">
        <v>5.0000000000000002E-5</v>
      </c>
      <c r="M3342">
        <v>0</v>
      </c>
      <c r="O3342">
        <v>0</v>
      </c>
      <c r="P3342" s="5">
        <v>0</v>
      </c>
      <c r="Q3342" s="5">
        <v>0</v>
      </c>
      <c r="R3342" s="5"/>
      <c r="S3342" s="5">
        <f t="shared" si="157"/>
        <v>0</v>
      </c>
      <c r="T3342" s="5">
        <f t="shared" si="158"/>
        <v>-5.0000000000000002E-5</v>
      </c>
      <c r="U3342" s="5">
        <f t="shared" si="159"/>
        <v>0</v>
      </c>
      <c r="W3342" s="5"/>
      <c r="X3342" s="5"/>
      <c r="Z3342" s="5">
        <v>0</v>
      </c>
      <c r="AA3342" s="5">
        <v>0</v>
      </c>
    </row>
    <row r="3343" spans="1:27" x14ac:dyDescent="0.25">
      <c r="A3343" s="4"/>
      <c r="B3343" s="1">
        <v>33.409999999999997</v>
      </c>
      <c r="C3343" s="1">
        <v>67.977099999999993</v>
      </c>
      <c r="D3343" s="1">
        <v>2.88252</v>
      </c>
      <c r="E3343" s="1">
        <v>0.43839</v>
      </c>
      <c r="F3343" s="6">
        <f>C3343-61.9187</f>
        <v>6.0583999999999918</v>
      </c>
      <c r="J3343" s="7">
        <v>334.2</v>
      </c>
      <c r="K3343">
        <v>0</v>
      </c>
      <c r="L3343">
        <v>4.0000000000000003E-5</v>
      </c>
      <c r="M3343">
        <v>0</v>
      </c>
      <c r="O3343">
        <v>0</v>
      </c>
      <c r="P3343" s="5">
        <v>0</v>
      </c>
      <c r="Q3343" s="5">
        <v>0</v>
      </c>
      <c r="R3343" s="5"/>
      <c r="S3343" s="5">
        <f t="shared" si="157"/>
        <v>0</v>
      </c>
      <c r="T3343" s="5">
        <f t="shared" si="158"/>
        <v>-4.0000000000000003E-5</v>
      </c>
      <c r="U3343" s="5">
        <f t="shared" si="159"/>
        <v>0</v>
      </c>
      <c r="W3343" s="5"/>
      <c r="X3343" s="5"/>
      <c r="Z3343" s="5">
        <v>0</v>
      </c>
      <c r="AA3343" s="5">
        <v>0</v>
      </c>
    </row>
    <row r="3344" spans="1:27" x14ac:dyDescent="0.25">
      <c r="A3344" s="4"/>
      <c r="B3344" s="1">
        <v>33.42</v>
      </c>
      <c r="C3344" s="1">
        <v>67.948800000000006</v>
      </c>
      <c r="D3344" s="1">
        <v>2.8780999999999999</v>
      </c>
      <c r="E3344" s="1">
        <v>0.44117000000000001</v>
      </c>
      <c r="F3344" s="6">
        <f>C3344-61.9187</f>
        <v>6.0301000000000045</v>
      </c>
      <c r="J3344" s="7">
        <v>334.3</v>
      </c>
      <c r="K3344">
        <v>0</v>
      </c>
      <c r="L3344">
        <v>6.0000000000000002E-5</v>
      </c>
      <c r="M3344">
        <v>0</v>
      </c>
      <c r="O3344">
        <v>0</v>
      </c>
      <c r="P3344" s="5">
        <v>0</v>
      </c>
      <c r="Q3344" s="5">
        <v>0</v>
      </c>
      <c r="R3344" s="5"/>
      <c r="S3344" s="5">
        <f t="shared" si="157"/>
        <v>0</v>
      </c>
      <c r="T3344" s="5">
        <f t="shared" si="158"/>
        <v>-6.0000000000000002E-5</v>
      </c>
      <c r="U3344" s="5">
        <f t="shared" si="159"/>
        <v>0</v>
      </c>
      <c r="W3344" s="5"/>
      <c r="X3344" s="5"/>
      <c r="Z3344" s="5">
        <v>0</v>
      </c>
      <c r="AA3344" s="5">
        <v>0</v>
      </c>
    </row>
    <row r="3345" spans="1:27" x14ac:dyDescent="0.25">
      <c r="A3345" s="4"/>
      <c r="B3345" s="1">
        <v>33.43</v>
      </c>
      <c r="C3345" s="1">
        <v>67.920569999999998</v>
      </c>
      <c r="D3345" s="1">
        <v>2.87371</v>
      </c>
      <c r="E3345" s="1">
        <v>0.44396000000000002</v>
      </c>
      <c r="F3345" s="6">
        <f>C3345-61.9187</f>
        <v>6.0018699999999967</v>
      </c>
      <c r="J3345" s="7">
        <v>334.4</v>
      </c>
      <c r="K3345">
        <v>0</v>
      </c>
      <c r="L3345">
        <v>3.0000000000000001E-5</v>
      </c>
      <c r="M3345">
        <v>0</v>
      </c>
      <c r="O3345">
        <v>0</v>
      </c>
      <c r="P3345" s="5">
        <v>0</v>
      </c>
      <c r="Q3345" s="5">
        <v>0</v>
      </c>
      <c r="R3345" s="5"/>
      <c r="S3345" s="5">
        <f t="shared" si="157"/>
        <v>0</v>
      </c>
      <c r="T3345" s="5">
        <f t="shared" si="158"/>
        <v>-3.0000000000000001E-5</v>
      </c>
      <c r="U3345" s="5">
        <f t="shared" si="159"/>
        <v>0</v>
      </c>
      <c r="W3345" s="5"/>
      <c r="X3345" s="5"/>
      <c r="Z3345" s="5">
        <v>0</v>
      </c>
      <c r="AA3345" s="5">
        <v>0</v>
      </c>
    </row>
    <row r="3346" spans="1:27" x14ac:dyDescent="0.25">
      <c r="A3346" s="4"/>
      <c r="B3346" s="1">
        <v>33.44</v>
      </c>
      <c r="C3346" s="1">
        <v>67.892399999999995</v>
      </c>
      <c r="D3346" s="1">
        <v>2.8692700000000002</v>
      </c>
      <c r="E3346" s="1">
        <v>0.44674000000000003</v>
      </c>
      <c r="F3346" s="6">
        <f>C3346-61.9187</f>
        <v>5.9736999999999938</v>
      </c>
      <c r="J3346" s="7">
        <v>334.5</v>
      </c>
      <c r="K3346">
        <v>0</v>
      </c>
      <c r="L3346">
        <v>4.0000000000000003E-5</v>
      </c>
      <c r="M3346">
        <v>0</v>
      </c>
      <c r="O3346">
        <v>0</v>
      </c>
      <c r="P3346" s="5">
        <v>0</v>
      </c>
      <c r="Q3346" s="5">
        <v>0</v>
      </c>
      <c r="R3346" s="5"/>
      <c r="S3346" s="5">
        <f t="shared" si="157"/>
        <v>0</v>
      </c>
      <c r="T3346" s="5">
        <f t="shared" si="158"/>
        <v>-4.0000000000000003E-5</v>
      </c>
      <c r="U3346" s="5">
        <f t="shared" si="159"/>
        <v>0</v>
      </c>
      <c r="W3346" s="5"/>
      <c r="X3346" s="5"/>
      <c r="Z3346" s="5">
        <v>0</v>
      </c>
      <c r="AA3346" s="5">
        <v>0</v>
      </c>
    </row>
    <row r="3347" spans="1:27" x14ac:dyDescent="0.25">
      <c r="A3347" s="4"/>
      <c r="B3347" s="1">
        <v>33.450000000000003</v>
      </c>
      <c r="C3347" s="1">
        <v>67.864249999999998</v>
      </c>
      <c r="D3347" s="1">
        <v>2.8648099999999999</v>
      </c>
      <c r="E3347" s="1">
        <v>0.44951000000000002</v>
      </c>
      <c r="F3347" s="6">
        <f>C3347-61.9187</f>
        <v>5.9455499999999972</v>
      </c>
      <c r="J3347" s="7">
        <v>334.6</v>
      </c>
      <c r="K3347">
        <v>0</v>
      </c>
      <c r="L3347">
        <v>6.0000000000000002E-5</v>
      </c>
      <c r="M3347">
        <v>0</v>
      </c>
      <c r="O3347">
        <v>0</v>
      </c>
      <c r="P3347" s="5">
        <v>0</v>
      </c>
      <c r="Q3347" s="5">
        <v>0</v>
      </c>
      <c r="R3347" s="5"/>
      <c r="S3347" s="5">
        <f t="shared" si="157"/>
        <v>0</v>
      </c>
      <c r="T3347" s="5">
        <f t="shared" si="158"/>
        <v>-6.0000000000000002E-5</v>
      </c>
      <c r="U3347" s="5">
        <f t="shared" si="159"/>
        <v>0</v>
      </c>
      <c r="W3347" s="5"/>
      <c r="X3347" s="5"/>
      <c r="Z3347" s="5">
        <v>0</v>
      </c>
      <c r="AA3347" s="5">
        <v>0</v>
      </c>
    </row>
    <row r="3348" spans="1:27" x14ac:dyDescent="0.25">
      <c r="A3348" s="4"/>
      <c r="B3348" s="1">
        <v>33.46</v>
      </c>
      <c r="C3348" s="1">
        <v>67.836200000000005</v>
      </c>
      <c r="D3348" s="1">
        <v>2.8602500000000002</v>
      </c>
      <c r="E3348" s="1">
        <v>0.45226</v>
      </c>
      <c r="F3348" s="6">
        <f>C3348-61.9187</f>
        <v>5.917500000000004</v>
      </c>
      <c r="J3348" s="7">
        <v>334.7</v>
      </c>
      <c r="K3348">
        <v>0</v>
      </c>
      <c r="L3348">
        <v>2.0000000000000002E-5</v>
      </c>
      <c r="M3348">
        <v>0</v>
      </c>
      <c r="O3348">
        <v>0</v>
      </c>
      <c r="P3348" s="5">
        <v>0</v>
      </c>
      <c r="Q3348" s="5">
        <v>0</v>
      </c>
      <c r="R3348" s="5"/>
      <c r="S3348" s="5">
        <f t="shared" si="157"/>
        <v>0</v>
      </c>
      <c r="T3348" s="5">
        <f t="shared" si="158"/>
        <v>-2.0000000000000002E-5</v>
      </c>
      <c r="U3348" s="5">
        <f t="shared" si="159"/>
        <v>0</v>
      </c>
      <c r="W3348" s="5"/>
      <c r="X3348" s="5"/>
      <c r="Z3348" s="5">
        <v>0</v>
      </c>
      <c r="AA3348" s="5">
        <v>0</v>
      </c>
    </row>
    <row r="3349" spans="1:27" x14ac:dyDescent="0.25">
      <c r="A3349" s="4"/>
      <c r="B3349" s="1">
        <v>33.47</v>
      </c>
      <c r="C3349" s="1">
        <v>67.808099999999996</v>
      </c>
      <c r="D3349" s="1">
        <v>2.8557199999999998</v>
      </c>
      <c r="E3349" s="1">
        <v>0.45501000000000003</v>
      </c>
      <c r="F3349" s="6">
        <f>C3349-61.9187</f>
        <v>5.8893999999999949</v>
      </c>
      <c r="J3349" s="7">
        <v>334.8</v>
      </c>
      <c r="K3349">
        <v>0</v>
      </c>
      <c r="L3349">
        <v>3.0000000000000001E-5</v>
      </c>
      <c r="M3349">
        <v>0</v>
      </c>
      <c r="O3349">
        <v>0</v>
      </c>
      <c r="P3349" s="5">
        <v>0</v>
      </c>
      <c r="Q3349" s="5">
        <v>0</v>
      </c>
      <c r="R3349" s="5"/>
      <c r="S3349" s="5">
        <f t="shared" si="157"/>
        <v>0</v>
      </c>
      <c r="T3349" s="5">
        <f t="shared" si="158"/>
        <v>-3.0000000000000001E-5</v>
      </c>
      <c r="U3349" s="5">
        <f t="shared" si="159"/>
        <v>0</v>
      </c>
      <c r="W3349" s="5"/>
      <c r="X3349" s="5"/>
      <c r="Z3349" s="5">
        <v>0</v>
      </c>
      <c r="AA3349" s="5">
        <v>0</v>
      </c>
    </row>
    <row r="3350" spans="1:27" x14ac:dyDescent="0.25">
      <c r="A3350" s="4"/>
      <c r="B3350" s="1">
        <v>33.479999999999997</v>
      </c>
      <c r="C3350" s="1">
        <v>67.780100000000004</v>
      </c>
      <c r="D3350" s="1">
        <v>2.8511799999999998</v>
      </c>
      <c r="E3350" s="1">
        <v>0.45776</v>
      </c>
      <c r="F3350" s="6">
        <f>C3350-61.9187</f>
        <v>5.8614000000000033</v>
      </c>
      <c r="J3350" s="7">
        <v>334.9</v>
      </c>
      <c r="K3350">
        <v>0</v>
      </c>
      <c r="L3350">
        <v>1E-4</v>
      </c>
      <c r="M3350">
        <v>0</v>
      </c>
      <c r="O3350">
        <v>0</v>
      </c>
      <c r="P3350" s="5">
        <v>0</v>
      </c>
      <c r="Q3350" s="5">
        <v>0</v>
      </c>
      <c r="R3350" s="5"/>
      <c r="S3350" s="5">
        <f t="shared" si="157"/>
        <v>0</v>
      </c>
      <c r="T3350" s="5">
        <f t="shared" si="158"/>
        <v>-1E-4</v>
      </c>
      <c r="U3350" s="5">
        <f t="shared" si="159"/>
        <v>0</v>
      </c>
      <c r="W3350" s="5"/>
      <c r="X3350" s="5"/>
      <c r="Z3350" s="5">
        <v>0</v>
      </c>
      <c r="AA3350" s="5">
        <v>0</v>
      </c>
    </row>
    <row r="3351" spans="1:27" x14ac:dyDescent="0.25">
      <c r="A3351" s="4"/>
      <c r="B3351" s="1">
        <v>33.49</v>
      </c>
      <c r="C3351" s="1">
        <v>67.752099999999999</v>
      </c>
      <c r="D3351" s="1">
        <v>2.8466</v>
      </c>
      <c r="E3351" s="1">
        <v>0.46050000000000002</v>
      </c>
      <c r="F3351" s="6">
        <f>C3351-61.9187</f>
        <v>5.8333999999999975</v>
      </c>
      <c r="J3351" s="7">
        <v>335</v>
      </c>
      <c r="K3351">
        <v>0</v>
      </c>
      <c r="L3351">
        <v>4.0000000000000003E-5</v>
      </c>
      <c r="M3351">
        <v>0</v>
      </c>
      <c r="O3351">
        <v>0</v>
      </c>
      <c r="P3351" s="5">
        <v>0</v>
      </c>
      <c r="Q3351" s="5">
        <v>0</v>
      </c>
      <c r="R3351" s="5"/>
      <c r="S3351" s="5">
        <f t="shared" si="157"/>
        <v>0</v>
      </c>
      <c r="T3351" s="5">
        <f t="shared" si="158"/>
        <v>-4.0000000000000003E-5</v>
      </c>
      <c r="U3351" s="5">
        <f t="shared" si="159"/>
        <v>0</v>
      </c>
      <c r="W3351" s="5"/>
      <c r="X3351" s="5"/>
      <c r="Z3351" s="5">
        <v>0</v>
      </c>
      <c r="AA3351" s="5">
        <v>0</v>
      </c>
    </row>
    <row r="3352" spans="1:27" x14ac:dyDescent="0.25">
      <c r="A3352" s="4"/>
      <c r="B3352" s="1">
        <v>33.5</v>
      </c>
      <c r="C3352" s="1">
        <v>67.724199999999996</v>
      </c>
      <c r="D3352" s="1">
        <v>2.8419300000000001</v>
      </c>
      <c r="E3352" s="1">
        <v>0.46322000000000002</v>
      </c>
      <c r="F3352" s="6">
        <f>C3352-61.9187</f>
        <v>5.805499999999995</v>
      </c>
      <c r="J3352" s="7">
        <v>335.1</v>
      </c>
      <c r="K3352">
        <v>0</v>
      </c>
      <c r="L3352">
        <v>4.0000000000000003E-5</v>
      </c>
      <c r="M3352">
        <v>0</v>
      </c>
      <c r="O3352">
        <v>0</v>
      </c>
      <c r="P3352" s="5">
        <v>0</v>
      </c>
      <c r="Q3352" s="5">
        <v>0</v>
      </c>
      <c r="R3352" s="5"/>
      <c r="S3352" s="5">
        <f t="shared" si="157"/>
        <v>0</v>
      </c>
      <c r="T3352" s="5">
        <f t="shared" si="158"/>
        <v>-4.0000000000000003E-5</v>
      </c>
      <c r="U3352" s="5">
        <f t="shared" si="159"/>
        <v>0</v>
      </c>
      <c r="W3352" s="5"/>
      <c r="X3352" s="5"/>
      <c r="Z3352" s="5">
        <v>0</v>
      </c>
      <c r="AA3352" s="5">
        <v>0</v>
      </c>
    </row>
    <row r="3353" spans="1:27" x14ac:dyDescent="0.25">
      <c r="A3353" s="4"/>
      <c r="B3353" s="1">
        <v>33.51</v>
      </c>
      <c r="C3353" s="1">
        <v>67.696399999999997</v>
      </c>
      <c r="D3353" s="1">
        <v>2.8373200000000001</v>
      </c>
      <c r="E3353" s="1">
        <v>0.46594999999999998</v>
      </c>
      <c r="F3353" s="6">
        <f>C3353-61.9187</f>
        <v>5.7776999999999958</v>
      </c>
      <c r="J3353" s="7">
        <v>335.2</v>
      </c>
      <c r="K3353">
        <v>0</v>
      </c>
      <c r="L3353">
        <v>2.0000000000000002E-5</v>
      </c>
      <c r="M3353">
        <v>0</v>
      </c>
      <c r="O3353">
        <v>0</v>
      </c>
      <c r="P3353" s="5">
        <v>0</v>
      </c>
      <c r="Q3353" s="5">
        <v>0</v>
      </c>
      <c r="R3353" s="5"/>
      <c r="S3353" s="5">
        <f t="shared" si="157"/>
        <v>0</v>
      </c>
      <c r="T3353" s="5">
        <f t="shared" si="158"/>
        <v>-2.0000000000000002E-5</v>
      </c>
      <c r="U3353" s="5">
        <f t="shared" si="159"/>
        <v>0</v>
      </c>
      <c r="W3353" s="5"/>
      <c r="X3353" s="5"/>
      <c r="Z3353" s="5">
        <v>0</v>
      </c>
      <c r="AA3353" s="5">
        <v>0</v>
      </c>
    </row>
    <row r="3354" spans="1:27" x14ac:dyDescent="0.25">
      <c r="A3354" s="4"/>
      <c r="B3354" s="1">
        <v>33.520000000000003</v>
      </c>
      <c r="C3354" s="1">
        <v>67.668499999999995</v>
      </c>
      <c r="D3354" s="1">
        <v>2.8326500000000001</v>
      </c>
      <c r="E3354" s="1">
        <v>0.46866999999999998</v>
      </c>
      <c r="F3354" s="6">
        <f>C3354-61.9187</f>
        <v>5.7497999999999934</v>
      </c>
      <c r="J3354" s="7">
        <v>335.3</v>
      </c>
      <c r="K3354">
        <v>0</v>
      </c>
      <c r="L3354">
        <v>2.0000000000000002E-5</v>
      </c>
      <c r="M3354">
        <v>0</v>
      </c>
      <c r="O3354">
        <v>0</v>
      </c>
      <c r="P3354" s="5">
        <v>0</v>
      </c>
      <c r="Q3354" s="5">
        <v>0</v>
      </c>
      <c r="R3354" s="5"/>
      <c r="S3354" s="5">
        <f t="shared" si="157"/>
        <v>0</v>
      </c>
      <c r="T3354" s="5">
        <f t="shared" si="158"/>
        <v>-2.0000000000000002E-5</v>
      </c>
      <c r="U3354" s="5">
        <f t="shared" si="159"/>
        <v>0</v>
      </c>
      <c r="W3354" s="5"/>
      <c r="X3354" s="5"/>
      <c r="Z3354" s="5">
        <v>0</v>
      </c>
      <c r="AA3354" s="5">
        <v>0</v>
      </c>
    </row>
    <row r="3355" spans="1:27" x14ac:dyDescent="0.25">
      <c r="A3355" s="4"/>
      <c r="B3355" s="1">
        <v>33.53</v>
      </c>
      <c r="C3355" s="1">
        <v>67.640799999999999</v>
      </c>
      <c r="D3355" s="1">
        <v>2.82796</v>
      </c>
      <c r="E3355" s="1">
        <v>0.47138000000000002</v>
      </c>
      <c r="F3355" s="6">
        <f>C3355-61.9187</f>
        <v>5.7220999999999975</v>
      </c>
      <c r="J3355" s="7">
        <v>335.4</v>
      </c>
      <c r="K3355">
        <v>0</v>
      </c>
      <c r="L3355">
        <v>3.0000000000000001E-5</v>
      </c>
      <c r="M3355">
        <v>0</v>
      </c>
      <c r="O3355">
        <v>0</v>
      </c>
      <c r="P3355" s="5">
        <v>0</v>
      </c>
      <c r="Q3355" s="5">
        <v>0</v>
      </c>
      <c r="R3355" s="5"/>
      <c r="S3355" s="5">
        <f t="shared" si="157"/>
        <v>0</v>
      </c>
      <c r="T3355" s="5">
        <f t="shared" si="158"/>
        <v>-3.0000000000000001E-5</v>
      </c>
      <c r="U3355" s="5">
        <f t="shared" si="159"/>
        <v>0</v>
      </c>
      <c r="W3355" s="5"/>
      <c r="X3355" s="5"/>
      <c r="Z3355" s="5">
        <v>0</v>
      </c>
      <c r="AA3355" s="5">
        <v>0</v>
      </c>
    </row>
    <row r="3356" spans="1:27" x14ac:dyDescent="0.25">
      <c r="A3356" s="4"/>
      <c r="B3356" s="1">
        <v>33.54</v>
      </c>
      <c r="C3356" s="1">
        <v>67.613</v>
      </c>
      <c r="D3356" s="1">
        <v>2.82321</v>
      </c>
      <c r="E3356" s="1">
        <v>0.47406999999999999</v>
      </c>
      <c r="F3356" s="6">
        <f>C3356-61.9187</f>
        <v>5.6942999999999984</v>
      </c>
      <c r="J3356" s="7">
        <v>335.5</v>
      </c>
      <c r="K3356">
        <v>0</v>
      </c>
      <c r="L3356">
        <v>0</v>
      </c>
      <c r="M3356">
        <v>0</v>
      </c>
      <c r="O3356">
        <v>0</v>
      </c>
      <c r="P3356" s="5">
        <v>0</v>
      </c>
      <c r="Q3356" s="5">
        <v>0</v>
      </c>
      <c r="R3356" s="5"/>
      <c r="S3356" s="5">
        <f t="shared" si="157"/>
        <v>0</v>
      </c>
      <c r="T3356" s="5">
        <f t="shared" si="158"/>
        <v>0</v>
      </c>
      <c r="U3356" s="5">
        <f t="shared" si="159"/>
        <v>0</v>
      </c>
      <c r="W3356" s="5"/>
      <c r="X3356" s="5"/>
      <c r="Z3356" s="5">
        <v>0</v>
      </c>
      <c r="AA3356" s="5">
        <v>0</v>
      </c>
    </row>
    <row r="3357" spans="1:27" x14ac:dyDescent="0.25">
      <c r="A3357" s="4"/>
      <c r="B3357" s="1">
        <v>33.549999999999997</v>
      </c>
      <c r="C3357" s="1">
        <v>67.585350000000005</v>
      </c>
      <c r="D3357" s="1">
        <v>2.8184399999999998</v>
      </c>
      <c r="E3357" s="1">
        <v>0.47676000000000002</v>
      </c>
      <c r="F3357" s="6">
        <f>C3357-61.9187</f>
        <v>5.6666500000000042</v>
      </c>
      <c r="J3357" s="7">
        <v>335.6</v>
      </c>
      <c r="K3357">
        <v>0</v>
      </c>
      <c r="L3357">
        <v>4.0000000000000003E-5</v>
      </c>
      <c r="M3357">
        <v>0</v>
      </c>
      <c r="O3357">
        <v>0</v>
      </c>
      <c r="P3357" s="5">
        <v>0</v>
      </c>
      <c r="Q3357" s="5">
        <v>0</v>
      </c>
      <c r="R3357" s="5"/>
      <c r="S3357" s="5">
        <f t="shared" si="157"/>
        <v>0</v>
      </c>
      <c r="T3357" s="5">
        <f t="shared" si="158"/>
        <v>-4.0000000000000003E-5</v>
      </c>
      <c r="U3357" s="5">
        <f t="shared" si="159"/>
        <v>0</v>
      </c>
      <c r="W3357" s="5"/>
      <c r="X3357" s="5"/>
      <c r="Z3357" s="5">
        <v>0</v>
      </c>
      <c r="AA3357" s="5">
        <v>0</v>
      </c>
    </row>
    <row r="3358" spans="1:27" x14ac:dyDescent="0.25">
      <c r="A3358" s="4"/>
      <c r="B3358" s="1">
        <v>33.56</v>
      </c>
      <c r="C3358" s="1">
        <v>67.557699999999997</v>
      </c>
      <c r="D3358" s="1">
        <v>2.81365</v>
      </c>
      <c r="E3358" s="1">
        <v>0.47943999999999998</v>
      </c>
      <c r="F3358" s="6">
        <f>C3358-61.9187</f>
        <v>5.6389999999999958</v>
      </c>
      <c r="J3358" s="7">
        <v>335.7</v>
      </c>
      <c r="K3358">
        <v>0</v>
      </c>
      <c r="L3358">
        <v>5.0000000000000002E-5</v>
      </c>
      <c r="M3358">
        <v>0</v>
      </c>
      <c r="O3358">
        <v>0</v>
      </c>
      <c r="P3358" s="5">
        <v>0</v>
      </c>
      <c r="Q3358" s="5">
        <v>0</v>
      </c>
      <c r="R3358" s="5"/>
      <c r="S3358" s="5">
        <f t="shared" si="157"/>
        <v>0</v>
      </c>
      <c r="T3358" s="5">
        <f t="shared" si="158"/>
        <v>-5.0000000000000002E-5</v>
      </c>
      <c r="U3358" s="5">
        <f t="shared" si="159"/>
        <v>0</v>
      </c>
      <c r="W3358" s="5"/>
      <c r="X3358" s="5"/>
      <c r="Z3358" s="5">
        <v>0</v>
      </c>
      <c r="AA3358" s="5">
        <v>0</v>
      </c>
    </row>
    <row r="3359" spans="1:27" x14ac:dyDescent="0.25">
      <c r="A3359" s="4"/>
      <c r="B3359" s="1">
        <v>33.57</v>
      </c>
      <c r="C3359" s="1">
        <v>67.530100000000004</v>
      </c>
      <c r="D3359" s="1">
        <v>2.8088700000000002</v>
      </c>
      <c r="E3359" s="1">
        <v>0.48213</v>
      </c>
      <c r="F3359" s="6">
        <f>C3359-61.9187</f>
        <v>5.6114000000000033</v>
      </c>
      <c r="J3359" s="7">
        <v>335.8</v>
      </c>
      <c r="K3359">
        <v>0</v>
      </c>
      <c r="L3359">
        <v>3.0000000000000001E-5</v>
      </c>
      <c r="M3359">
        <v>0</v>
      </c>
      <c r="O3359">
        <v>0</v>
      </c>
      <c r="P3359" s="5">
        <v>0</v>
      </c>
      <c r="Q3359" s="5">
        <v>0</v>
      </c>
      <c r="R3359" s="5"/>
      <c r="S3359" s="5">
        <f t="shared" si="157"/>
        <v>0</v>
      </c>
      <c r="T3359" s="5">
        <f t="shared" si="158"/>
        <v>-3.0000000000000001E-5</v>
      </c>
      <c r="U3359" s="5">
        <f t="shared" si="159"/>
        <v>0</v>
      </c>
      <c r="W3359" s="5"/>
      <c r="X3359" s="5"/>
      <c r="Z3359" s="5">
        <v>0</v>
      </c>
      <c r="AA3359" s="5">
        <v>0</v>
      </c>
    </row>
    <row r="3360" spans="1:27" x14ac:dyDescent="0.25">
      <c r="A3360" s="4"/>
      <c r="B3360" s="1">
        <v>33.58</v>
      </c>
      <c r="C3360" s="1">
        <v>67.502600000000001</v>
      </c>
      <c r="D3360" s="1">
        <v>2.8039999999999998</v>
      </c>
      <c r="E3360" s="1">
        <v>0.48479</v>
      </c>
      <c r="F3360" s="6">
        <f>C3360-61.9187</f>
        <v>5.5838999999999999</v>
      </c>
      <c r="J3360" s="7">
        <v>335.9</v>
      </c>
      <c r="K3360">
        <v>0</v>
      </c>
      <c r="L3360">
        <v>4.0000000000000003E-5</v>
      </c>
      <c r="M3360">
        <v>0</v>
      </c>
      <c r="O3360">
        <v>0</v>
      </c>
      <c r="P3360" s="5">
        <v>0</v>
      </c>
      <c r="Q3360" s="5">
        <v>0</v>
      </c>
      <c r="R3360" s="5"/>
      <c r="S3360" s="5">
        <f t="shared" si="157"/>
        <v>0</v>
      </c>
      <c r="T3360" s="5">
        <f t="shared" si="158"/>
        <v>-4.0000000000000003E-5</v>
      </c>
      <c r="U3360" s="5">
        <f t="shared" si="159"/>
        <v>0</v>
      </c>
      <c r="W3360" s="5"/>
      <c r="X3360" s="5"/>
      <c r="Z3360" s="5">
        <v>0</v>
      </c>
      <c r="AA3360" s="5">
        <v>0</v>
      </c>
    </row>
    <row r="3361" spans="1:27" x14ac:dyDescent="0.25">
      <c r="A3361" s="4"/>
      <c r="B3361" s="1">
        <v>33.590000000000003</v>
      </c>
      <c r="C3361" s="1">
        <v>67.475099999999998</v>
      </c>
      <c r="D3361" s="1">
        <v>2.7991999999999999</v>
      </c>
      <c r="E3361" s="1">
        <v>0.48747000000000001</v>
      </c>
      <c r="F3361" s="6">
        <f>C3361-61.9187</f>
        <v>5.5563999999999965</v>
      </c>
      <c r="J3361" s="7">
        <v>336</v>
      </c>
      <c r="K3361">
        <v>0</v>
      </c>
      <c r="L3361">
        <v>6.0000000000000002E-5</v>
      </c>
      <c r="M3361">
        <v>0</v>
      </c>
      <c r="O3361">
        <v>0</v>
      </c>
      <c r="P3361" s="5">
        <v>0</v>
      </c>
      <c r="Q3361" s="5">
        <v>0</v>
      </c>
      <c r="R3361" s="5"/>
      <c r="S3361" s="5">
        <f t="shared" si="157"/>
        <v>0</v>
      </c>
      <c r="T3361" s="5">
        <f t="shared" si="158"/>
        <v>-6.0000000000000002E-5</v>
      </c>
      <c r="U3361" s="5">
        <f t="shared" si="159"/>
        <v>0</v>
      </c>
      <c r="W3361" s="5"/>
      <c r="X3361" s="5"/>
      <c r="Z3361" s="5">
        <v>0</v>
      </c>
      <c r="AA3361" s="5">
        <v>0</v>
      </c>
    </row>
    <row r="3362" spans="1:27" x14ac:dyDescent="0.25">
      <c r="A3362" s="4"/>
      <c r="B3362" s="1">
        <v>33.6</v>
      </c>
      <c r="C3362" s="1">
        <v>67.447699999999998</v>
      </c>
      <c r="D3362" s="1">
        <v>2.7942999999999998</v>
      </c>
      <c r="E3362" s="1">
        <v>0.49012</v>
      </c>
      <c r="F3362" s="6">
        <f>C3362-61.9187</f>
        <v>5.5289999999999964</v>
      </c>
      <c r="J3362" s="7">
        <v>336.1</v>
      </c>
      <c r="K3362">
        <v>0</v>
      </c>
      <c r="L3362">
        <v>1.0000000000000001E-5</v>
      </c>
      <c r="M3362">
        <v>0</v>
      </c>
      <c r="O3362">
        <v>0</v>
      </c>
      <c r="P3362" s="5">
        <v>0</v>
      </c>
      <c r="Q3362" s="5">
        <v>0</v>
      </c>
      <c r="R3362" s="5"/>
      <c r="S3362" s="5">
        <f t="shared" si="157"/>
        <v>0</v>
      </c>
      <c r="T3362" s="5">
        <f t="shared" si="158"/>
        <v>-1.0000000000000001E-5</v>
      </c>
      <c r="U3362" s="5">
        <f t="shared" si="159"/>
        <v>0</v>
      </c>
      <c r="W3362" s="5"/>
      <c r="X3362" s="5"/>
      <c r="Z3362" s="5">
        <v>0</v>
      </c>
      <c r="AA3362" s="5">
        <v>0</v>
      </c>
    </row>
    <row r="3363" spans="1:27" x14ac:dyDescent="0.25">
      <c r="A3363" s="4"/>
      <c r="B3363" s="1">
        <v>33.61</v>
      </c>
      <c r="C3363" s="1">
        <v>67.420299999999997</v>
      </c>
      <c r="D3363" s="1">
        <v>2.7893300000000001</v>
      </c>
      <c r="E3363" s="1">
        <v>0.49275000000000002</v>
      </c>
      <c r="F3363" s="6">
        <f>C3363-61.9187</f>
        <v>5.5015999999999963</v>
      </c>
      <c r="J3363" s="7">
        <v>336.2</v>
      </c>
      <c r="K3363">
        <v>0</v>
      </c>
      <c r="L3363">
        <v>2.0000000000000002E-5</v>
      </c>
      <c r="M3363">
        <v>0</v>
      </c>
      <c r="O3363">
        <v>0</v>
      </c>
      <c r="P3363" s="5">
        <v>0</v>
      </c>
      <c r="Q3363" s="5">
        <v>0</v>
      </c>
      <c r="R3363" s="5"/>
      <c r="S3363" s="5">
        <f t="shared" si="157"/>
        <v>0</v>
      </c>
      <c r="T3363" s="5">
        <f t="shared" si="158"/>
        <v>-2.0000000000000002E-5</v>
      </c>
      <c r="U3363" s="5">
        <f t="shared" si="159"/>
        <v>0</v>
      </c>
      <c r="W3363" s="5"/>
      <c r="X3363" s="5"/>
      <c r="Z3363" s="5">
        <v>0</v>
      </c>
      <c r="AA3363" s="5">
        <v>0</v>
      </c>
    </row>
    <row r="3364" spans="1:27" x14ac:dyDescent="0.25">
      <c r="A3364" s="4"/>
      <c r="B3364" s="1">
        <v>33.619999999999997</v>
      </c>
      <c r="C3364" s="1">
        <v>67.392899999999997</v>
      </c>
      <c r="D3364" s="1">
        <v>2.7844199999999999</v>
      </c>
      <c r="E3364" s="1">
        <v>0.49540000000000001</v>
      </c>
      <c r="F3364" s="6">
        <f>C3364-61.9187</f>
        <v>5.4741999999999962</v>
      </c>
      <c r="J3364" s="7">
        <v>336.3</v>
      </c>
      <c r="K3364">
        <v>0</v>
      </c>
      <c r="L3364">
        <v>2.0000000000000002E-5</v>
      </c>
      <c r="M3364">
        <v>0</v>
      </c>
      <c r="O3364">
        <v>0</v>
      </c>
      <c r="P3364" s="5">
        <v>0</v>
      </c>
      <c r="Q3364" s="5">
        <v>0</v>
      </c>
      <c r="R3364" s="5"/>
      <c r="S3364" s="5">
        <f t="shared" si="157"/>
        <v>0</v>
      </c>
      <c r="T3364" s="5">
        <f t="shared" si="158"/>
        <v>-2.0000000000000002E-5</v>
      </c>
      <c r="U3364" s="5">
        <f t="shared" si="159"/>
        <v>0</v>
      </c>
      <c r="W3364" s="5"/>
      <c r="X3364" s="5"/>
      <c r="Z3364" s="5">
        <v>0</v>
      </c>
      <c r="AA3364" s="5">
        <v>0</v>
      </c>
    </row>
    <row r="3365" spans="1:27" x14ac:dyDescent="0.25">
      <c r="A3365" s="4"/>
      <c r="B3365" s="1">
        <v>33.630000000000003</v>
      </c>
      <c r="C3365" s="1">
        <v>67.365600000000001</v>
      </c>
      <c r="D3365" s="1">
        <v>2.7794500000000002</v>
      </c>
      <c r="E3365" s="1">
        <v>0.49802999999999997</v>
      </c>
      <c r="F3365" s="6">
        <f>C3365-61.9187</f>
        <v>5.4468999999999994</v>
      </c>
      <c r="J3365" s="7">
        <v>336.4</v>
      </c>
      <c r="K3365">
        <v>0</v>
      </c>
      <c r="L3365">
        <v>4.0000000000000003E-5</v>
      </c>
      <c r="M3365">
        <v>0</v>
      </c>
      <c r="O3365">
        <v>0</v>
      </c>
      <c r="P3365" s="5">
        <v>0</v>
      </c>
      <c r="Q3365" s="5">
        <v>0</v>
      </c>
      <c r="R3365" s="5"/>
      <c r="S3365" s="5">
        <f t="shared" si="157"/>
        <v>0</v>
      </c>
      <c r="T3365" s="5">
        <f t="shared" si="158"/>
        <v>-4.0000000000000003E-5</v>
      </c>
      <c r="U3365" s="5">
        <f t="shared" si="159"/>
        <v>0</v>
      </c>
      <c r="W3365" s="5"/>
      <c r="X3365" s="5"/>
      <c r="Z3365" s="5">
        <v>0</v>
      </c>
      <c r="AA3365" s="5">
        <v>0</v>
      </c>
    </row>
    <row r="3366" spans="1:27" x14ac:dyDescent="0.25">
      <c r="A3366" s="4"/>
      <c r="B3366" s="1">
        <v>33.64</v>
      </c>
      <c r="C3366" s="1">
        <v>67.338399999999993</v>
      </c>
      <c r="D3366" s="1">
        <v>2.7744399999999998</v>
      </c>
      <c r="E3366" s="1">
        <v>0.50065000000000004</v>
      </c>
      <c r="F3366" s="6">
        <f>C3366-61.9187</f>
        <v>5.4196999999999917</v>
      </c>
      <c r="J3366" s="7">
        <v>336.5</v>
      </c>
      <c r="K3366">
        <v>0</v>
      </c>
      <c r="L3366">
        <v>6.0000000000000002E-5</v>
      </c>
      <c r="M3366">
        <v>0</v>
      </c>
      <c r="O3366">
        <v>0</v>
      </c>
      <c r="P3366" s="5">
        <v>0</v>
      </c>
      <c r="Q3366" s="5">
        <v>0</v>
      </c>
      <c r="R3366" s="5"/>
      <c r="S3366" s="5">
        <f t="shared" si="157"/>
        <v>0</v>
      </c>
      <c r="T3366" s="5">
        <f t="shared" si="158"/>
        <v>-6.0000000000000002E-5</v>
      </c>
      <c r="U3366" s="5">
        <f t="shared" si="159"/>
        <v>0</v>
      </c>
      <c r="W3366" s="5"/>
      <c r="X3366" s="5"/>
      <c r="Z3366" s="5">
        <v>0</v>
      </c>
      <c r="AA3366" s="5">
        <v>0</v>
      </c>
    </row>
    <row r="3367" spans="1:27" x14ac:dyDescent="0.25">
      <c r="A3367" s="4"/>
      <c r="B3367" s="1">
        <v>33.65</v>
      </c>
      <c r="C3367" s="1">
        <v>67.311199999999999</v>
      </c>
      <c r="D3367" s="1">
        <v>2.76945</v>
      </c>
      <c r="E3367" s="1">
        <v>0.50327999999999995</v>
      </c>
      <c r="F3367" s="6">
        <f>C3367-61.9187</f>
        <v>5.3924999999999983</v>
      </c>
      <c r="J3367" s="7">
        <v>336.6</v>
      </c>
      <c r="K3367">
        <v>0</v>
      </c>
      <c r="L3367">
        <v>1.0000000000000001E-5</v>
      </c>
      <c r="M3367">
        <v>0</v>
      </c>
      <c r="O3367">
        <v>0</v>
      </c>
      <c r="P3367" s="5">
        <v>0</v>
      </c>
      <c r="Q3367" s="5">
        <v>0</v>
      </c>
      <c r="R3367" s="5"/>
      <c r="S3367" s="5">
        <f t="shared" si="157"/>
        <v>0</v>
      </c>
      <c r="T3367" s="5">
        <f t="shared" si="158"/>
        <v>-1.0000000000000001E-5</v>
      </c>
      <c r="U3367" s="5">
        <f t="shared" si="159"/>
        <v>0</v>
      </c>
      <c r="W3367" s="5"/>
      <c r="X3367" s="5"/>
      <c r="Z3367" s="5">
        <v>0</v>
      </c>
      <c r="AA3367" s="5">
        <v>0</v>
      </c>
    </row>
    <row r="3368" spans="1:27" x14ac:dyDescent="0.25">
      <c r="A3368" s="4"/>
      <c r="B3368" s="1">
        <v>33.659999999999997</v>
      </c>
      <c r="C3368" s="1">
        <v>67.284000000000006</v>
      </c>
      <c r="D3368" s="1">
        <v>2.7644099999999998</v>
      </c>
      <c r="E3368" s="1">
        <v>0.50588999999999995</v>
      </c>
      <c r="F3368" s="6">
        <f>C3368-61.9187</f>
        <v>5.3653000000000048</v>
      </c>
      <c r="J3368" s="7">
        <v>336.7</v>
      </c>
      <c r="K3368">
        <v>0</v>
      </c>
      <c r="L3368">
        <v>1.0000000000000001E-5</v>
      </c>
      <c r="M3368">
        <v>0</v>
      </c>
      <c r="O3368">
        <v>0</v>
      </c>
      <c r="P3368" s="5">
        <v>0</v>
      </c>
      <c r="Q3368" s="5">
        <v>0</v>
      </c>
      <c r="R3368" s="5"/>
      <c r="S3368" s="5">
        <f t="shared" si="157"/>
        <v>0</v>
      </c>
      <c r="T3368" s="5">
        <f t="shared" si="158"/>
        <v>-1.0000000000000001E-5</v>
      </c>
      <c r="U3368" s="5">
        <f t="shared" si="159"/>
        <v>0</v>
      </c>
      <c r="W3368" s="5"/>
      <c r="X3368" s="5"/>
      <c r="Z3368" s="5">
        <v>0</v>
      </c>
      <c r="AA3368" s="5">
        <v>0</v>
      </c>
    </row>
    <row r="3369" spans="1:27" x14ac:dyDescent="0.25">
      <c r="A3369" s="4"/>
      <c r="B3369" s="1">
        <v>33.67</v>
      </c>
      <c r="C3369" s="1">
        <v>67.256919999999994</v>
      </c>
      <c r="D3369" s="1">
        <v>2.7592400000000001</v>
      </c>
      <c r="E3369" s="1">
        <v>0.50846000000000002</v>
      </c>
      <c r="F3369" s="6">
        <f>C3369-61.9187</f>
        <v>5.3382199999999926</v>
      </c>
      <c r="J3369" s="7">
        <v>336.8</v>
      </c>
      <c r="K3369">
        <v>0</v>
      </c>
      <c r="L3369">
        <v>2.0000000000000002E-5</v>
      </c>
      <c r="M3369">
        <v>0</v>
      </c>
      <c r="O3369">
        <v>0</v>
      </c>
      <c r="P3369" s="5">
        <v>0</v>
      </c>
      <c r="Q3369" s="5">
        <v>0</v>
      </c>
      <c r="R3369" s="5"/>
      <c r="S3369" s="5">
        <f t="shared" si="157"/>
        <v>0</v>
      </c>
      <c r="T3369" s="5">
        <f t="shared" si="158"/>
        <v>-2.0000000000000002E-5</v>
      </c>
      <c r="U3369" s="5">
        <f t="shared" si="159"/>
        <v>0</v>
      </c>
      <c r="W3369" s="5"/>
      <c r="X3369" s="5"/>
      <c r="Z3369" s="5">
        <v>0</v>
      </c>
      <c r="AA3369" s="5">
        <v>0</v>
      </c>
    </row>
    <row r="3370" spans="1:27" x14ac:dyDescent="0.25">
      <c r="A3370" s="4"/>
      <c r="B3370" s="1">
        <v>33.68</v>
      </c>
      <c r="C3370" s="1">
        <v>67.229900000000001</v>
      </c>
      <c r="D3370" s="1">
        <v>2.75427</v>
      </c>
      <c r="E3370" s="1">
        <v>0.51109000000000004</v>
      </c>
      <c r="F3370" s="6">
        <f>C3370-61.9187</f>
        <v>5.3111999999999995</v>
      </c>
      <c r="J3370" s="7">
        <v>336.9</v>
      </c>
      <c r="K3370">
        <v>0</v>
      </c>
      <c r="L3370">
        <v>3.0000000000000001E-5</v>
      </c>
      <c r="M3370">
        <v>0</v>
      </c>
      <c r="O3370">
        <v>0</v>
      </c>
      <c r="P3370" s="5">
        <v>0</v>
      </c>
      <c r="Q3370" s="5">
        <v>0</v>
      </c>
      <c r="R3370" s="5"/>
      <c r="S3370" s="5">
        <f t="shared" si="157"/>
        <v>0</v>
      </c>
      <c r="T3370" s="5">
        <f t="shared" si="158"/>
        <v>-3.0000000000000001E-5</v>
      </c>
      <c r="U3370" s="5">
        <f t="shared" si="159"/>
        <v>0</v>
      </c>
      <c r="W3370" s="5"/>
      <c r="X3370" s="5"/>
      <c r="Z3370" s="5">
        <v>0</v>
      </c>
      <c r="AA3370" s="5">
        <v>0</v>
      </c>
    </row>
    <row r="3371" spans="1:27" x14ac:dyDescent="0.25">
      <c r="A3371" s="4"/>
      <c r="B3371" s="1">
        <v>33.69</v>
      </c>
      <c r="C3371" s="1">
        <v>67.2029</v>
      </c>
      <c r="D3371" s="1">
        <v>2.7491400000000001</v>
      </c>
      <c r="E3371" s="1">
        <v>0.51368000000000003</v>
      </c>
      <c r="F3371" s="6">
        <f>C3371-61.9187</f>
        <v>5.2841999999999985</v>
      </c>
      <c r="J3371" s="7">
        <v>337</v>
      </c>
      <c r="K3371">
        <v>0</v>
      </c>
      <c r="L3371">
        <v>0</v>
      </c>
      <c r="M3371">
        <v>0</v>
      </c>
      <c r="O3371">
        <v>0</v>
      </c>
      <c r="P3371" s="5">
        <v>0</v>
      </c>
      <c r="Q3371" s="5">
        <v>0</v>
      </c>
      <c r="R3371" s="5"/>
      <c r="S3371" s="5">
        <f t="shared" si="157"/>
        <v>0</v>
      </c>
      <c r="T3371" s="5">
        <f t="shared" si="158"/>
        <v>0</v>
      </c>
      <c r="U3371" s="5">
        <f t="shared" si="159"/>
        <v>0</v>
      </c>
      <c r="W3371" s="5"/>
      <c r="X3371" s="5"/>
      <c r="Z3371" s="5">
        <v>0</v>
      </c>
      <c r="AA3371" s="5">
        <v>0</v>
      </c>
    </row>
    <row r="3372" spans="1:27" x14ac:dyDescent="0.25">
      <c r="A3372" s="4"/>
      <c r="B3372" s="1">
        <v>33.700000000000003</v>
      </c>
      <c r="C3372" s="1">
        <v>67.175899999999999</v>
      </c>
      <c r="D3372" s="1">
        <v>2.7439399999999998</v>
      </c>
      <c r="E3372" s="1">
        <v>0.51624000000000003</v>
      </c>
      <c r="F3372" s="6">
        <f>C3372-61.9187</f>
        <v>5.2571999999999974</v>
      </c>
      <c r="J3372" s="7">
        <v>337.1</v>
      </c>
      <c r="K3372">
        <v>0</v>
      </c>
      <c r="L3372">
        <v>9.0000000000000006E-5</v>
      </c>
      <c r="M3372">
        <v>0</v>
      </c>
      <c r="O3372">
        <v>0</v>
      </c>
      <c r="P3372" s="5">
        <v>0</v>
      </c>
      <c r="Q3372" s="5">
        <v>0</v>
      </c>
      <c r="R3372" s="5"/>
      <c r="S3372" s="5">
        <f t="shared" si="157"/>
        <v>0</v>
      </c>
      <c r="T3372" s="5">
        <f t="shared" si="158"/>
        <v>-9.0000000000000006E-5</v>
      </c>
      <c r="U3372" s="5">
        <f t="shared" si="159"/>
        <v>0</v>
      </c>
      <c r="W3372" s="5"/>
      <c r="X3372" s="5"/>
      <c r="Z3372" s="5">
        <v>0</v>
      </c>
      <c r="AA3372" s="5">
        <v>0</v>
      </c>
    </row>
    <row r="3373" spans="1:27" x14ac:dyDescent="0.25">
      <c r="A3373" s="4"/>
      <c r="B3373" s="1">
        <v>33.71</v>
      </c>
      <c r="C3373" s="1">
        <v>67.149039999999999</v>
      </c>
      <c r="D3373" s="1">
        <v>2.7387800000000002</v>
      </c>
      <c r="E3373" s="1">
        <v>0.51881999999999995</v>
      </c>
      <c r="F3373" s="6">
        <f>C3373-61.9187</f>
        <v>5.2303399999999982</v>
      </c>
      <c r="J3373" s="7">
        <v>337.2</v>
      </c>
      <c r="K3373">
        <v>0</v>
      </c>
      <c r="L3373">
        <v>3.0000000000000001E-5</v>
      </c>
      <c r="M3373">
        <v>0</v>
      </c>
      <c r="O3373">
        <v>0</v>
      </c>
      <c r="P3373" s="5">
        <v>0</v>
      </c>
      <c r="Q3373" s="5">
        <v>0</v>
      </c>
      <c r="R3373" s="5"/>
      <c r="S3373" s="5">
        <f t="shared" si="157"/>
        <v>0</v>
      </c>
      <c r="T3373" s="5">
        <f t="shared" si="158"/>
        <v>-3.0000000000000001E-5</v>
      </c>
      <c r="U3373" s="5">
        <f t="shared" si="159"/>
        <v>0</v>
      </c>
      <c r="W3373" s="5"/>
      <c r="X3373" s="5"/>
      <c r="Z3373" s="5">
        <v>0</v>
      </c>
      <c r="AA3373" s="5">
        <v>0</v>
      </c>
    </row>
    <row r="3374" spans="1:27" x14ac:dyDescent="0.25">
      <c r="A3374" s="4"/>
      <c r="B3374" s="1">
        <v>33.72</v>
      </c>
      <c r="C3374" s="1">
        <v>67.122200000000007</v>
      </c>
      <c r="D3374" s="1">
        <v>2.7336</v>
      </c>
      <c r="E3374" s="1">
        <v>0.52137999999999995</v>
      </c>
      <c r="F3374" s="6">
        <f>C3374-61.9187</f>
        <v>5.2035000000000053</v>
      </c>
      <c r="J3374" s="7">
        <v>337.3</v>
      </c>
      <c r="K3374">
        <v>0</v>
      </c>
      <c r="L3374">
        <v>2.0000000000000002E-5</v>
      </c>
      <c r="M3374">
        <v>0</v>
      </c>
      <c r="O3374">
        <v>0</v>
      </c>
      <c r="P3374" s="5">
        <v>0</v>
      </c>
      <c r="Q3374" s="5">
        <v>0</v>
      </c>
      <c r="R3374" s="5"/>
      <c r="S3374" s="5">
        <f t="shared" si="157"/>
        <v>0</v>
      </c>
      <c r="T3374" s="5">
        <f t="shared" si="158"/>
        <v>-2.0000000000000002E-5</v>
      </c>
      <c r="U3374" s="5">
        <f t="shared" si="159"/>
        <v>0</v>
      </c>
      <c r="W3374" s="5"/>
      <c r="X3374" s="5"/>
      <c r="Z3374" s="5">
        <v>0</v>
      </c>
      <c r="AA3374" s="5">
        <v>0</v>
      </c>
    </row>
    <row r="3375" spans="1:27" x14ac:dyDescent="0.25">
      <c r="A3375" s="4"/>
      <c r="B3375" s="1">
        <v>33.729999999999997</v>
      </c>
      <c r="C3375" s="1">
        <v>67.095399999999998</v>
      </c>
      <c r="D3375" s="1">
        <v>2.7283499999999998</v>
      </c>
      <c r="E3375" s="1">
        <v>0.52393000000000001</v>
      </c>
      <c r="F3375" s="6">
        <f>C3375-61.9187</f>
        <v>5.1766999999999967</v>
      </c>
      <c r="J3375" s="7">
        <v>337.4</v>
      </c>
      <c r="K3375">
        <v>0</v>
      </c>
      <c r="L3375">
        <v>4.0000000000000003E-5</v>
      </c>
      <c r="M3375">
        <v>0</v>
      </c>
      <c r="O3375">
        <v>0</v>
      </c>
      <c r="P3375" s="5">
        <v>0</v>
      </c>
      <c r="Q3375" s="5">
        <v>0</v>
      </c>
      <c r="R3375" s="5"/>
      <c r="S3375" s="5">
        <f t="shared" si="157"/>
        <v>0</v>
      </c>
      <c r="T3375" s="5">
        <f t="shared" si="158"/>
        <v>-4.0000000000000003E-5</v>
      </c>
      <c r="U3375" s="5">
        <f t="shared" si="159"/>
        <v>0</v>
      </c>
      <c r="W3375" s="5"/>
      <c r="X3375" s="5"/>
      <c r="Z3375" s="5">
        <v>0</v>
      </c>
      <c r="AA3375" s="5">
        <v>0</v>
      </c>
    </row>
    <row r="3376" spans="1:27" x14ac:dyDescent="0.25">
      <c r="A3376" s="4"/>
      <c r="B3376" s="1">
        <v>33.74</v>
      </c>
      <c r="C3376" s="1">
        <v>67.068700000000007</v>
      </c>
      <c r="D3376" s="1">
        <v>2.7231200000000002</v>
      </c>
      <c r="E3376" s="1">
        <v>0.52647999999999995</v>
      </c>
      <c r="F3376" s="6">
        <f>C3376-61.9187</f>
        <v>5.1500000000000057</v>
      </c>
      <c r="J3376" s="7">
        <v>337.5</v>
      </c>
      <c r="K3376">
        <v>0</v>
      </c>
      <c r="L3376">
        <v>3.0000000000000001E-5</v>
      </c>
      <c r="M3376">
        <v>0</v>
      </c>
      <c r="O3376">
        <v>0</v>
      </c>
      <c r="P3376" s="5">
        <v>0</v>
      </c>
      <c r="Q3376" s="5">
        <v>0</v>
      </c>
      <c r="R3376" s="5"/>
      <c r="S3376" s="5">
        <f t="shared" si="157"/>
        <v>0</v>
      </c>
      <c r="T3376" s="5">
        <f t="shared" si="158"/>
        <v>-3.0000000000000001E-5</v>
      </c>
      <c r="U3376" s="5">
        <f t="shared" si="159"/>
        <v>0</v>
      </c>
      <c r="W3376" s="5"/>
      <c r="X3376" s="5"/>
      <c r="Z3376" s="5">
        <v>0</v>
      </c>
      <c r="AA3376" s="5">
        <v>0</v>
      </c>
    </row>
    <row r="3377" spans="1:27" x14ac:dyDescent="0.25">
      <c r="A3377" s="4"/>
      <c r="B3377" s="1">
        <v>33.75</v>
      </c>
      <c r="C3377" s="1">
        <v>67.042000000000002</v>
      </c>
      <c r="D3377" s="1">
        <v>2.7178100000000001</v>
      </c>
      <c r="E3377" s="1">
        <v>0.52900999999999998</v>
      </c>
      <c r="F3377" s="6">
        <f>C3377-61.9187</f>
        <v>5.1233000000000004</v>
      </c>
      <c r="J3377" s="7">
        <v>337.6</v>
      </c>
      <c r="K3377">
        <v>0</v>
      </c>
      <c r="L3377">
        <v>1.0000000000000001E-5</v>
      </c>
      <c r="M3377">
        <v>0</v>
      </c>
      <c r="O3377">
        <v>0</v>
      </c>
      <c r="P3377" s="5">
        <v>0</v>
      </c>
      <c r="Q3377" s="5">
        <v>0</v>
      </c>
      <c r="R3377" s="5"/>
      <c r="S3377" s="5">
        <f t="shared" si="157"/>
        <v>0</v>
      </c>
      <c r="T3377" s="5">
        <f t="shared" si="158"/>
        <v>-1.0000000000000001E-5</v>
      </c>
      <c r="U3377" s="5">
        <f t="shared" si="159"/>
        <v>0</v>
      </c>
      <c r="W3377" s="5"/>
      <c r="X3377" s="5"/>
      <c r="Z3377" s="5">
        <v>0</v>
      </c>
      <c r="AA3377" s="5">
        <v>0</v>
      </c>
    </row>
    <row r="3378" spans="1:27" x14ac:dyDescent="0.25">
      <c r="A3378" s="4"/>
      <c r="B3378" s="1">
        <v>33.76</v>
      </c>
      <c r="C3378" s="1">
        <v>67.015299999999996</v>
      </c>
      <c r="D3378" s="1">
        <v>2.7125300000000001</v>
      </c>
      <c r="E3378" s="1">
        <v>0.53154999999999997</v>
      </c>
      <c r="F3378" s="6">
        <f>C3378-61.9187</f>
        <v>5.0965999999999951</v>
      </c>
      <c r="J3378" s="7">
        <v>337.7</v>
      </c>
      <c r="K3378">
        <v>0</v>
      </c>
      <c r="L3378">
        <v>1.0000000000000001E-5</v>
      </c>
      <c r="M3378">
        <v>0</v>
      </c>
      <c r="O3378">
        <v>0</v>
      </c>
      <c r="P3378" s="5">
        <v>0</v>
      </c>
      <c r="Q3378" s="5">
        <v>0</v>
      </c>
      <c r="R3378" s="5"/>
      <c r="S3378" s="5">
        <f t="shared" si="157"/>
        <v>0</v>
      </c>
      <c r="T3378" s="5">
        <f t="shared" si="158"/>
        <v>-1.0000000000000001E-5</v>
      </c>
      <c r="U3378" s="5">
        <f t="shared" si="159"/>
        <v>0</v>
      </c>
      <c r="W3378" s="5"/>
      <c r="X3378" s="5"/>
      <c r="Z3378" s="5">
        <v>0</v>
      </c>
      <c r="AA3378" s="5">
        <v>0</v>
      </c>
    </row>
    <row r="3379" spans="1:27" x14ac:dyDescent="0.25">
      <c r="A3379" s="4"/>
      <c r="B3379" s="1">
        <v>33.770000000000003</v>
      </c>
      <c r="C3379" s="1">
        <v>66.988799999999998</v>
      </c>
      <c r="D3379" s="1">
        <v>2.7071800000000001</v>
      </c>
      <c r="E3379" s="1">
        <v>0.53407000000000004</v>
      </c>
      <c r="F3379" s="6">
        <f>C3379-61.9187</f>
        <v>5.0700999999999965</v>
      </c>
      <c r="J3379" s="7">
        <v>337.8</v>
      </c>
      <c r="K3379">
        <v>0</v>
      </c>
      <c r="L3379">
        <v>1.0000000000000001E-5</v>
      </c>
      <c r="M3379">
        <v>0</v>
      </c>
      <c r="O3379">
        <v>0</v>
      </c>
      <c r="P3379" s="5">
        <v>0</v>
      </c>
      <c r="Q3379" s="5">
        <v>0</v>
      </c>
      <c r="R3379" s="5"/>
      <c r="S3379" s="5">
        <f t="shared" si="157"/>
        <v>0</v>
      </c>
      <c r="T3379" s="5">
        <f t="shared" si="158"/>
        <v>-1.0000000000000001E-5</v>
      </c>
      <c r="U3379" s="5">
        <f t="shared" si="159"/>
        <v>0</v>
      </c>
      <c r="W3379" s="5"/>
      <c r="X3379" s="5"/>
      <c r="Z3379" s="5">
        <v>0</v>
      </c>
      <c r="AA3379" s="5">
        <v>0</v>
      </c>
    </row>
    <row r="3380" spans="1:27" x14ac:dyDescent="0.25">
      <c r="A3380" s="4"/>
      <c r="B3380" s="1">
        <v>33.78</v>
      </c>
      <c r="C3380" s="1">
        <v>66.962199999999996</v>
      </c>
      <c r="D3380" s="1">
        <v>2.7018499999999999</v>
      </c>
      <c r="E3380" s="1">
        <v>0.53659000000000001</v>
      </c>
      <c r="F3380" s="6">
        <f>C3380-61.9187</f>
        <v>5.0434999999999945</v>
      </c>
      <c r="J3380" s="7">
        <v>337.9</v>
      </c>
      <c r="K3380">
        <v>0</v>
      </c>
      <c r="L3380">
        <v>3.0000000000000001E-5</v>
      </c>
      <c r="M3380">
        <v>0</v>
      </c>
      <c r="O3380">
        <v>0</v>
      </c>
      <c r="P3380" s="5">
        <v>0</v>
      </c>
      <c r="Q3380" s="5">
        <v>0</v>
      </c>
      <c r="R3380" s="5"/>
      <c r="S3380" s="5">
        <f t="shared" si="157"/>
        <v>0</v>
      </c>
      <c r="T3380" s="5">
        <f t="shared" si="158"/>
        <v>-3.0000000000000001E-5</v>
      </c>
      <c r="U3380" s="5">
        <f t="shared" si="159"/>
        <v>0</v>
      </c>
      <c r="W3380" s="5"/>
      <c r="X3380" s="5"/>
      <c r="Z3380" s="5">
        <v>0</v>
      </c>
      <c r="AA3380" s="5">
        <v>0</v>
      </c>
    </row>
    <row r="3381" spans="1:27" x14ac:dyDescent="0.25">
      <c r="A3381" s="4"/>
      <c r="B3381" s="1">
        <v>33.79</v>
      </c>
      <c r="C3381" s="1">
        <v>66.935699999999997</v>
      </c>
      <c r="D3381" s="1">
        <v>2.6964199999999998</v>
      </c>
      <c r="E3381" s="1">
        <v>0.53908</v>
      </c>
      <c r="F3381" s="6">
        <f>C3381-61.9187</f>
        <v>5.0169999999999959</v>
      </c>
      <c r="J3381" s="7">
        <v>338</v>
      </c>
      <c r="K3381">
        <v>0</v>
      </c>
      <c r="L3381">
        <v>3.0000000000000001E-5</v>
      </c>
      <c r="M3381">
        <v>0</v>
      </c>
      <c r="O3381">
        <v>0</v>
      </c>
      <c r="P3381" s="5">
        <v>0</v>
      </c>
      <c r="Q3381" s="5">
        <v>0</v>
      </c>
      <c r="R3381" s="5"/>
      <c r="S3381" s="5">
        <f t="shared" si="157"/>
        <v>0</v>
      </c>
      <c r="T3381" s="5">
        <f t="shared" si="158"/>
        <v>-3.0000000000000001E-5</v>
      </c>
      <c r="U3381" s="5">
        <f t="shared" si="159"/>
        <v>0</v>
      </c>
      <c r="W3381" s="5"/>
      <c r="X3381" s="5"/>
      <c r="Z3381" s="5">
        <v>0</v>
      </c>
      <c r="AA3381" s="5">
        <v>0</v>
      </c>
    </row>
    <row r="3382" spans="1:27" x14ac:dyDescent="0.25">
      <c r="A3382" s="4"/>
      <c r="B3382" s="1">
        <v>33.799999999999997</v>
      </c>
      <c r="C3382" s="1">
        <v>66.909300000000002</v>
      </c>
      <c r="D3382" s="1">
        <v>2.6910599999999998</v>
      </c>
      <c r="E3382" s="1">
        <v>0.54159000000000002</v>
      </c>
      <c r="F3382" s="6">
        <f>C3382-61.9187</f>
        <v>4.9906000000000006</v>
      </c>
      <c r="J3382" s="7">
        <v>338.1</v>
      </c>
      <c r="K3382">
        <v>0</v>
      </c>
      <c r="L3382">
        <v>6.9999999999999994E-5</v>
      </c>
      <c r="M3382">
        <v>0</v>
      </c>
      <c r="O3382">
        <v>0</v>
      </c>
      <c r="P3382" s="5">
        <v>0</v>
      </c>
      <c r="Q3382" s="5">
        <v>0</v>
      </c>
      <c r="R3382" s="5"/>
      <c r="S3382" s="5">
        <f t="shared" si="157"/>
        <v>0</v>
      </c>
      <c r="T3382" s="5">
        <f t="shared" si="158"/>
        <v>-6.9999999999999994E-5</v>
      </c>
      <c r="U3382" s="5">
        <f t="shared" si="159"/>
        <v>0</v>
      </c>
      <c r="W3382" s="5"/>
      <c r="X3382" s="5"/>
      <c r="Z3382" s="5">
        <v>0</v>
      </c>
      <c r="AA3382" s="5">
        <v>0</v>
      </c>
    </row>
    <row r="3383" spans="1:27" x14ac:dyDescent="0.25">
      <c r="A3383" s="4"/>
      <c r="B3383" s="1">
        <v>33.81</v>
      </c>
      <c r="C3383" s="1">
        <v>66.882949999999994</v>
      </c>
      <c r="D3383" s="1">
        <v>2.6856300000000002</v>
      </c>
      <c r="E3383" s="1">
        <v>0.54408000000000001</v>
      </c>
      <c r="F3383" s="6">
        <f>C3383-61.9187</f>
        <v>4.9642499999999927</v>
      </c>
      <c r="J3383" s="7">
        <v>338.2</v>
      </c>
      <c r="K3383">
        <v>0</v>
      </c>
      <c r="L3383">
        <v>6.9999999999999994E-5</v>
      </c>
      <c r="M3383">
        <v>0</v>
      </c>
      <c r="O3383">
        <v>0</v>
      </c>
      <c r="P3383" s="5">
        <v>0</v>
      </c>
      <c r="Q3383" s="5">
        <v>0</v>
      </c>
      <c r="R3383" s="5"/>
      <c r="S3383" s="5">
        <f t="shared" si="157"/>
        <v>0</v>
      </c>
      <c r="T3383" s="5">
        <f t="shared" si="158"/>
        <v>-6.9999999999999994E-5</v>
      </c>
      <c r="U3383" s="5">
        <f t="shared" si="159"/>
        <v>0</v>
      </c>
      <c r="W3383" s="5"/>
      <c r="X3383" s="5"/>
      <c r="Z3383" s="5">
        <v>0</v>
      </c>
      <c r="AA3383" s="5">
        <v>0</v>
      </c>
    </row>
    <row r="3384" spans="1:27" x14ac:dyDescent="0.25">
      <c r="A3384" s="4"/>
      <c r="B3384" s="1">
        <v>33.82</v>
      </c>
      <c r="C3384" s="1">
        <v>66.8566</v>
      </c>
      <c r="D3384" s="1">
        <v>2.6800899999999999</v>
      </c>
      <c r="E3384" s="1">
        <v>0.54654000000000003</v>
      </c>
      <c r="F3384" s="6">
        <f>C3384-61.9187</f>
        <v>4.9378999999999991</v>
      </c>
      <c r="J3384" s="7">
        <v>338.3</v>
      </c>
      <c r="K3384">
        <v>0</v>
      </c>
      <c r="L3384">
        <v>0</v>
      </c>
      <c r="M3384">
        <v>0</v>
      </c>
      <c r="O3384">
        <v>0</v>
      </c>
      <c r="P3384" s="5">
        <v>0</v>
      </c>
      <c r="Q3384" s="5">
        <v>0</v>
      </c>
      <c r="R3384" s="5"/>
      <c r="S3384" s="5">
        <f t="shared" si="157"/>
        <v>0</v>
      </c>
      <c r="T3384" s="5">
        <f t="shared" si="158"/>
        <v>0</v>
      </c>
      <c r="U3384" s="5">
        <f t="shared" si="159"/>
        <v>0</v>
      </c>
      <c r="W3384" s="5"/>
      <c r="X3384" s="5"/>
      <c r="Z3384" s="5">
        <v>0</v>
      </c>
      <c r="AA3384" s="5">
        <v>0</v>
      </c>
    </row>
    <row r="3385" spans="1:27" x14ac:dyDescent="0.25">
      <c r="A3385" s="4"/>
      <c r="B3385" s="1">
        <v>33.83</v>
      </c>
      <c r="C3385" s="1">
        <v>66.830399999999997</v>
      </c>
      <c r="D3385" s="1">
        <v>2.6746599999999998</v>
      </c>
      <c r="E3385" s="1">
        <v>0.54903000000000002</v>
      </c>
      <c r="F3385" s="6">
        <f>C3385-61.9187</f>
        <v>4.9116999999999962</v>
      </c>
      <c r="J3385" s="7">
        <v>338.4</v>
      </c>
      <c r="K3385">
        <v>0</v>
      </c>
      <c r="L3385">
        <v>2.0000000000000002E-5</v>
      </c>
      <c r="M3385">
        <v>0</v>
      </c>
      <c r="O3385">
        <v>0</v>
      </c>
      <c r="P3385" s="5">
        <v>0</v>
      </c>
      <c r="Q3385" s="5">
        <v>0</v>
      </c>
      <c r="R3385" s="5"/>
      <c r="S3385" s="5">
        <f t="shared" si="157"/>
        <v>0</v>
      </c>
      <c r="T3385" s="5">
        <f t="shared" si="158"/>
        <v>-2.0000000000000002E-5</v>
      </c>
      <c r="U3385" s="5">
        <f t="shared" si="159"/>
        <v>0</v>
      </c>
      <c r="W3385" s="5"/>
      <c r="X3385" s="5"/>
      <c r="Z3385" s="5">
        <v>0</v>
      </c>
      <c r="AA3385" s="5">
        <v>0</v>
      </c>
    </row>
    <row r="3386" spans="1:27" x14ac:dyDescent="0.25">
      <c r="A3386" s="4"/>
      <c r="B3386" s="1">
        <v>33.840000000000003</v>
      </c>
      <c r="C3386" s="1">
        <v>66.804199999999994</v>
      </c>
      <c r="D3386" s="1">
        <v>2.6688399999999999</v>
      </c>
      <c r="E3386" s="1">
        <v>0.55140999999999996</v>
      </c>
      <c r="F3386" s="6">
        <f>C3386-61.9187</f>
        <v>4.8854999999999933</v>
      </c>
      <c r="J3386" s="7">
        <v>338.5</v>
      </c>
      <c r="K3386">
        <v>0</v>
      </c>
      <c r="L3386">
        <v>6.0000000000000002E-5</v>
      </c>
      <c r="M3386">
        <v>0</v>
      </c>
      <c r="O3386">
        <v>0</v>
      </c>
      <c r="P3386" s="5">
        <v>0</v>
      </c>
      <c r="Q3386" s="5">
        <v>0</v>
      </c>
      <c r="R3386" s="5"/>
      <c r="S3386" s="5">
        <f t="shared" si="157"/>
        <v>0</v>
      </c>
      <c r="T3386" s="5">
        <f t="shared" si="158"/>
        <v>-6.0000000000000002E-5</v>
      </c>
      <c r="U3386" s="5">
        <f t="shared" si="159"/>
        <v>0</v>
      </c>
      <c r="W3386" s="5"/>
      <c r="X3386" s="5"/>
      <c r="Z3386" s="5">
        <v>0</v>
      </c>
      <c r="AA3386" s="5">
        <v>0</v>
      </c>
    </row>
    <row r="3387" spans="1:27" x14ac:dyDescent="0.25">
      <c r="A3387" s="4"/>
      <c r="B3387" s="1">
        <v>33.85</v>
      </c>
      <c r="C3387" s="1">
        <v>66.778000000000006</v>
      </c>
      <c r="D3387" s="1">
        <v>2.6636700000000002</v>
      </c>
      <c r="E3387" s="1">
        <v>0.55396999999999996</v>
      </c>
      <c r="F3387" s="6">
        <f>C3387-61.9187</f>
        <v>4.8593000000000046</v>
      </c>
      <c r="J3387" s="7">
        <v>338.6</v>
      </c>
      <c r="K3387">
        <v>0</v>
      </c>
      <c r="L3387">
        <v>3.0000000000000001E-5</v>
      </c>
      <c r="M3387">
        <v>0</v>
      </c>
      <c r="O3387">
        <v>0</v>
      </c>
      <c r="P3387" s="5">
        <v>0</v>
      </c>
      <c r="Q3387" s="5">
        <v>0</v>
      </c>
      <c r="R3387" s="5"/>
      <c r="S3387" s="5">
        <f t="shared" si="157"/>
        <v>0</v>
      </c>
      <c r="T3387" s="5">
        <f t="shared" si="158"/>
        <v>-3.0000000000000001E-5</v>
      </c>
      <c r="U3387" s="5">
        <f t="shared" si="159"/>
        <v>0</v>
      </c>
      <c r="W3387" s="5"/>
      <c r="X3387" s="5"/>
      <c r="Z3387" s="5">
        <v>0</v>
      </c>
      <c r="AA3387" s="5">
        <v>0</v>
      </c>
    </row>
    <row r="3388" spans="1:27" x14ac:dyDescent="0.25">
      <c r="A3388" s="4"/>
      <c r="B3388" s="1">
        <v>33.86</v>
      </c>
      <c r="C3388" s="1">
        <v>66.751900000000006</v>
      </c>
      <c r="D3388" s="1">
        <v>2.6581199999999998</v>
      </c>
      <c r="E3388" s="1">
        <v>0.55642000000000003</v>
      </c>
      <c r="F3388" s="6">
        <f>C3388-61.9187</f>
        <v>4.833200000000005</v>
      </c>
      <c r="J3388" s="7">
        <v>338.7</v>
      </c>
      <c r="K3388">
        <v>0</v>
      </c>
      <c r="L3388">
        <v>1.0000000000000001E-5</v>
      </c>
      <c r="M3388">
        <v>0</v>
      </c>
      <c r="O3388">
        <v>0</v>
      </c>
      <c r="P3388" s="5">
        <v>0</v>
      </c>
      <c r="Q3388" s="5">
        <v>0</v>
      </c>
      <c r="R3388" s="5"/>
      <c r="S3388" s="5">
        <f t="shared" si="157"/>
        <v>0</v>
      </c>
      <c r="T3388" s="5">
        <f t="shared" si="158"/>
        <v>-1.0000000000000001E-5</v>
      </c>
      <c r="U3388" s="5">
        <f t="shared" si="159"/>
        <v>0</v>
      </c>
      <c r="W3388" s="5"/>
      <c r="X3388" s="5"/>
      <c r="Z3388" s="5">
        <v>0</v>
      </c>
      <c r="AA3388" s="5">
        <v>0</v>
      </c>
    </row>
    <row r="3389" spans="1:27" x14ac:dyDescent="0.25">
      <c r="A3389" s="4"/>
      <c r="B3389" s="1">
        <v>33.869999999999997</v>
      </c>
      <c r="C3389" s="1">
        <v>66.725899999999996</v>
      </c>
      <c r="D3389" s="1">
        <v>2.6524999999999999</v>
      </c>
      <c r="E3389" s="1">
        <v>0.55884999999999996</v>
      </c>
      <c r="F3389" s="6">
        <f>C3389-61.9187</f>
        <v>4.8071999999999946</v>
      </c>
      <c r="J3389" s="7">
        <v>338.8</v>
      </c>
      <c r="K3389">
        <v>0</v>
      </c>
      <c r="L3389">
        <v>2.0000000000000002E-5</v>
      </c>
      <c r="M3389">
        <v>0</v>
      </c>
      <c r="O3389">
        <v>0</v>
      </c>
      <c r="P3389" s="5">
        <v>0</v>
      </c>
      <c r="Q3389" s="5">
        <v>0</v>
      </c>
      <c r="R3389" s="5"/>
      <c r="S3389" s="5">
        <f t="shared" si="157"/>
        <v>0</v>
      </c>
      <c r="T3389" s="5">
        <f t="shared" si="158"/>
        <v>-2.0000000000000002E-5</v>
      </c>
      <c r="U3389" s="5">
        <f t="shared" si="159"/>
        <v>0</v>
      </c>
      <c r="W3389" s="5"/>
      <c r="X3389" s="5"/>
      <c r="Z3389" s="5">
        <v>0</v>
      </c>
      <c r="AA3389" s="5">
        <v>0</v>
      </c>
    </row>
    <row r="3390" spans="1:27" x14ac:dyDescent="0.25">
      <c r="A3390" s="4"/>
      <c r="B3390" s="1">
        <v>33.880000000000003</v>
      </c>
      <c r="C3390" s="1">
        <v>66.6999</v>
      </c>
      <c r="D3390" s="1">
        <v>2.64697</v>
      </c>
      <c r="E3390" s="1">
        <v>0.56130999999999998</v>
      </c>
      <c r="F3390" s="6">
        <f>C3390-61.9187</f>
        <v>4.7811999999999983</v>
      </c>
      <c r="J3390" s="7">
        <v>338.9</v>
      </c>
      <c r="K3390">
        <v>0</v>
      </c>
      <c r="L3390">
        <v>3.0000000000000001E-5</v>
      </c>
      <c r="M3390">
        <v>0</v>
      </c>
      <c r="O3390">
        <v>0</v>
      </c>
      <c r="P3390" s="5">
        <v>0</v>
      </c>
      <c r="Q3390" s="5">
        <v>0</v>
      </c>
      <c r="R3390" s="5"/>
      <c r="S3390" s="5">
        <f t="shared" si="157"/>
        <v>0</v>
      </c>
      <c r="T3390" s="5">
        <f t="shared" si="158"/>
        <v>-3.0000000000000001E-5</v>
      </c>
      <c r="U3390" s="5">
        <f t="shared" si="159"/>
        <v>0</v>
      </c>
      <c r="W3390" s="5"/>
      <c r="X3390" s="5"/>
      <c r="Z3390" s="5">
        <v>0</v>
      </c>
      <c r="AA3390" s="5">
        <v>0</v>
      </c>
    </row>
    <row r="3391" spans="1:27" x14ac:dyDescent="0.25">
      <c r="A3391" s="4"/>
      <c r="B3391" s="1">
        <v>33.89</v>
      </c>
      <c r="C3391" s="1">
        <v>66.673900000000003</v>
      </c>
      <c r="D3391" s="1">
        <v>2.6413000000000002</v>
      </c>
      <c r="E3391" s="1">
        <v>0.56372</v>
      </c>
      <c r="F3391" s="6">
        <f>C3391-61.9187</f>
        <v>4.7552000000000021</v>
      </c>
      <c r="J3391" s="7">
        <v>339</v>
      </c>
      <c r="K3391">
        <v>0</v>
      </c>
      <c r="L3391">
        <v>0</v>
      </c>
      <c r="M3391">
        <v>0</v>
      </c>
      <c r="O3391">
        <v>0</v>
      </c>
      <c r="P3391" s="5">
        <v>0</v>
      </c>
      <c r="Q3391" s="5">
        <v>0</v>
      </c>
      <c r="R3391" s="5"/>
      <c r="S3391" s="5">
        <f t="shared" si="157"/>
        <v>0</v>
      </c>
      <c r="T3391" s="5">
        <f t="shared" si="158"/>
        <v>0</v>
      </c>
      <c r="U3391" s="5">
        <f t="shared" si="159"/>
        <v>0</v>
      </c>
      <c r="W3391" s="5"/>
      <c r="X3391" s="5"/>
      <c r="Z3391" s="5">
        <v>0</v>
      </c>
      <c r="AA3391" s="5">
        <v>0</v>
      </c>
    </row>
    <row r="3392" spans="1:27" x14ac:dyDescent="0.25">
      <c r="A3392" s="4"/>
      <c r="B3392" s="1">
        <v>33.9</v>
      </c>
      <c r="C3392" s="1">
        <v>66.648099999999999</v>
      </c>
      <c r="D3392" s="1">
        <v>2.6356299999999999</v>
      </c>
      <c r="E3392" s="1">
        <v>0.56613000000000002</v>
      </c>
      <c r="F3392" s="6">
        <f>C3392-61.9187</f>
        <v>4.7293999999999983</v>
      </c>
      <c r="J3392" s="7">
        <v>339.1</v>
      </c>
      <c r="K3392">
        <v>0</v>
      </c>
      <c r="L3392">
        <v>4.0000000000000003E-5</v>
      </c>
      <c r="M3392">
        <v>0</v>
      </c>
      <c r="O3392">
        <v>0</v>
      </c>
      <c r="P3392" s="5">
        <v>0</v>
      </c>
      <c r="Q3392" s="5">
        <v>0</v>
      </c>
      <c r="R3392" s="5"/>
      <c r="S3392" s="5">
        <f t="shared" si="157"/>
        <v>0</v>
      </c>
      <c r="T3392" s="5">
        <f t="shared" si="158"/>
        <v>-4.0000000000000003E-5</v>
      </c>
      <c r="U3392" s="5">
        <f t="shared" si="159"/>
        <v>0</v>
      </c>
      <c r="W3392" s="5"/>
      <c r="X3392" s="5"/>
      <c r="Z3392" s="5">
        <v>0</v>
      </c>
      <c r="AA3392" s="5">
        <v>0</v>
      </c>
    </row>
    <row r="3393" spans="1:27" x14ac:dyDescent="0.25">
      <c r="A3393" s="4"/>
      <c r="B3393" s="1">
        <v>33.909999999999997</v>
      </c>
      <c r="C3393" s="1">
        <v>66.622200000000007</v>
      </c>
      <c r="D3393" s="1">
        <v>2.6299899999999998</v>
      </c>
      <c r="E3393" s="1">
        <v>0.56855</v>
      </c>
      <c r="F3393" s="6">
        <f>C3393-61.9187</f>
        <v>4.7035000000000053</v>
      </c>
      <c r="J3393" s="7">
        <v>339.2</v>
      </c>
      <c r="K3393">
        <v>0</v>
      </c>
      <c r="L3393">
        <v>2.0000000000000002E-5</v>
      </c>
      <c r="M3393">
        <v>0</v>
      </c>
      <c r="O3393">
        <v>0</v>
      </c>
      <c r="P3393" s="5">
        <v>0</v>
      </c>
      <c r="Q3393" s="5">
        <v>0</v>
      </c>
      <c r="R3393" s="5"/>
      <c r="S3393" s="5">
        <f t="shared" si="157"/>
        <v>0</v>
      </c>
      <c r="T3393" s="5">
        <f t="shared" si="158"/>
        <v>-2.0000000000000002E-5</v>
      </c>
      <c r="U3393" s="5">
        <f t="shared" si="159"/>
        <v>0</v>
      </c>
      <c r="W3393" s="5"/>
      <c r="X3393" s="5"/>
      <c r="Z3393" s="5">
        <v>0</v>
      </c>
      <c r="AA3393" s="5">
        <v>0</v>
      </c>
    </row>
    <row r="3394" spans="1:27" x14ac:dyDescent="0.25">
      <c r="A3394" s="4"/>
      <c r="B3394" s="1">
        <v>33.92</v>
      </c>
      <c r="C3394" s="1">
        <v>66.596500000000006</v>
      </c>
      <c r="D3394" s="1">
        <v>2.6242700000000001</v>
      </c>
      <c r="E3394" s="1">
        <v>0.57094999999999996</v>
      </c>
      <c r="F3394" s="6">
        <f>C3394-61.9187</f>
        <v>4.6778000000000048</v>
      </c>
      <c r="J3394" s="7">
        <v>339.3</v>
      </c>
      <c r="K3394">
        <v>0</v>
      </c>
      <c r="L3394">
        <v>2.0000000000000002E-5</v>
      </c>
      <c r="M3394">
        <v>0</v>
      </c>
      <c r="O3394">
        <v>0</v>
      </c>
      <c r="P3394" s="5">
        <v>0</v>
      </c>
      <c r="Q3394" s="5">
        <v>0</v>
      </c>
      <c r="R3394" s="5"/>
      <c r="S3394" s="5">
        <f t="shared" si="157"/>
        <v>0</v>
      </c>
      <c r="T3394" s="5">
        <f t="shared" si="158"/>
        <v>-2.0000000000000002E-5</v>
      </c>
      <c r="U3394" s="5">
        <f t="shared" si="159"/>
        <v>0</v>
      </c>
      <c r="W3394" s="5"/>
      <c r="X3394" s="5"/>
      <c r="Z3394" s="5">
        <v>0</v>
      </c>
      <c r="AA3394" s="5">
        <v>0</v>
      </c>
    </row>
    <row r="3395" spans="1:27" x14ac:dyDescent="0.25">
      <c r="A3395" s="4"/>
      <c r="B3395" s="1">
        <v>33.93</v>
      </c>
      <c r="C3395" s="1">
        <v>66.570800000000006</v>
      </c>
      <c r="D3395" s="1">
        <v>2.6185700000000001</v>
      </c>
      <c r="E3395" s="1">
        <v>0.57335000000000003</v>
      </c>
      <c r="F3395" s="6">
        <f>C3395-61.9187</f>
        <v>4.6521000000000043</v>
      </c>
      <c r="J3395" s="7">
        <v>339.4</v>
      </c>
      <c r="K3395">
        <v>0</v>
      </c>
      <c r="L3395">
        <v>2.0000000000000002E-5</v>
      </c>
      <c r="M3395">
        <v>0</v>
      </c>
      <c r="O3395">
        <v>0</v>
      </c>
      <c r="P3395" s="5">
        <v>0</v>
      </c>
      <c r="Q3395" s="5">
        <v>0</v>
      </c>
      <c r="R3395" s="5"/>
      <c r="S3395" s="5">
        <f t="shared" ref="S3395:S3458" si="160">(O3395-K3395)</f>
        <v>0</v>
      </c>
      <c r="T3395" s="5">
        <f t="shared" ref="T3395:T3458" si="161">(P3395-L3395)</f>
        <v>-2.0000000000000002E-5</v>
      </c>
      <c r="U3395" s="5">
        <f t="shared" ref="U3395:U3458" si="162">(Q3395-M3395)</f>
        <v>0</v>
      </c>
      <c r="W3395" s="5"/>
      <c r="X3395" s="5"/>
      <c r="Z3395" s="5">
        <v>0</v>
      </c>
      <c r="AA3395" s="5">
        <v>0</v>
      </c>
    </row>
    <row r="3396" spans="1:27" x14ac:dyDescent="0.25">
      <c r="A3396" s="4"/>
      <c r="B3396" s="1">
        <v>33.94</v>
      </c>
      <c r="C3396" s="1">
        <v>66.545100000000005</v>
      </c>
      <c r="D3396" s="1">
        <v>2.6128</v>
      </c>
      <c r="E3396" s="1">
        <v>0.57572999999999996</v>
      </c>
      <c r="F3396" s="6">
        <f>C3396-61.9187</f>
        <v>4.6264000000000038</v>
      </c>
      <c r="J3396" s="7">
        <v>339.5</v>
      </c>
      <c r="K3396">
        <v>0</v>
      </c>
      <c r="L3396">
        <v>0</v>
      </c>
      <c r="M3396">
        <v>0</v>
      </c>
      <c r="O3396">
        <v>0</v>
      </c>
      <c r="P3396" s="5">
        <v>0</v>
      </c>
      <c r="Q3396" s="5">
        <v>0</v>
      </c>
      <c r="R3396" s="5"/>
      <c r="S3396" s="5">
        <f t="shared" si="160"/>
        <v>0</v>
      </c>
      <c r="T3396" s="5">
        <f t="shared" si="161"/>
        <v>0</v>
      </c>
      <c r="U3396" s="5">
        <f t="shared" si="162"/>
        <v>0</v>
      </c>
      <c r="W3396" s="5"/>
      <c r="X3396" s="5"/>
      <c r="Z3396" s="5">
        <v>0</v>
      </c>
      <c r="AA3396" s="5">
        <v>0</v>
      </c>
    </row>
    <row r="3397" spans="1:27" x14ac:dyDescent="0.25">
      <c r="A3397" s="4"/>
      <c r="B3397" s="1">
        <v>33.950000000000003</v>
      </c>
      <c r="C3397" s="1">
        <v>66.519499999999994</v>
      </c>
      <c r="D3397" s="1">
        <v>2.60704</v>
      </c>
      <c r="E3397" s="1">
        <v>0.57809999999999995</v>
      </c>
      <c r="F3397" s="6">
        <f>C3397-61.9187</f>
        <v>4.6007999999999925</v>
      </c>
      <c r="J3397" s="7">
        <v>339.6</v>
      </c>
      <c r="K3397">
        <v>0</v>
      </c>
      <c r="L3397">
        <v>3.0000000000000001E-5</v>
      </c>
      <c r="M3397">
        <v>0</v>
      </c>
      <c r="O3397">
        <v>0</v>
      </c>
      <c r="P3397" s="5">
        <v>0</v>
      </c>
      <c r="Q3397" s="5">
        <v>0</v>
      </c>
      <c r="R3397" s="5"/>
      <c r="S3397" s="5">
        <f t="shared" si="160"/>
        <v>0</v>
      </c>
      <c r="T3397" s="5">
        <f t="shared" si="161"/>
        <v>-3.0000000000000001E-5</v>
      </c>
      <c r="U3397" s="5">
        <f t="shared" si="162"/>
        <v>0</v>
      </c>
      <c r="W3397" s="5"/>
      <c r="X3397" s="5"/>
      <c r="Z3397" s="5">
        <v>0</v>
      </c>
      <c r="AA3397" s="5">
        <v>0</v>
      </c>
    </row>
    <row r="3398" spans="1:27" x14ac:dyDescent="0.25">
      <c r="A3398" s="4"/>
      <c r="B3398" s="1">
        <v>33.96</v>
      </c>
      <c r="C3398" s="1">
        <v>66.494</v>
      </c>
      <c r="D3398" s="1">
        <v>2.60127</v>
      </c>
      <c r="E3398" s="1">
        <v>0.58048</v>
      </c>
      <c r="F3398" s="6">
        <f>C3398-61.9187</f>
        <v>4.5752999999999986</v>
      </c>
      <c r="J3398" s="7">
        <v>339.7</v>
      </c>
      <c r="K3398">
        <v>0</v>
      </c>
      <c r="L3398">
        <v>4.0000000000000003E-5</v>
      </c>
      <c r="M3398">
        <v>0</v>
      </c>
      <c r="O3398">
        <v>0</v>
      </c>
      <c r="P3398" s="5">
        <v>0</v>
      </c>
      <c r="Q3398" s="5">
        <v>0</v>
      </c>
      <c r="R3398" s="5"/>
      <c r="S3398" s="5">
        <f t="shared" si="160"/>
        <v>0</v>
      </c>
      <c r="T3398" s="5">
        <f t="shared" si="161"/>
        <v>-4.0000000000000003E-5</v>
      </c>
      <c r="U3398" s="5">
        <f t="shared" si="162"/>
        <v>0</v>
      </c>
      <c r="W3398" s="5"/>
      <c r="X3398" s="5"/>
      <c r="Z3398" s="5">
        <v>0</v>
      </c>
      <c r="AA3398" s="5">
        <v>0</v>
      </c>
    </row>
    <row r="3399" spans="1:27" x14ac:dyDescent="0.25">
      <c r="A3399" s="4"/>
      <c r="B3399" s="1">
        <v>33.97</v>
      </c>
      <c r="C3399" s="1">
        <v>66.468500000000006</v>
      </c>
      <c r="D3399" s="1">
        <v>2.59544</v>
      </c>
      <c r="E3399" s="1">
        <v>0.58284000000000002</v>
      </c>
      <c r="F3399" s="6">
        <f>C3399-61.9187</f>
        <v>4.5498000000000047</v>
      </c>
      <c r="J3399" s="7">
        <v>339.8</v>
      </c>
      <c r="K3399">
        <v>0</v>
      </c>
      <c r="L3399">
        <v>5.0000000000000002E-5</v>
      </c>
      <c r="M3399">
        <v>0</v>
      </c>
      <c r="O3399">
        <v>0</v>
      </c>
      <c r="P3399" s="5">
        <v>0</v>
      </c>
      <c r="Q3399" s="5">
        <v>0</v>
      </c>
      <c r="R3399" s="5"/>
      <c r="S3399" s="5">
        <f t="shared" si="160"/>
        <v>0</v>
      </c>
      <c r="T3399" s="5">
        <f t="shared" si="161"/>
        <v>-5.0000000000000002E-5</v>
      </c>
      <c r="U3399" s="5">
        <f t="shared" si="162"/>
        <v>0</v>
      </c>
      <c r="W3399" s="5"/>
      <c r="X3399" s="5"/>
      <c r="Z3399" s="5">
        <v>0</v>
      </c>
      <c r="AA3399" s="5">
        <v>0</v>
      </c>
    </row>
    <row r="3400" spans="1:27" x14ac:dyDescent="0.25">
      <c r="A3400" s="4"/>
      <c r="B3400" s="1">
        <v>33.979999999999997</v>
      </c>
      <c r="C3400" s="1">
        <v>66.443100000000001</v>
      </c>
      <c r="D3400" s="1">
        <v>2.58962</v>
      </c>
      <c r="E3400" s="1">
        <v>0.58520000000000005</v>
      </c>
      <c r="F3400" s="6">
        <f>C3400-61.9187</f>
        <v>4.5244</v>
      </c>
      <c r="J3400" s="7">
        <v>339.9</v>
      </c>
      <c r="K3400">
        <v>0</v>
      </c>
      <c r="L3400">
        <v>4.0000000000000003E-5</v>
      </c>
      <c r="M3400">
        <v>0</v>
      </c>
      <c r="O3400">
        <v>0</v>
      </c>
      <c r="P3400" s="5">
        <v>0</v>
      </c>
      <c r="Q3400" s="5">
        <v>0</v>
      </c>
      <c r="R3400" s="5"/>
      <c r="S3400" s="5">
        <f t="shared" si="160"/>
        <v>0</v>
      </c>
      <c r="T3400" s="5">
        <f t="shared" si="161"/>
        <v>-4.0000000000000003E-5</v>
      </c>
      <c r="U3400" s="5">
        <f t="shared" si="162"/>
        <v>0</v>
      </c>
      <c r="W3400" s="5"/>
      <c r="X3400" s="5"/>
      <c r="Z3400" s="5">
        <v>0</v>
      </c>
      <c r="AA3400" s="5">
        <v>0</v>
      </c>
    </row>
    <row r="3401" spans="1:27" x14ac:dyDescent="0.25">
      <c r="A3401" s="4"/>
      <c r="B3401" s="1">
        <v>33.99</v>
      </c>
      <c r="C3401" s="1">
        <v>66.417699999999996</v>
      </c>
      <c r="D3401" s="1">
        <v>2.5837400000000001</v>
      </c>
      <c r="E3401" s="1">
        <v>0.58753</v>
      </c>
      <c r="F3401" s="6">
        <f>C3401-61.9187</f>
        <v>4.4989999999999952</v>
      </c>
      <c r="J3401" s="7">
        <v>340</v>
      </c>
      <c r="K3401">
        <v>0</v>
      </c>
      <c r="L3401">
        <v>3.0000000000000001E-5</v>
      </c>
      <c r="M3401">
        <v>0</v>
      </c>
      <c r="O3401">
        <v>0</v>
      </c>
      <c r="P3401" s="5">
        <v>0</v>
      </c>
      <c r="Q3401" s="5">
        <v>0</v>
      </c>
      <c r="R3401" s="5"/>
      <c r="S3401" s="5">
        <f t="shared" si="160"/>
        <v>0</v>
      </c>
      <c r="T3401" s="5">
        <f t="shared" si="161"/>
        <v>-3.0000000000000001E-5</v>
      </c>
      <c r="U3401" s="5">
        <f t="shared" si="162"/>
        <v>0</v>
      </c>
      <c r="W3401" s="5"/>
      <c r="X3401" s="5"/>
      <c r="Z3401" s="5">
        <v>0</v>
      </c>
      <c r="AA3401" s="5">
        <v>0</v>
      </c>
    </row>
    <row r="3402" spans="1:27" x14ac:dyDescent="0.25">
      <c r="A3402" s="4"/>
      <c r="B3402" s="1">
        <v>34</v>
      </c>
      <c r="C3402" s="1">
        <v>66.392399999999995</v>
      </c>
      <c r="D3402" s="1">
        <v>2.5778799999999999</v>
      </c>
      <c r="E3402" s="1">
        <v>0.58987999999999996</v>
      </c>
      <c r="F3402" s="6">
        <f>C3402-61.9187</f>
        <v>4.4736999999999938</v>
      </c>
      <c r="J3402" s="7">
        <v>340.1</v>
      </c>
      <c r="K3402">
        <v>0</v>
      </c>
      <c r="L3402">
        <v>3.0000000000000001E-5</v>
      </c>
      <c r="M3402">
        <v>0</v>
      </c>
      <c r="O3402">
        <v>0</v>
      </c>
      <c r="P3402" s="5">
        <v>0</v>
      </c>
      <c r="Q3402" s="5">
        <v>0</v>
      </c>
      <c r="R3402" s="5"/>
      <c r="S3402" s="5">
        <f t="shared" si="160"/>
        <v>0</v>
      </c>
      <c r="T3402" s="5">
        <f t="shared" si="161"/>
        <v>-3.0000000000000001E-5</v>
      </c>
      <c r="U3402" s="5">
        <f t="shared" si="162"/>
        <v>0</v>
      </c>
      <c r="W3402" s="5"/>
      <c r="X3402" s="5"/>
      <c r="Z3402" s="5">
        <v>0</v>
      </c>
      <c r="AA3402" s="5">
        <v>0</v>
      </c>
    </row>
    <row r="3403" spans="1:27" x14ac:dyDescent="0.25">
      <c r="A3403" s="4"/>
      <c r="B3403" s="1">
        <v>34.01</v>
      </c>
      <c r="C3403" s="1">
        <v>66.367099999999994</v>
      </c>
      <c r="D3403" s="1">
        <v>2.5719400000000001</v>
      </c>
      <c r="E3403" s="1">
        <v>0.59219999999999995</v>
      </c>
      <c r="F3403" s="6">
        <f>C3403-61.9187</f>
        <v>4.4483999999999924</v>
      </c>
      <c r="J3403" s="7">
        <v>340.2</v>
      </c>
      <c r="K3403">
        <v>0</v>
      </c>
      <c r="L3403">
        <v>1.0000000000000001E-5</v>
      </c>
      <c r="M3403">
        <v>0</v>
      </c>
      <c r="O3403">
        <v>0</v>
      </c>
      <c r="P3403" s="5">
        <v>0</v>
      </c>
      <c r="Q3403" s="5">
        <v>0</v>
      </c>
      <c r="R3403" s="5"/>
      <c r="S3403" s="5">
        <f t="shared" si="160"/>
        <v>0</v>
      </c>
      <c r="T3403" s="5">
        <f t="shared" si="161"/>
        <v>-1.0000000000000001E-5</v>
      </c>
      <c r="U3403" s="5">
        <f t="shared" si="162"/>
        <v>0</v>
      </c>
      <c r="W3403" s="5"/>
      <c r="X3403" s="5"/>
      <c r="Z3403" s="5">
        <v>0</v>
      </c>
      <c r="AA3403" s="5">
        <v>0</v>
      </c>
    </row>
    <row r="3404" spans="1:27" x14ac:dyDescent="0.25">
      <c r="A3404" s="4"/>
      <c r="B3404" s="1">
        <v>34.020000000000003</v>
      </c>
      <c r="C3404" s="1">
        <v>66.341899999999995</v>
      </c>
      <c r="D3404" s="1">
        <v>2.56602</v>
      </c>
      <c r="E3404" s="1">
        <v>0.59452000000000005</v>
      </c>
      <c r="F3404" s="6">
        <f>C3404-61.9187</f>
        <v>4.4231999999999942</v>
      </c>
      <c r="J3404" s="7">
        <v>340.3</v>
      </c>
      <c r="K3404">
        <v>0</v>
      </c>
      <c r="L3404">
        <v>1.0000000000000001E-5</v>
      </c>
      <c r="M3404">
        <v>0</v>
      </c>
      <c r="O3404">
        <v>0</v>
      </c>
      <c r="P3404" s="5">
        <v>0</v>
      </c>
      <c r="Q3404" s="5">
        <v>0</v>
      </c>
      <c r="R3404" s="5"/>
      <c r="S3404" s="5">
        <f t="shared" si="160"/>
        <v>0</v>
      </c>
      <c r="T3404" s="5">
        <f t="shared" si="161"/>
        <v>-1.0000000000000001E-5</v>
      </c>
      <c r="U3404" s="5">
        <f t="shared" si="162"/>
        <v>0</v>
      </c>
      <c r="W3404" s="5"/>
      <c r="X3404" s="5"/>
      <c r="Z3404" s="5">
        <v>0</v>
      </c>
      <c r="AA3404" s="5">
        <v>0</v>
      </c>
    </row>
    <row r="3405" spans="1:27" x14ac:dyDescent="0.25">
      <c r="A3405" s="4"/>
      <c r="B3405" s="1">
        <v>34.03</v>
      </c>
      <c r="C3405" s="1">
        <v>66.316800000000001</v>
      </c>
      <c r="D3405" s="1">
        <v>2.56006</v>
      </c>
      <c r="E3405" s="1">
        <v>0.59682999999999997</v>
      </c>
      <c r="F3405" s="6">
        <f>C3405-61.9187</f>
        <v>4.3980999999999995</v>
      </c>
      <c r="J3405" s="7">
        <v>340.4</v>
      </c>
      <c r="K3405">
        <v>0</v>
      </c>
      <c r="L3405">
        <v>5.0000000000000002E-5</v>
      </c>
      <c r="M3405">
        <v>0</v>
      </c>
      <c r="O3405">
        <v>0</v>
      </c>
      <c r="P3405" s="5">
        <v>0</v>
      </c>
      <c r="Q3405" s="5">
        <v>0</v>
      </c>
      <c r="R3405" s="5"/>
      <c r="S3405" s="5">
        <f t="shared" si="160"/>
        <v>0</v>
      </c>
      <c r="T3405" s="5">
        <f t="shared" si="161"/>
        <v>-5.0000000000000002E-5</v>
      </c>
      <c r="U3405" s="5">
        <f t="shared" si="162"/>
        <v>0</v>
      </c>
      <c r="W3405" s="5"/>
      <c r="X3405" s="5"/>
      <c r="Z3405" s="5">
        <v>0</v>
      </c>
      <c r="AA3405" s="5">
        <v>0</v>
      </c>
    </row>
    <row r="3406" spans="1:27" x14ac:dyDescent="0.25">
      <c r="A3406" s="4"/>
      <c r="B3406" s="1">
        <v>34.04</v>
      </c>
      <c r="C3406" s="1">
        <v>66.291740000000004</v>
      </c>
      <c r="D3406" s="1">
        <v>2.5540500000000002</v>
      </c>
      <c r="E3406" s="1">
        <v>0.59911999999999999</v>
      </c>
      <c r="F3406" s="6">
        <f>C3406-61.9187</f>
        <v>4.3730400000000031</v>
      </c>
      <c r="J3406" s="7">
        <v>340.5</v>
      </c>
      <c r="K3406">
        <v>0</v>
      </c>
      <c r="L3406">
        <v>1.0000000000000001E-5</v>
      </c>
      <c r="M3406">
        <v>0</v>
      </c>
      <c r="O3406">
        <v>0</v>
      </c>
      <c r="P3406" s="5">
        <v>0</v>
      </c>
      <c r="Q3406" s="5">
        <v>0</v>
      </c>
      <c r="R3406" s="5"/>
      <c r="S3406" s="5">
        <f t="shared" si="160"/>
        <v>0</v>
      </c>
      <c r="T3406" s="5">
        <f t="shared" si="161"/>
        <v>-1.0000000000000001E-5</v>
      </c>
      <c r="U3406" s="5">
        <f t="shared" si="162"/>
        <v>0</v>
      </c>
      <c r="W3406" s="5"/>
      <c r="X3406" s="5"/>
      <c r="Z3406" s="5">
        <v>0</v>
      </c>
      <c r="AA3406" s="5">
        <v>0</v>
      </c>
    </row>
    <row r="3407" spans="1:27" x14ac:dyDescent="0.25">
      <c r="A3407" s="4"/>
      <c r="B3407" s="1">
        <v>34.049999999999997</v>
      </c>
      <c r="C3407" s="1">
        <v>66.2667</v>
      </c>
      <c r="D3407" s="1">
        <v>2.5480900000000002</v>
      </c>
      <c r="E3407" s="1">
        <v>0.60141999999999995</v>
      </c>
      <c r="F3407" s="6">
        <f>C3407-61.9187</f>
        <v>4.347999999999999</v>
      </c>
      <c r="J3407" s="7">
        <v>340.6</v>
      </c>
      <c r="K3407">
        <v>0</v>
      </c>
      <c r="L3407">
        <v>3.0000000000000001E-5</v>
      </c>
      <c r="M3407">
        <v>0</v>
      </c>
      <c r="O3407">
        <v>0</v>
      </c>
      <c r="P3407" s="5">
        <v>0</v>
      </c>
      <c r="Q3407" s="5">
        <v>0</v>
      </c>
      <c r="R3407" s="5"/>
      <c r="S3407" s="5">
        <f t="shared" si="160"/>
        <v>0</v>
      </c>
      <c r="T3407" s="5">
        <f t="shared" si="161"/>
        <v>-3.0000000000000001E-5</v>
      </c>
      <c r="U3407" s="5">
        <f t="shared" si="162"/>
        <v>0</v>
      </c>
      <c r="W3407" s="5"/>
      <c r="X3407" s="5"/>
      <c r="Z3407" s="5">
        <v>0</v>
      </c>
      <c r="AA3407" s="5">
        <v>0</v>
      </c>
    </row>
    <row r="3408" spans="1:27" x14ac:dyDescent="0.25">
      <c r="A3408" s="4"/>
      <c r="B3408" s="1">
        <v>34.06</v>
      </c>
      <c r="C3408" s="1">
        <v>66.241799999999998</v>
      </c>
      <c r="D3408" s="1">
        <v>2.5420400000000001</v>
      </c>
      <c r="E3408" s="1">
        <v>0.60370000000000001</v>
      </c>
      <c r="F3408" s="6">
        <f>C3408-61.9187</f>
        <v>4.3230999999999966</v>
      </c>
      <c r="J3408" s="7">
        <v>340.7</v>
      </c>
      <c r="K3408">
        <v>0</v>
      </c>
      <c r="L3408">
        <v>1.0000000000000001E-5</v>
      </c>
      <c r="M3408">
        <v>0</v>
      </c>
      <c r="O3408">
        <v>0</v>
      </c>
      <c r="P3408" s="5">
        <v>0</v>
      </c>
      <c r="Q3408" s="5">
        <v>0</v>
      </c>
      <c r="R3408" s="5"/>
      <c r="S3408" s="5">
        <f t="shared" si="160"/>
        <v>0</v>
      </c>
      <c r="T3408" s="5">
        <f t="shared" si="161"/>
        <v>-1.0000000000000001E-5</v>
      </c>
      <c r="U3408" s="5">
        <f t="shared" si="162"/>
        <v>0</v>
      </c>
      <c r="W3408" s="5"/>
      <c r="X3408" s="5"/>
      <c r="Z3408" s="5">
        <v>0</v>
      </c>
      <c r="AA3408" s="5">
        <v>0</v>
      </c>
    </row>
    <row r="3409" spans="1:27" x14ac:dyDescent="0.25">
      <c r="A3409" s="4"/>
      <c r="B3409" s="1">
        <v>34.07</v>
      </c>
      <c r="C3409" s="1">
        <v>66.216899999999995</v>
      </c>
      <c r="D3409" s="1">
        <v>2.5359799999999999</v>
      </c>
      <c r="E3409" s="1">
        <v>0.60597999999999996</v>
      </c>
      <c r="F3409" s="6">
        <f>C3409-61.9187</f>
        <v>4.2981999999999942</v>
      </c>
      <c r="J3409" s="7">
        <v>340.8</v>
      </c>
      <c r="K3409">
        <v>0</v>
      </c>
      <c r="L3409">
        <v>2.0000000000000002E-5</v>
      </c>
      <c r="M3409">
        <v>0</v>
      </c>
      <c r="O3409">
        <v>0</v>
      </c>
      <c r="P3409" s="5">
        <v>0</v>
      </c>
      <c r="Q3409" s="5">
        <v>0</v>
      </c>
      <c r="R3409" s="5"/>
      <c r="S3409" s="5">
        <f t="shared" si="160"/>
        <v>0</v>
      </c>
      <c r="T3409" s="5">
        <f t="shared" si="161"/>
        <v>-2.0000000000000002E-5</v>
      </c>
      <c r="U3409" s="5">
        <f t="shared" si="162"/>
        <v>0</v>
      </c>
      <c r="W3409" s="5"/>
      <c r="X3409" s="5"/>
      <c r="Z3409" s="5">
        <v>0</v>
      </c>
      <c r="AA3409" s="5">
        <v>0</v>
      </c>
    </row>
    <row r="3410" spans="1:27" x14ac:dyDescent="0.25">
      <c r="A3410" s="4"/>
      <c r="B3410" s="1">
        <v>34.08</v>
      </c>
      <c r="C3410" s="1">
        <v>66.191999999999993</v>
      </c>
      <c r="D3410" s="1">
        <v>2.5299299999999998</v>
      </c>
      <c r="E3410" s="1">
        <v>0.60824999999999996</v>
      </c>
      <c r="F3410" s="6">
        <f>C3410-61.9187</f>
        <v>4.2732999999999919</v>
      </c>
      <c r="J3410" s="7">
        <v>340.9</v>
      </c>
      <c r="K3410">
        <v>0</v>
      </c>
      <c r="L3410">
        <v>2.0000000000000002E-5</v>
      </c>
      <c r="M3410">
        <v>0</v>
      </c>
      <c r="O3410">
        <v>0</v>
      </c>
      <c r="P3410" s="5">
        <v>0</v>
      </c>
      <c r="Q3410" s="5">
        <v>0</v>
      </c>
      <c r="R3410" s="5"/>
      <c r="S3410" s="5">
        <f t="shared" si="160"/>
        <v>0</v>
      </c>
      <c r="T3410" s="5">
        <f t="shared" si="161"/>
        <v>-2.0000000000000002E-5</v>
      </c>
      <c r="U3410" s="5">
        <f t="shared" si="162"/>
        <v>0</v>
      </c>
      <c r="W3410" s="5"/>
      <c r="X3410" s="5"/>
      <c r="Z3410" s="5">
        <v>0</v>
      </c>
      <c r="AA3410" s="5">
        <v>0</v>
      </c>
    </row>
    <row r="3411" spans="1:27" x14ac:dyDescent="0.25">
      <c r="A3411" s="4"/>
      <c r="B3411" s="1">
        <v>34.090000000000003</v>
      </c>
      <c r="C3411" s="1">
        <v>66.167299999999997</v>
      </c>
      <c r="D3411" s="1">
        <v>2.52386</v>
      </c>
      <c r="E3411" s="1">
        <v>0.61051</v>
      </c>
      <c r="F3411" s="6">
        <f>C3411-61.9187</f>
        <v>4.2485999999999962</v>
      </c>
      <c r="J3411" s="7">
        <v>341</v>
      </c>
      <c r="K3411">
        <v>0</v>
      </c>
      <c r="L3411">
        <v>1.0000000000000001E-5</v>
      </c>
      <c r="M3411">
        <v>0</v>
      </c>
      <c r="O3411">
        <v>0</v>
      </c>
      <c r="P3411" s="5">
        <v>0</v>
      </c>
      <c r="Q3411" s="5">
        <v>0</v>
      </c>
      <c r="R3411" s="5"/>
      <c r="S3411" s="5">
        <f t="shared" si="160"/>
        <v>0</v>
      </c>
      <c r="T3411" s="5">
        <f t="shared" si="161"/>
        <v>-1.0000000000000001E-5</v>
      </c>
      <c r="U3411" s="5">
        <f t="shared" si="162"/>
        <v>0</v>
      </c>
      <c r="W3411" s="5"/>
      <c r="X3411" s="5"/>
      <c r="Z3411" s="5">
        <v>0</v>
      </c>
      <c r="AA3411" s="5">
        <v>0</v>
      </c>
    </row>
    <row r="3412" spans="1:27" x14ac:dyDescent="0.25">
      <c r="A3412" s="4"/>
      <c r="B3412" s="1">
        <v>34.1</v>
      </c>
      <c r="C3412" s="1">
        <v>66.142539999999997</v>
      </c>
      <c r="D3412" s="1">
        <v>2.5177499999999999</v>
      </c>
      <c r="E3412" s="1">
        <v>0.61275999999999997</v>
      </c>
      <c r="F3412" s="6">
        <f>C3412-61.9187</f>
        <v>4.2238399999999956</v>
      </c>
      <c r="J3412" s="7">
        <v>341.1</v>
      </c>
      <c r="K3412">
        <v>0</v>
      </c>
      <c r="L3412">
        <v>2.0000000000000002E-5</v>
      </c>
      <c r="M3412">
        <v>0</v>
      </c>
      <c r="O3412">
        <v>0</v>
      </c>
      <c r="P3412" s="5">
        <v>0</v>
      </c>
      <c r="Q3412" s="5">
        <v>0</v>
      </c>
      <c r="R3412" s="5"/>
      <c r="S3412" s="5">
        <f t="shared" si="160"/>
        <v>0</v>
      </c>
      <c r="T3412" s="5">
        <f t="shared" si="161"/>
        <v>-2.0000000000000002E-5</v>
      </c>
      <c r="U3412" s="5">
        <f t="shared" si="162"/>
        <v>0</v>
      </c>
      <c r="W3412" s="5"/>
      <c r="X3412" s="5"/>
      <c r="Z3412" s="5">
        <v>0</v>
      </c>
      <c r="AA3412" s="5">
        <v>0</v>
      </c>
    </row>
    <row r="3413" spans="1:27" x14ac:dyDescent="0.25">
      <c r="A3413" s="4"/>
      <c r="B3413" s="1">
        <v>34.11</v>
      </c>
      <c r="C3413" s="1">
        <v>66.117900000000006</v>
      </c>
      <c r="D3413" s="1">
        <v>2.5116000000000001</v>
      </c>
      <c r="E3413" s="1">
        <v>0.61499999999999999</v>
      </c>
      <c r="F3413" s="6">
        <f>C3413-61.9187</f>
        <v>4.1992000000000047</v>
      </c>
      <c r="J3413" s="7">
        <v>341.2</v>
      </c>
      <c r="K3413">
        <v>0</v>
      </c>
      <c r="L3413">
        <v>1.0000000000000001E-5</v>
      </c>
      <c r="M3413">
        <v>0</v>
      </c>
      <c r="O3413">
        <v>0</v>
      </c>
      <c r="P3413" s="5">
        <v>0</v>
      </c>
      <c r="Q3413" s="5">
        <v>0</v>
      </c>
      <c r="R3413" s="5"/>
      <c r="S3413" s="5">
        <f t="shared" si="160"/>
        <v>0</v>
      </c>
      <c r="T3413" s="5">
        <f t="shared" si="161"/>
        <v>-1.0000000000000001E-5</v>
      </c>
      <c r="U3413" s="5">
        <f t="shared" si="162"/>
        <v>0</v>
      </c>
      <c r="W3413" s="5"/>
      <c r="X3413" s="5"/>
      <c r="Z3413" s="5">
        <v>0</v>
      </c>
      <c r="AA3413" s="5">
        <v>0</v>
      </c>
    </row>
    <row r="3414" spans="1:27" x14ac:dyDescent="0.25">
      <c r="A3414" s="4"/>
      <c r="B3414" s="1">
        <v>34.119999999999997</v>
      </c>
      <c r="C3414" s="1">
        <v>66.093299999999999</v>
      </c>
      <c r="D3414" s="1">
        <v>2.5054099999999999</v>
      </c>
      <c r="E3414" s="1">
        <v>0.61722999999999995</v>
      </c>
      <c r="F3414" s="6">
        <f>C3414-61.9187</f>
        <v>4.1745999999999981</v>
      </c>
      <c r="J3414" s="7">
        <v>341.3</v>
      </c>
      <c r="K3414">
        <v>0</v>
      </c>
      <c r="L3414">
        <v>2.0000000000000002E-5</v>
      </c>
      <c r="M3414">
        <v>0</v>
      </c>
      <c r="O3414">
        <v>0</v>
      </c>
      <c r="P3414" s="5">
        <v>0</v>
      </c>
      <c r="Q3414" s="5">
        <v>0</v>
      </c>
      <c r="R3414" s="5"/>
      <c r="S3414" s="5">
        <f t="shared" si="160"/>
        <v>0</v>
      </c>
      <c r="T3414" s="5">
        <f t="shared" si="161"/>
        <v>-2.0000000000000002E-5</v>
      </c>
      <c r="U3414" s="5">
        <f t="shared" si="162"/>
        <v>0</v>
      </c>
      <c r="W3414" s="5"/>
      <c r="X3414" s="5"/>
      <c r="Z3414" s="5">
        <v>0</v>
      </c>
      <c r="AA3414" s="5">
        <v>0</v>
      </c>
    </row>
    <row r="3415" spans="1:27" x14ac:dyDescent="0.25">
      <c r="A3415" s="4"/>
      <c r="B3415" s="1">
        <v>34.130000000000003</v>
      </c>
      <c r="C3415" s="1">
        <v>66.068799999999996</v>
      </c>
      <c r="D3415" s="1">
        <v>2.4992100000000002</v>
      </c>
      <c r="E3415" s="1">
        <v>0.61943999999999999</v>
      </c>
      <c r="F3415" s="6">
        <f>C3415-61.9187</f>
        <v>4.1500999999999948</v>
      </c>
      <c r="J3415" s="7">
        <v>341.4</v>
      </c>
      <c r="K3415">
        <v>0</v>
      </c>
      <c r="L3415">
        <v>5.0000000000000002E-5</v>
      </c>
      <c r="M3415">
        <v>0</v>
      </c>
      <c r="O3415">
        <v>0</v>
      </c>
      <c r="P3415" s="5">
        <v>0</v>
      </c>
      <c r="Q3415" s="5">
        <v>0</v>
      </c>
      <c r="R3415" s="5"/>
      <c r="S3415" s="5">
        <f t="shared" si="160"/>
        <v>0</v>
      </c>
      <c r="T3415" s="5">
        <f t="shared" si="161"/>
        <v>-5.0000000000000002E-5</v>
      </c>
      <c r="U3415" s="5">
        <f t="shared" si="162"/>
        <v>0</v>
      </c>
      <c r="W3415" s="5"/>
      <c r="X3415" s="5"/>
      <c r="Z3415" s="5">
        <v>0</v>
      </c>
      <c r="AA3415" s="5">
        <v>0</v>
      </c>
    </row>
    <row r="3416" spans="1:27" x14ac:dyDescent="0.25">
      <c r="A3416" s="4"/>
      <c r="B3416" s="1">
        <v>34.14</v>
      </c>
      <c r="C3416" s="1">
        <v>66.044300000000007</v>
      </c>
      <c r="D3416" s="1">
        <v>2.4930300000000001</v>
      </c>
      <c r="E3416" s="1">
        <v>0.62165999999999999</v>
      </c>
      <c r="F3416" s="6">
        <f>C3416-61.9187</f>
        <v>4.1256000000000057</v>
      </c>
      <c r="J3416" s="7">
        <v>341.5</v>
      </c>
      <c r="K3416">
        <v>0</v>
      </c>
      <c r="L3416">
        <v>1.0000000000000001E-5</v>
      </c>
      <c r="M3416">
        <v>0</v>
      </c>
      <c r="O3416">
        <v>0</v>
      </c>
      <c r="P3416" s="5">
        <v>0</v>
      </c>
      <c r="Q3416" s="5">
        <v>0</v>
      </c>
      <c r="R3416" s="5"/>
      <c r="S3416" s="5">
        <f t="shared" si="160"/>
        <v>0</v>
      </c>
      <c r="T3416" s="5">
        <f t="shared" si="161"/>
        <v>-1.0000000000000001E-5</v>
      </c>
      <c r="U3416" s="5">
        <f t="shared" si="162"/>
        <v>0</v>
      </c>
      <c r="W3416" s="5"/>
      <c r="X3416" s="5"/>
      <c r="Z3416" s="5">
        <v>0</v>
      </c>
      <c r="AA3416" s="5">
        <v>0</v>
      </c>
    </row>
    <row r="3417" spans="1:27" x14ac:dyDescent="0.25">
      <c r="A3417" s="4"/>
      <c r="B3417" s="1">
        <v>34.15</v>
      </c>
      <c r="C3417" s="1">
        <v>66.019900000000007</v>
      </c>
      <c r="D3417" s="1">
        <v>2.4868299999999999</v>
      </c>
      <c r="E3417" s="1">
        <v>0.62387000000000004</v>
      </c>
      <c r="F3417" s="6">
        <f>C3417-61.9187</f>
        <v>4.1012000000000057</v>
      </c>
      <c r="J3417" s="7">
        <v>341.6</v>
      </c>
      <c r="K3417">
        <v>0</v>
      </c>
      <c r="L3417">
        <v>4.0000000000000003E-5</v>
      </c>
      <c r="M3417">
        <v>0</v>
      </c>
      <c r="O3417">
        <v>0</v>
      </c>
      <c r="P3417" s="5">
        <v>0</v>
      </c>
      <c r="Q3417" s="5">
        <v>0</v>
      </c>
      <c r="R3417" s="5"/>
      <c r="S3417" s="5">
        <f t="shared" si="160"/>
        <v>0</v>
      </c>
      <c r="T3417" s="5">
        <f t="shared" si="161"/>
        <v>-4.0000000000000003E-5</v>
      </c>
      <c r="U3417" s="5">
        <f t="shared" si="162"/>
        <v>0</v>
      </c>
      <c r="W3417" s="5"/>
      <c r="X3417" s="5"/>
      <c r="Z3417" s="5">
        <v>0</v>
      </c>
      <c r="AA3417" s="5">
        <v>0</v>
      </c>
    </row>
    <row r="3418" spans="1:27" x14ac:dyDescent="0.25">
      <c r="A3418" s="4"/>
      <c r="B3418" s="1">
        <v>34.159999999999997</v>
      </c>
      <c r="C3418" s="1">
        <v>65.995500000000007</v>
      </c>
      <c r="D3418" s="1">
        <v>2.4805600000000001</v>
      </c>
      <c r="E3418" s="1">
        <v>0.62607000000000002</v>
      </c>
      <c r="F3418" s="6">
        <f>C3418-61.9187</f>
        <v>4.0768000000000058</v>
      </c>
      <c r="J3418" s="7">
        <v>341.7</v>
      </c>
      <c r="K3418">
        <v>0</v>
      </c>
      <c r="L3418">
        <v>0</v>
      </c>
      <c r="M3418">
        <v>0</v>
      </c>
      <c r="O3418">
        <v>0</v>
      </c>
      <c r="P3418" s="5">
        <v>0</v>
      </c>
      <c r="Q3418" s="5">
        <v>0</v>
      </c>
      <c r="R3418" s="5"/>
      <c r="S3418" s="5">
        <f t="shared" si="160"/>
        <v>0</v>
      </c>
      <c r="T3418" s="5">
        <f t="shared" si="161"/>
        <v>0</v>
      </c>
      <c r="U3418" s="5">
        <f t="shared" si="162"/>
        <v>0</v>
      </c>
      <c r="W3418" s="5"/>
      <c r="X3418" s="5"/>
      <c r="Z3418" s="5">
        <v>0</v>
      </c>
      <c r="AA3418" s="5">
        <v>0</v>
      </c>
    </row>
    <row r="3419" spans="1:27" x14ac:dyDescent="0.25">
      <c r="A3419" s="4"/>
      <c r="B3419" s="1">
        <v>34.17</v>
      </c>
      <c r="C3419" s="1">
        <v>65.971230000000006</v>
      </c>
      <c r="D3419" s="1">
        <v>2.4743300000000001</v>
      </c>
      <c r="E3419" s="1">
        <v>0.62827</v>
      </c>
      <c r="F3419" s="6">
        <f>C3419-61.9187</f>
        <v>4.0525300000000044</v>
      </c>
      <c r="J3419" s="7">
        <v>341.8</v>
      </c>
      <c r="K3419">
        <v>0</v>
      </c>
      <c r="L3419">
        <v>1.0000000000000001E-5</v>
      </c>
      <c r="M3419">
        <v>0</v>
      </c>
      <c r="O3419">
        <v>0</v>
      </c>
      <c r="P3419" s="5">
        <v>0</v>
      </c>
      <c r="Q3419" s="5">
        <v>0</v>
      </c>
      <c r="R3419" s="5"/>
      <c r="S3419" s="5">
        <f t="shared" si="160"/>
        <v>0</v>
      </c>
      <c r="T3419" s="5">
        <f t="shared" si="161"/>
        <v>-1.0000000000000001E-5</v>
      </c>
      <c r="U3419" s="5">
        <f t="shared" si="162"/>
        <v>0</v>
      </c>
      <c r="W3419" s="5"/>
      <c r="X3419" s="5"/>
      <c r="Z3419" s="5">
        <v>0</v>
      </c>
      <c r="AA3419" s="5">
        <v>0</v>
      </c>
    </row>
    <row r="3420" spans="1:27" x14ac:dyDescent="0.25">
      <c r="A3420" s="4"/>
      <c r="B3420" s="1">
        <v>34.18</v>
      </c>
      <c r="C3420" s="1">
        <v>65.947000000000003</v>
      </c>
      <c r="D3420" s="1">
        <v>2.468</v>
      </c>
      <c r="E3420" s="1">
        <v>0.63043000000000005</v>
      </c>
      <c r="F3420" s="6">
        <f>C3420-61.9187</f>
        <v>4.0283000000000015</v>
      </c>
      <c r="J3420" s="7">
        <v>341.9</v>
      </c>
      <c r="K3420">
        <v>0</v>
      </c>
      <c r="L3420">
        <v>2.0000000000000002E-5</v>
      </c>
      <c r="M3420">
        <v>0</v>
      </c>
      <c r="O3420">
        <v>0</v>
      </c>
      <c r="P3420" s="5">
        <v>0</v>
      </c>
      <c r="Q3420" s="5">
        <v>0</v>
      </c>
      <c r="R3420" s="5"/>
      <c r="S3420" s="5">
        <f t="shared" si="160"/>
        <v>0</v>
      </c>
      <c r="T3420" s="5">
        <f t="shared" si="161"/>
        <v>-2.0000000000000002E-5</v>
      </c>
      <c r="U3420" s="5">
        <f t="shared" si="162"/>
        <v>0</v>
      </c>
      <c r="W3420" s="5"/>
      <c r="X3420" s="5"/>
      <c r="Z3420" s="5">
        <v>0</v>
      </c>
      <c r="AA3420" s="5">
        <v>0</v>
      </c>
    </row>
    <row r="3421" spans="1:27" x14ac:dyDescent="0.25">
      <c r="A3421" s="4"/>
      <c r="B3421" s="1">
        <v>34.19</v>
      </c>
      <c r="C3421" s="1">
        <v>65.922799999999995</v>
      </c>
      <c r="D3421" s="1">
        <v>2.4616799999999999</v>
      </c>
      <c r="E3421" s="1">
        <v>0.63260000000000005</v>
      </c>
      <c r="F3421" s="6">
        <f>C3421-61.9187</f>
        <v>4.004099999999994</v>
      </c>
      <c r="J3421" s="7">
        <v>342</v>
      </c>
      <c r="K3421">
        <v>0</v>
      </c>
      <c r="L3421">
        <v>2.0000000000000002E-5</v>
      </c>
      <c r="M3421">
        <v>0</v>
      </c>
      <c r="O3421">
        <v>0</v>
      </c>
      <c r="P3421" s="5">
        <v>0</v>
      </c>
      <c r="Q3421" s="5">
        <v>0</v>
      </c>
      <c r="R3421" s="5"/>
      <c r="S3421" s="5">
        <f t="shared" si="160"/>
        <v>0</v>
      </c>
      <c r="T3421" s="5">
        <f t="shared" si="161"/>
        <v>-2.0000000000000002E-5</v>
      </c>
      <c r="U3421" s="5">
        <f t="shared" si="162"/>
        <v>0</v>
      </c>
      <c r="W3421" s="5"/>
      <c r="X3421" s="5"/>
      <c r="Z3421" s="5">
        <v>0</v>
      </c>
      <c r="AA3421" s="5">
        <v>0</v>
      </c>
    </row>
    <row r="3422" spans="1:27" x14ac:dyDescent="0.25">
      <c r="A3422" s="4"/>
      <c r="B3422" s="1">
        <v>34.200000000000003</v>
      </c>
      <c r="C3422" s="1">
        <v>65.898700000000005</v>
      </c>
      <c r="D3422" s="1">
        <v>2.4553500000000001</v>
      </c>
      <c r="E3422" s="1">
        <v>0.63476999999999995</v>
      </c>
      <c r="F3422" s="6">
        <f>C3422-61.9187</f>
        <v>3.980000000000004</v>
      </c>
      <c r="J3422" s="7">
        <v>342.1</v>
      </c>
      <c r="K3422">
        <v>0</v>
      </c>
      <c r="L3422">
        <v>4.0000000000000003E-5</v>
      </c>
      <c r="M3422">
        <v>0</v>
      </c>
      <c r="O3422">
        <v>0</v>
      </c>
      <c r="P3422" s="5">
        <v>0</v>
      </c>
      <c r="Q3422" s="5">
        <v>0</v>
      </c>
      <c r="R3422" s="5"/>
      <c r="S3422" s="5">
        <f t="shared" si="160"/>
        <v>0</v>
      </c>
      <c r="T3422" s="5">
        <f t="shared" si="161"/>
        <v>-4.0000000000000003E-5</v>
      </c>
      <c r="U3422" s="5">
        <f t="shared" si="162"/>
        <v>0</v>
      </c>
      <c r="W3422" s="5"/>
      <c r="X3422" s="5"/>
      <c r="Z3422" s="5">
        <v>0</v>
      </c>
      <c r="AA3422" s="5">
        <v>0</v>
      </c>
    </row>
    <row r="3423" spans="1:27" x14ac:dyDescent="0.25">
      <c r="A3423" s="4"/>
      <c r="B3423" s="1">
        <v>34.21</v>
      </c>
      <c r="C3423" s="1">
        <v>65.874700000000004</v>
      </c>
      <c r="D3423" s="1">
        <v>2.44895</v>
      </c>
      <c r="E3423" s="1">
        <v>0.63690999999999998</v>
      </c>
      <c r="F3423" s="6">
        <f>C3423-61.9187</f>
        <v>3.9560000000000031</v>
      </c>
      <c r="J3423" s="7">
        <v>342.2</v>
      </c>
      <c r="K3423">
        <v>0</v>
      </c>
      <c r="L3423">
        <v>0</v>
      </c>
      <c r="M3423">
        <v>0</v>
      </c>
      <c r="O3423">
        <v>0</v>
      </c>
      <c r="P3423" s="5">
        <v>0</v>
      </c>
      <c r="Q3423" s="5">
        <v>0</v>
      </c>
      <c r="R3423" s="5"/>
      <c r="S3423" s="5">
        <f t="shared" si="160"/>
        <v>0</v>
      </c>
      <c r="T3423" s="5">
        <f t="shared" si="161"/>
        <v>0</v>
      </c>
      <c r="U3423" s="5">
        <f t="shared" si="162"/>
        <v>0</v>
      </c>
      <c r="W3423" s="5"/>
      <c r="X3423" s="5"/>
      <c r="Z3423" s="5">
        <v>0</v>
      </c>
      <c r="AA3423" s="5">
        <v>0</v>
      </c>
    </row>
    <row r="3424" spans="1:27" x14ac:dyDescent="0.25">
      <c r="A3424" s="4"/>
      <c r="B3424" s="1">
        <v>34.22</v>
      </c>
      <c r="C3424" s="1">
        <v>65.850700000000003</v>
      </c>
      <c r="D3424" s="1">
        <v>2.44259</v>
      </c>
      <c r="E3424" s="1">
        <v>0.63905999999999996</v>
      </c>
      <c r="F3424" s="6">
        <f>C3424-61.9187</f>
        <v>3.9320000000000022</v>
      </c>
      <c r="J3424" s="7">
        <v>342.3</v>
      </c>
      <c r="K3424">
        <v>0</v>
      </c>
      <c r="L3424">
        <v>4.0000000000000003E-5</v>
      </c>
      <c r="M3424">
        <v>0</v>
      </c>
      <c r="O3424">
        <v>0</v>
      </c>
      <c r="P3424" s="5">
        <v>0</v>
      </c>
      <c r="Q3424" s="5">
        <v>0</v>
      </c>
      <c r="R3424" s="5"/>
      <c r="S3424" s="5">
        <f t="shared" si="160"/>
        <v>0</v>
      </c>
      <c r="T3424" s="5">
        <f t="shared" si="161"/>
        <v>-4.0000000000000003E-5</v>
      </c>
      <c r="U3424" s="5">
        <f t="shared" si="162"/>
        <v>0</v>
      </c>
      <c r="W3424" s="5"/>
      <c r="X3424" s="5"/>
      <c r="Z3424" s="5">
        <v>0</v>
      </c>
      <c r="AA3424" s="5">
        <v>0</v>
      </c>
    </row>
    <row r="3425" spans="1:27" x14ac:dyDescent="0.25">
      <c r="A3425" s="4"/>
      <c r="B3425" s="1">
        <v>34.229999999999997</v>
      </c>
      <c r="C3425" s="1">
        <v>65.826800000000006</v>
      </c>
      <c r="D3425" s="1">
        <v>2.43621</v>
      </c>
      <c r="E3425" s="1">
        <v>0.64119000000000004</v>
      </c>
      <c r="F3425" s="6">
        <f>C3425-61.9187</f>
        <v>3.9081000000000046</v>
      </c>
      <c r="J3425" s="7">
        <v>342.4</v>
      </c>
      <c r="K3425">
        <v>0</v>
      </c>
      <c r="L3425">
        <v>5.0000000000000002E-5</v>
      </c>
      <c r="M3425">
        <v>0</v>
      </c>
      <c r="O3425">
        <v>0</v>
      </c>
      <c r="P3425" s="5">
        <v>0</v>
      </c>
      <c r="Q3425" s="5">
        <v>0</v>
      </c>
      <c r="R3425" s="5"/>
      <c r="S3425" s="5">
        <f t="shared" si="160"/>
        <v>0</v>
      </c>
      <c r="T3425" s="5">
        <f t="shared" si="161"/>
        <v>-5.0000000000000002E-5</v>
      </c>
      <c r="U3425" s="5">
        <f t="shared" si="162"/>
        <v>0</v>
      </c>
      <c r="W3425" s="5"/>
      <c r="X3425" s="5"/>
      <c r="Z3425" s="5">
        <v>0</v>
      </c>
      <c r="AA3425" s="5">
        <v>0</v>
      </c>
    </row>
    <row r="3426" spans="1:27" x14ac:dyDescent="0.25">
      <c r="A3426" s="4"/>
      <c r="B3426" s="1">
        <v>34.24</v>
      </c>
      <c r="C3426" s="1">
        <v>65.802999999999997</v>
      </c>
      <c r="D3426" s="1">
        <v>2.4297900000000001</v>
      </c>
      <c r="E3426" s="1">
        <v>0.64332</v>
      </c>
      <c r="F3426" s="6">
        <f>C3426-61.9187</f>
        <v>3.8842999999999961</v>
      </c>
      <c r="J3426" s="7">
        <v>342.5</v>
      </c>
      <c r="K3426">
        <v>0</v>
      </c>
      <c r="L3426">
        <v>1.0000000000000001E-5</v>
      </c>
      <c r="M3426">
        <v>0</v>
      </c>
      <c r="O3426">
        <v>0</v>
      </c>
      <c r="P3426" s="5">
        <v>0</v>
      </c>
      <c r="Q3426" s="5">
        <v>0</v>
      </c>
      <c r="R3426" s="5"/>
      <c r="S3426" s="5">
        <f t="shared" si="160"/>
        <v>0</v>
      </c>
      <c r="T3426" s="5">
        <f t="shared" si="161"/>
        <v>-1.0000000000000001E-5</v>
      </c>
      <c r="U3426" s="5">
        <f t="shared" si="162"/>
        <v>0</v>
      </c>
      <c r="W3426" s="5"/>
      <c r="X3426" s="5"/>
      <c r="Z3426" s="5">
        <v>0</v>
      </c>
      <c r="AA3426" s="5">
        <v>0</v>
      </c>
    </row>
    <row r="3427" spans="1:27" x14ac:dyDescent="0.25">
      <c r="A3427" s="4"/>
      <c r="B3427" s="1">
        <v>34.25</v>
      </c>
      <c r="C3427" s="1">
        <v>65.779200000000003</v>
      </c>
      <c r="D3427" s="1">
        <v>2.4233500000000001</v>
      </c>
      <c r="E3427" s="1">
        <v>0.64542999999999995</v>
      </c>
      <c r="F3427" s="6">
        <f>C3427-61.9187</f>
        <v>3.8605000000000018</v>
      </c>
      <c r="J3427" s="7">
        <v>342.6</v>
      </c>
      <c r="K3427">
        <v>0</v>
      </c>
      <c r="L3427">
        <v>3.0000000000000001E-5</v>
      </c>
      <c r="M3427">
        <v>0</v>
      </c>
      <c r="O3427">
        <v>0</v>
      </c>
      <c r="P3427" s="5">
        <v>0</v>
      </c>
      <c r="Q3427" s="5">
        <v>0</v>
      </c>
      <c r="R3427" s="5"/>
      <c r="S3427" s="5">
        <f t="shared" si="160"/>
        <v>0</v>
      </c>
      <c r="T3427" s="5">
        <f t="shared" si="161"/>
        <v>-3.0000000000000001E-5</v>
      </c>
      <c r="U3427" s="5">
        <f t="shared" si="162"/>
        <v>0</v>
      </c>
      <c r="W3427" s="5"/>
      <c r="X3427" s="5"/>
      <c r="Z3427" s="5">
        <v>0</v>
      </c>
      <c r="AA3427" s="5">
        <v>0</v>
      </c>
    </row>
    <row r="3428" spans="1:27" x14ac:dyDescent="0.25">
      <c r="A3428" s="4"/>
      <c r="B3428" s="1">
        <v>34.26</v>
      </c>
      <c r="C3428" s="1">
        <v>65.755399999999995</v>
      </c>
      <c r="D3428" s="1">
        <v>2.4168799999999999</v>
      </c>
      <c r="E3428" s="1">
        <v>0.64754</v>
      </c>
      <c r="F3428" s="6">
        <f>C3428-61.9187</f>
        <v>3.8366999999999933</v>
      </c>
      <c r="J3428" s="7">
        <v>342.7</v>
      </c>
      <c r="K3428">
        <v>0</v>
      </c>
      <c r="L3428">
        <v>0</v>
      </c>
      <c r="M3428">
        <v>0</v>
      </c>
      <c r="O3428">
        <v>0</v>
      </c>
      <c r="P3428" s="5">
        <v>0</v>
      </c>
      <c r="Q3428" s="5">
        <v>0</v>
      </c>
      <c r="R3428" s="5"/>
      <c r="S3428" s="5">
        <f t="shared" si="160"/>
        <v>0</v>
      </c>
      <c r="T3428" s="5">
        <f t="shared" si="161"/>
        <v>0</v>
      </c>
      <c r="U3428" s="5">
        <f t="shared" si="162"/>
        <v>0</v>
      </c>
      <c r="W3428" s="5"/>
      <c r="X3428" s="5"/>
      <c r="Z3428" s="5">
        <v>0</v>
      </c>
      <c r="AA3428" s="5">
        <v>0</v>
      </c>
    </row>
    <row r="3429" spans="1:27" x14ac:dyDescent="0.25">
      <c r="A3429" s="4"/>
      <c r="B3429" s="1">
        <v>34.270000000000003</v>
      </c>
      <c r="C3429" s="1">
        <v>65.731800000000007</v>
      </c>
      <c r="D3429" s="1">
        <v>2.4103599999999998</v>
      </c>
      <c r="E3429" s="1">
        <v>0.64963000000000004</v>
      </c>
      <c r="F3429" s="6">
        <f>C3429-61.9187</f>
        <v>3.8131000000000057</v>
      </c>
      <c r="J3429" s="7">
        <v>342.8</v>
      </c>
      <c r="K3429">
        <v>0</v>
      </c>
      <c r="L3429">
        <v>4.0000000000000003E-5</v>
      </c>
      <c r="M3429">
        <v>0</v>
      </c>
      <c r="O3429">
        <v>0</v>
      </c>
      <c r="P3429" s="5">
        <v>0</v>
      </c>
      <c r="Q3429" s="5">
        <v>0</v>
      </c>
      <c r="R3429" s="5"/>
      <c r="S3429" s="5">
        <f t="shared" si="160"/>
        <v>0</v>
      </c>
      <c r="T3429" s="5">
        <f t="shared" si="161"/>
        <v>-4.0000000000000003E-5</v>
      </c>
      <c r="U3429" s="5">
        <f t="shared" si="162"/>
        <v>0</v>
      </c>
      <c r="W3429" s="5"/>
      <c r="X3429" s="5"/>
      <c r="Z3429" s="5">
        <v>0</v>
      </c>
      <c r="AA3429" s="5">
        <v>0</v>
      </c>
    </row>
    <row r="3430" spans="1:27" x14ac:dyDescent="0.25">
      <c r="A3430" s="4"/>
      <c r="B3430" s="1">
        <v>34.28</v>
      </c>
      <c r="C3430" s="1">
        <v>65.708200000000005</v>
      </c>
      <c r="D3430" s="1">
        <v>2.40387</v>
      </c>
      <c r="E3430" s="1">
        <v>0.65171999999999997</v>
      </c>
      <c r="F3430" s="6">
        <f>C3430-61.9187</f>
        <v>3.7895000000000039</v>
      </c>
      <c r="J3430" s="7">
        <v>342.9</v>
      </c>
      <c r="K3430">
        <v>0</v>
      </c>
      <c r="L3430">
        <v>2.0000000000000002E-5</v>
      </c>
      <c r="M3430">
        <v>0</v>
      </c>
      <c r="O3430">
        <v>0</v>
      </c>
      <c r="P3430" s="5">
        <v>0</v>
      </c>
      <c r="Q3430" s="5">
        <v>0</v>
      </c>
      <c r="R3430" s="5"/>
      <c r="S3430" s="5">
        <f t="shared" si="160"/>
        <v>0</v>
      </c>
      <c r="T3430" s="5">
        <f t="shared" si="161"/>
        <v>-2.0000000000000002E-5</v>
      </c>
      <c r="U3430" s="5">
        <f t="shared" si="162"/>
        <v>0</v>
      </c>
      <c r="W3430" s="5"/>
      <c r="X3430" s="5"/>
      <c r="Z3430" s="5">
        <v>0</v>
      </c>
      <c r="AA3430" s="5">
        <v>0</v>
      </c>
    </row>
    <row r="3431" spans="1:27" x14ac:dyDescent="0.25">
      <c r="A3431" s="4"/>
      <c r="B3431" s="1">
        <v>34.29</v>
      </c>
      <c r="C3431" s="1">
        <v>65.684700000000007</v>
      </c>
      <c r="D3431" s="1">
        <v>2.3973300000000002</v>
      </c>
      <c r="E3431" s="1">
        <v>0.65378999999999998</v>
      </c>
      <c r="F3431" s="6">
        <f>C3431-61.9187</f>
        <v>3.7660000000000053</v>
      </c>
      <c r="J3431" s="7">
        <v>343</v>
      </c>
      <c r="K3431">
        <v>0</v>
      </c>
      <c r="L3431">
        <v>5.0000000000000002E-5</v>
      </c>
      <c r="M3431">
        <v>0</v>
      </c>
      <c r="O3431">
        <v>0</v>
      </c>
      <c r="P3431" s="5">
        <v>0</v>
      </c>
      <c r="Q3431" s="5">
        <v>0</v>
      </c>
      <c r="R3431" s="5"/>
      <c r="S3431" s="5">
        <f t="shared" si="160"/>
        <v>0</v>
      </c>
      <c r="T3431" s="5">
        <f t="shared" si="161"/>
        <v>-5.0000000000000002E-5</v>
      </c>
      <c r="U3431" s="5">
        <f t="shared" si="162"/>
        <v>0</v>
      </c>
      <c r="W3431" s="5"/>
      <c r="X3431" s="5"/>
      <c r="Z3431" s="5">
        <v>0</v>
      </c>
      <c r="AA3431" s="5">
        <v>0</v>
      </c>
    </row>
    <row r="3432" spans="1:27" x14ac:dyDescent="0.25">
      <c r="A3432" s="4"/>
      <c r="B3432" s="1">
        <v>34.299999999999997</v>
      </c>
      <c r="C3432" s="1">
        <v>65.661199999999994</v>
      </c>
      <c r="D3432" s="1">
        <v>2.3908100000000001</v>
      </c>
      <c r="E3432" s="1">
        <v>0.65586999999999995</v>
      </c>
      <c r="F3432" s="6">
        <f>C3432-61.9187</f>
        <v>3.7424999999999926</v>
      </c>
      <c r="J3432" s="7">
        <v>343.1</v>
      </c>
      <c r="K3432">
        <v>0</v>
      </c>
      <c r="L3432">
        <v>4.0000000000000003E-5</v>
      </c>
      <c r="M3432">
        <v>0</v>
      </c>
      <c r="O3432">
        <v>0</v>
      </c>
      <c r="P3432" s="5">
        <v>0</v>
      </c>
      <c r="Q3432" s="5">
        <v>0</v>
      </c>
      <c r="R3432" s="5"/>
      <c r="S3432" s="5">
        <f t="shared" si="160"/>
        <v>0</v>
      </c>
      <c r="T3432" s="5">
        <f t="shared" si="161"/>
        <v>-4.0000000000000003E-5</v>
      </c>
      <c r="U3432" s="5">
        <f t="shared" si="162"/>
        <v>0</v>
      </c>
      <c r="W3432" s="5"/>
      <c r="X3432" s="5"/>
      <c r="Z3432" s="5">
        <v>0</v>
      </c>
      <c r="AA3432" s="5">
        <v>0</v>
      </c>
    </row>
    <row r="3433" spans="1:27" x14ac:dyDescent="0.25">
      <c r="A3433" s="4"/>
      <c r="B3433" s="1">
        <v>34.31</v>
      </c>
      <c r="C3433" s="1">
        <v>65.637799999999999</v>
      </c>
      <c r="D3433" s="1">
        <v>2.3842099999999999</v>
      </c>
      <c r="E3433" s="1">
        <v>0.65790999999999999</v>
      </c>
      <c r="F3433" s="6">
        <f>C3433-61.9187</f>
        <v>3.7190999999999974</v>
      </c>
      <c r="J3433" s="7">
        <v>343.2</v>
      </c>
      <c r="K3433">
        <v>0</v>
      </c>
      <c r="L3433">
        <v>1.2999999999999999E-4</v>
      </c>
      <c r="M3433">
        <v>0</v>
      </c>
      <c r="O3433">
        <v>0</v>
      </c>
      <c r="P3433" s="5">
        <v>0</v>
      </c>
      <c r="Q3433" s="5">
        <v>0</v>
      </c>
      <c r="R3433" s="5"/>
      <c r="S3433" s="5">
        <f t="shared" si="160"/>
        <v>0</v>
      </c>
      <c r="T3433" s="5">
        <f t="shared" si="161"/>
        <v>-1.2999999999999999E-4</v>
      </c>
      <c r="U3433" s="5">
        <f t="shared" si="162"/>
        <v>0</v>
      </c>
      <c r="W3433" s="5"/>
      <c r="X3433" s="5"/>
      <c r="Z3433" s="5">
        <v>0</v>
      </c>
      <c r="AA3433" s="5">
        <v>0</v>
      </c>
    </row>
    <row r="3434" spans="1:27" x14ac:dyDescent="0.25">
      <c r="A3434" s="4"/>
      <c r="B3434" s="1">
        <v>34.32</v>
      </c>
      <c r="C3434" s="1">
        <v>65.614500000000007</v>
      </c>
      <c r="D3434" s="1">
        <v>2.3776199999999998</v>
      </c>
      <c r="E3434" s="1">
        <v>0.65995999999999999</v>
      </c>
      <c r="F3434" s="6">
        <f>C3434-61.9187</f>
        <v>3.6958000000000055</v>
      </c>
      <c r="J3434" s="7">
        <v>343.3</v>
      </c>
      <c r="K3434">
        <v>0</v>
      </c>
      <c r="L3434">
        <v>1.0000000000000001E-5</v>
      </c>
      <c r="M3434">
        <v>0</v>
      </c>
      <c r="O3434">
        <v>0</v>
      </c>
      <c r="P3434" s="5">
        <v>0</v>
      </c>
      <c r="Q3434" s="5">
        <v>0</v>
      </c>
      <c r="R3434" s="5"/>
      <c r="S3434" s="5">
        <f t="shared" si="160"/>
        <v>0</v>
      </c>
      <c r="T3434" s="5">
        <f t="shared" si="161"/>
        <v>-1.0000000000000001E-5</v>
      </c>
      <c r="U3434" s="5">
        <f t="shared" si="162"/>
        <v>0</v>
      </c>
      <c r="W3434" s="5"/>
      <c r="X3434" s="5"/>
      <c r="Z3434" s="5">
        <v>0</v>
      </c>
      <c r="AA3434" s="5">
        <v>0</v>
      </c>
    </row>
    <row r="3435" spans="1:27" x14ac:dyDescent="0.25">
      <c r="A3435" s="4"/>
      <c r="B3435" s="1">
        <v>34.33</v>
      </c>
      <c r="C3435" s="1">
        <v>65.591200000000001</v>
      </c>
      <c r="D3435" s="1">
        <v>2.3710800000000001</v>
      </c>
      <c r="E3435" s="1">
        <v>0.66202000000000005</v>
      </c>
      <c r="F3435" s="6">
        <f>C3435-61.9187</f>
        <v>3.6724999999999994</v>
      </c>
      <c r="J3435" s="7">
        <v>343.4</v>
      </c>
      <c r="K3435">
        <v>0</v>
      </c>
      <c r="L3435">
        <v>2.0000000000000002E-5</v>
      </c>
      <c r="M3435">
        <v>0</v>
      </c>
      <c r="O3435">
        <v>0</v>
      </c>
      <c r="P3435" s="5">
        <v>0</v>
      </c>
      <c r="Q3435" s="5">
        <v>0</v>
      </c>
      <c r="R3435" s="5"/>
      <c r="S3435" s="5">
        <f t="shared" si="160"/>
        <v>0</v>
      </c>
      <c r="T3435" s="5">
        <f t="shared" si="161"/>
        <v>-2.0000000000000002E-5</v>
      </c>
      <c r="U3435" s="5">
        <f t="shared" si="162"/>
        <v>0</v>
      </c>
      <c r="W3435" s="5"/>
      <c r="X3435" s="5"/>
      <c r="Z3435" s="5">
        <v>0</v>
      </c>
      <c r="AA3435" s="5">
        <v>0</v>
      </c>
    </row>
    <row r="3436" spans="1:27" x14ac:dyDescent="0.25">
      <c r="A3436" s="4"/>
      <c r="B3436" s="1">
        <v>34.340000000000003</v>
      </c>
      <c r="C3436" s="1">
        <v>65.567970000000003</v>
      </c>
      <c r="D3436" s="1">
        <v>2.3644099999999999</v>
      </c>
      <c r="E3436" s="1">
        <v>0.66403999999999996</v>
      </c>
      <c r="F3436" s="6">
        <f>C3436-61.9187</f>
        <v>3.6492700000000013</v>
      </c>
      <c r="J3436" s="7">
        <v>343.5</v>
      </c>
      <c r="K3436">
        <v>0</v>
      </c>
      <c r="L3436">
        <v>1.0000000000000001E-5</v>
      </c>
      <c r="M3436">
        <v>0</v>
      </c>
      <c r="O3436">
        <v>0</v>
      </c>
      <c r="P3436" s="5">
        <v>0</v>
      </c>
      <c r="Q3436" s="5">
        <v>0</v>
      </c>
      <c r="R3436" s="5"/>
      <c r="S3436" s="5">
        <f t="shared" si="160"/>
        <v>0</v>
      </c>
      <c r="T3436" s="5">
        <f t="shared" si="161"/>
        <v>-1.0000000000000001E-5</v>
      </c>
      <c r="U3436" s="5">
        <f t="shared" si="162"/>
        <v>0</v>
      </c>
      <c r="W3436" s="5"/>
      <c r="X3436" s="5"/>
      <c r="Z3436" s="5">
        <v>0</v>
      </c>
      <c r="AA3436" s="5">
        <v>0</v>
      </c>
    </row>
    <row r="3437" spans="1:27" x14ac:dyDescent="0.25">
      <c r="A3437" s="4"/>
      <c r="B3437" s="1">
        <v>34.35</v>
      </c>
      <c r="C3437" s="1">
        <v>65.544830000000005</v>
      </c>
      <c r="D3437" s="1">
        <v>2.3577400000000002</v>
      </c>
      <c r="E3437" s="1">
        <v>0.66605000000000003</v>
      </c>
      <c r="F3437" s="6">
        <f>C3437-61.9187</f>
        <v>3.6261300000000034</v>
      </c>
      <c r="J3437" s="7">
        <v>343.6</v>
      </c>
      <c r="K3437">
        <v>0</v>
      </c>
      <c r="L3437">
        <v>2.0000000000000002E-5</v>
      </c>
      <c r="M3437">
        <v>0</v>
      </c>
      <c r="O3437">
        <v>0</v>
      </c>
      <c r="P3437" s="5">
        <v>0</v>
      </c>
      <c r="Q3437" s="5">
        <v>0</v>
      </c>
      <c r="R3437" s="5"/>
      <c r="S3437" s="5">
        <f t="shared" si="160"/>
        <v>0</v>
      </c>
      <c r="T3437" s="5">
        <f t="shared" si="161"/>
        <v>-2.0000000000000002E-5</v>
      </c>
      <c r="U3437" s="5">
        <f t="shared" si="162"/>
        <v>0</v>
      </c>
      <c r="W3437" s="5"/>
      <c r="X3437" s="5"/>
      <c r="Z3437" s="5">
        <v>0</v>
      </c>
      <c r="AA3437" s="5">
        <v>0</v>
      </c>
    </row>
    <row r="3438" spans="1:27" x14ac:dyDescent="0.25">
      <c r="A3438" s="4"/>
      <c r="B3438" s="1">
        <v>34.36</v>
      </c>
      <c r="C3438" s="1">
        <v>65.521799999999999</v>
      </c>
      <c r="D3438" s="1">
        <v>2.3510599999999999</v>
      </c>
      <c r="E3438" s="1">
        <v>0.66805999999999999</v>
      </c>
      <c r="F3438" s="6">
        <f>C3438-61.9187</f>
        <v>3.6030999999999977</v>
      </c>
      <c r="J3438" s="7">
        <v>343.7</v>
      </c>
      <c r="K3438">
        <v>0</v>
      </c>
      <c r="L3438">
        <v>0</v>
      </c>
      <c r="M3438">
        <v>0</v>
      </c>
      <c r="O3438">
        <v>0</v>
      </c>
      <c r="P3438" s="5">
        <v>0</v>
      </c>
      <c r="Q3438" s="5">
        <v>0</v>
      </c>
      <c r="R3438" s="5"/>
      <c r="S3438" s="5">
        <f t="shared" si="160"/>
        <v>0</v>
      </c>
      <c r="T3438" s="5">
        <f t="shared" si="161"/>
        <v>0</v>
      </c>
      <c r="U3438" s="5">
        <f t="shared" si="162"/>
        <v>0</v>
      </c>
      <c r="W3438" s="5"/>
      <c r="X3438" s="5"/>
      <c r="Z3438" s="5">
        <v>0</v>
      </c>
      <c r="AA3438" s="5">
        <v>0</v>
      </c>
    </row>
    <row r="3439" spans="1:27" x14ac:dyDescent="0.25">
      <c r="A3439" s="4"/>
      <c r="B3439" s="1">
        <v>34.369999999999997</v>
      </c>
      <c r="C3439" s="1">
        <v>65.498699999999999</v>
      </c>
      <c r="D3439" s="1">
        <v>2.34443</v>
      </c>
      <c r="E3439" s="1">
        <v>0.67008000000000001</v>
      </c>
      <c r="F3439" s="6">
        <f>C3439-61.9187</f>
        <v>3.5799999999999983</v>
      </c>
      <c r="J3439" s="7">
        <v>343.8</v>
      </c>
      <c r="K3439">
        <v>0</v>
      </c>
      <c r="L3439">
        <v>3.0000000000000001E-5</v>
      </c>
      <c r="M3439">
        <v>0</v>
      </c>
      <c r="O3439">
        <v>0</v>
      </c>
      <c r="P3439" s="5">
        <v>0</v>
      </c>
      <c r="Q3439" s="5">
        <v>0</v>
      </c>
      <c r="R3439" s="5"/>
      <c r="S3439" s="5">
        <f t="shared" si="160"/>
        <v>0</v>
      </c>
      <c r="T3439" s="5">
        <f t="shared" si="161"/>
        <v>-3.0000000000000001E-5</v>
      </c>
      <c r="U3439" s="5">
        <f t="shared" si="162"/>
        <v>0</v>
      </c>
      <c r="W3439" s="5"/>
      <c r="X3439" s="5"/>
      <c r="Z3439" s="5">
        <v>0</v>
      </c>
      <c r="AA3439" s="5">
        <v>0</v>
      </c>
    </row>
    <row r="3440" spans="1:27" x14ac:dyDescent="0.25">
      <c r="A3440" s="4"/>
      <c r="B3440" s="1">
        <v>34.380000000000003</v>
      </c>
      <c r="C3440" s="1">
        <v>65.475800000000007</v>
      </c>
      <c r="D3440" s="1">
        <v>2.3376800000000002</v>
      </c>
      <c r="E3440" s="1">
        <v>0.67205999999999999</v>
      </c>
      <c r="F3440" s="6">
        <f>C3440-61.9187</f>
        <v>3.5571000000000055</v>
      </c>
      <c r="J3440" s="7">
        <v>343.9</v>
      </c>
      <c r="K3440">
        <v>0</v>
      </c>
      <c r="L3440">
        <v>1.0000000000000001E-5</v>
      </c>
      <c r="M3440">
        <v>0</v>
      </c>
      <c r="O3440">
        <v>0</v>
      </c>
      <c r="P3440" s="5">
        <v>0</v>
      </c>
      <c r="Q3440" s="5">
        <v>0</v>
      </c>
      <c r="R3440" s="5"/>
      <c r="S3440" s="5">
        <f t="shared" si="160"/>
        <v>0</v>
      </c>
      <c r="T3440" s="5">
        <f t="shared" si="161"/>
        <v>-1.0000000000000001E-5</v>
      </c>
      <c r="U3440" s="5">
        <f t="shared" si="162"/>
        <v>0</v>
      </c>
      <c r="W3440" s="5"/>
      <c r="X3440" s="5"/>
      <c r="Z3440" s="5">
        <v>0</v>
      </c>
      <c r="AA3440" s="5">
        <v>0</v>
      </c>
    </row>
    <row r="3441" spans="1:27" x14ac:dyDescent="0.25">
      <c r="A3441" s="4"/>
      <c r="B3441" s="1">
        <v>34.39</v>
      </c>
      <c r="C3441" s="1">
        <v>65.4529</v>
      </c>
      <c r="D3441" s="1">
        <v>2.33094</v>
      </c>
      <c r="E3441" s="1">
        <v>0.67403000000000002</v>
      </c>
      <c r="F3441" s="6">
        <f>C3441-61.9187</f>
        <v>3.5341999999999985</v>
      </c>
      <c r="J3441" s="7">
        <v>344</v>
      </c>
      <c r="K3441">
        <v>0</v>
      </c>
      <c r="L3441">
        <v>2.0000000000000002E-5</v>
      </c>
      <c r="M3441">
        <v>0</v>
      </c>
      <c r="O3441">
        <v>0</v>
      </c>
      <c r="P3441" s="5">
        <v>0</v>
      </c>
      <c r="Q3441" s="5">
        <v>0</v>
      </c>
      <c r="R3441" s="5"/>
      <c r="S3441" s="5">
        <f t="shared" si="160"/>
        <v>0</v>
      </c>
      <c r="T3441" s="5">
        <f t="shared" si="161"/>
        <v>-2.0000000000000002E-5</v>
      </c>
      <c r="U3441" s="5">
        <f t="shared" si="162"/>
        <v>0</v>
      </c>
      <c r="W3441" s="5"/>
      <c r="X3441" s="5"/>
      <c r="Z3441" s="5">
        <v>0</v>
      </c>
      <c r="AA3441" s="5">
        <v>0</v>
      </c>
    </row>
    <row r="3442" spans="1:27" x14ac:dyDescent="0.25">
      <c r="A3442" s="4"/>
      <c r="B3442" s="1">
        <v>34.4</v>
      </c>
      <c r="C3442" s="1">
        <v>65.430099999999996</v>
      </c>
      <c r="D3442" s="1">
        <v>2.3241900000000002</v>
      </c>
      <c r="E3442" s="1">
        <v>0.67600000000000005</v>
      </c>
      <c r="F3442" s="6">
        <f>C3442-61.9187</f>
        <v>3.5113999999999947</v>
      </c>
      <c r="J3442" s="7">
        <v>344.1</v>
      </c>
      <c r="K3442">
        <v>0</v>
      </c>
      <c r="L3442">
        <v>1.0000000000000001E-5</v>
      </c>
      <c r="M3442">
        <v>0</v>
      </c>
      <c r="O3442">
        <v>0</v>
      </c>
      <c r="P3442" s="5">
        <v>0</v>
      </c>
      <c r="Q3442" s="5">
        <v>0</v>
      </c>
      <c r="R3442" s="5"/>
      <c r="S3442" s="5">
        <f t="shared" si="160"/>
        <v>0</v>
      </c>
      <c r="T3442" s="5">
        <f t="shared" si="161"/>
        <v>-1.0000000000000001E-5</v>
      </c>
      <c r="U3442" s="5">
        <f t="shared" si="162"/>
        <v>0</v>
      </c>
      <c r="W3442" s="5"/>
      <c r="X3442" s="5"/>
      <c r="Z3442" s="5">
        <v>0</v>
      </c>
      <c r="AA3442" s="5">
        <v>0</v>
      </c>
    </row>
    <row r="3443" spans="1:27" x14ac:dyDescent="0.25">
      <c r="A3443" s="4"/>
      <c r="B3443" s="1">
        <v>34.409999999999997</v>
      </c>
      <c r="C3443" s="1">
        <v>65.407399999999996</v>
      </c>
      <c r="D3443" s="1">
        <v>2.3174299999999999</v>
      </c>
      <c r="E3443" s="1">
        <v>0.67796999999999996</v>
      </c>
      <c r="F3443" s="6">
        <f>C3443-61.9187</f>
        <v>3.4886999999999944</v>
      </c>
      <c r="J3443" s="7">
        <v>344.2</v>
      </c>
      <c r="K3443">
        <v>0</v>
      </c>
      <c r="L3443">
        <v>0</v>
      </c>
      <c r="M3443">
        <v>0</v>
      </c>
      <c r="O3443">
        <v>0</v>
      </c>
      <c r="P3443" s="5">
        <v>0</v>
      </c>
      <c r="Q3443" s="5">
        <v>0</v>
      </c>
      <c r="R3443" s="5"/>
      <c r="S3443" s="5">
        <f t="shared" si="160"/>
        <v>0</v>
      </c>
      <c r="T3443" s="5">
        <f t="shared" si="161"/>
        <v>0</v>
      </c>
      <c r="U3443" s="5">
        <f t="shared" si="162"/>
        <v>0</v>
      </c>
      <c r="W3443" s="5"/>
      <c r="X3443" s="5"/>
      <c r="Z3443" s="5">
        <v>0</v>
      </c>
      <c r="AA3443" s="5">
        <v>0</v>
      </c>
    </row>
    <row r="3444" spans="1:27" x14ac:dyDescent="0.25">
      <c r="A3444" s="4"/>
      <c r="B3444" s="1">
        <v>34.42</v>
      </c>
      <c r="C3444" s="1">
        <v>65.384699999999995</v>
      </c>
      <c r="D3444" s="1">
        <v>2.3106399999999998</v>
      </c>
      <c r="E3444" s="1">
        <v>0.67991999999999997</v>
      </c>
      <c r="F3444" s="6">
        <f>C3444-61.9187</f>
        <v>3.465999999999994</v>
      </c>
      <c r="J3444" s="7">
        <v>344.3</v>
      </c>
      <c r="K3444">
        <v>0</v>
      </c>
      <c r="L3444">
        <v>4.0000000000000003E-5</v>
      </c>
      <c r="M3444">
        <v>0</v>
      </c>
      <c r="O3444">
        <v>0</v>
      </c>
      <c r="P3444" s="5">
        <v>0</v>
      </c>
      <c r="Q3444" s="5">
        <v>0</v>
      </c>
      <c r="R3444" s="5"/>
      <c r="S3444" s="5">
        <f t="shared" si="160"/>
        <v>0</v>
      </c>
      <c r="T3444" s="5">
        <f t="shared" si="161"/>
        <v>-4.0000000000000003E-5</v>
      </c>
      <c r="U3444" s="5">
        <f t="shared" si="162"/>
        <v>0</v>
      </c>
      <c r="W3444" s="5"/>
      <c r="X3444" s="5"/>
      <c r="Z3444" s="5">
        <v>0</v>
      </c>
      <c r="AA3444" s="5">
        <v>0</v>
      </c>
    </row>
    <row r="3445" spans="1:27" x14ac:dyDescent="0.25">
      <c r="A3445" s="4"/>
      <c r="B3445" s="1">
        <v>34.43</v>
      </c>
      <c r="C3445" s="1">
        <v>65.362099999999998</v>
      </c>
      <c r="D3445" s="1">
        <v>2.3038400000000001</v>
      </c>
      <c r="E3445" s="1">
        <v>0.68186000000000002</v>
      </c>
      <c r="F3445" s="6">
        <f>C3445-61.9187</f>
        <v>3.4433999999999969</v>
      </c>
      <c r="J3445" s="7">
        <v>344.4</v>
      </c>
      <c r="K3445">
        <v>0</v>
      </c>
      <c r="L3445">
        <v>1.0000000000000001E-5</v>
      </c>
      <c r="M3445">
        <v>0</v>
      </c>
      <c r="O3445">
        <v>0</v>
      </c>
      <c r="P3445" s="5">
        <v>0</v>
      </c>
      <c r="Q3445" s="5">
        <v>0</v>
      </c>
      <c r="R3445" s="5"/>
      <c r="S3445" s="5">
        <f t="shared" si="160"/>
        <v>0</v>
      </c>
      <c r="T3445" s="5">
        <f t="shared" si="161"/>
        <v>-1.0000000000000001E-5</v>
      </c>
      <c r="U3445" s="5">
        <f t="shared" si="162"/>
        <v>0</v>
      </c>
      <c r="W3445" s="5"/>
      <c r="X3445" s="5"/>
      <c r="Z3445" s="5">
        <v>0</v>
      </c>
      <c r="AA3445" s="5">
        <v>0</v>
      </c>
    </row>
    <row r="3446" spans="1:27" x14ac:dyDescent="0.25">
      <c r="A3446" s="4"/>
      <c r="B3446" s="1">
        <v>34.44</v>
      </c>
      <c r="C3446" s="1">
        <v>65.339500000000001</v>
      </c>
      <c r="D3446" s="1">
        <v>2.29697</v>
      </c>
      <c r="E3446" s="1">
        <v>0.68378000000000005</v>
      </c>
      <c r="F3446" s="6">
        <f>C3446-61.9187</f>
        <v>3.4207999999999998</v>
      </c>
      <c r="J3446" s="7">
        <v>344.5</v>
      </c>
      <c r="K3446">
        <v>0</v>
      </c>
      <c r="L3446">
        <v>2.0000000000000002E-5</v>
      </c>
      <c r="M3446">
        <v>0</v>
      </c>
      <c r="O3446">
        <v>0</v>
      </c>
      <c r="P3446" s="5">
        <v>0</v>
      </c>
      <c r="Q3446" s="5">
        <v>0</v>
      </c>
      <c r="R3446" s="5"/>
      <c r="S3446" s="5">
        <f t="shared" si="160"/>
        <v>0</v>
      </c>
      <c r="T3446" s="5">
        <f t="shared" si="161"/>
        <v>-2.0000000000000002E-5</v>
      </c>
      <c r="U3446" s="5">
        <f t="shared" si="162"/>
        <v>0</v>
      </c>
      <c r="W3446" s="5"/>
      <c r="X3446" s="5"/>
      <c r="Z3446" s="5">
        <v>0</v>
      </c>
      <c r="AA3446" s="5">
        <v>0</v>
      </c>
    </row>
    <row r="3447" spans="1:27" x14ac:dyDescent="0.25">
      <c r="A3447" s="4"/>
      <c r="B3447" s="1">
        <v>34.450000000000003</v>
      </c>
      <c r="C3447" s="1">
        <v>65.317099999999996</v>
      </c>
      <c r="D3447" s="1">
        <v>2.2901500000000001</v>
      </c>
      <c r="E3447" s="1">
        <v>0.68571000000000004</v>
      </c>
      <c r="F3447" s="6">
        <f>C3447-61.9187</f>
        <v>3.3983999999999952</v>
      </c>
      <c r="J3447" s="7">
        <v>344.6</v>
      </c>
      <c r="K3447">
        <v>0</v>
      </c>
      <c r="L3447">
        <v>1.0000000000000001E-5</v>
      </c>
      <c r="M3447">
        <v>0</v>
      </c>
      <c r="O3447">
        <v>0</v>
      </c>
      <c r="P3447" s="5">
        <v>0</v>
      </c>
      <c r="Q3447" s="5">
        <v>0</v>
      </c>
      <c r="R3447" s="5"/>
      <c r="S3447" s="5">
        <f t="shared" si="160"/>
        <v>0</v>
      </c>
      <c r="T3447" s="5">
        <f t="shared" si="161"/>
        <v>-1.0000000000000001E-5</v>
      </c>
      <c r="U3447" s="5">
        <f t="shared" si="162"/>
        <v>0</v>
      </c>
      <c r="W3447" s="5"/>
      <c r="X3447" s="5"/>
      <c r="Z3447" s="5">
        <v>0</v>
      </c>
      <c r="AA3447" s="5">
        <v>0</v>
      </c>
    </row>
    <row r="3448" spans="1:27" x14ac:dyDescent="0.25">
      <c r="A3448" s="4"/>
      <c r="B3448" s="1">
        <v>34.46</v>
      </c>
      <c r="C3448" s="1">
        <v>65.294640000000001</v>
      </c>
      <c r="D3448" s="1">
        <v>2.2833100000000002</v>
      </c>
      <c r="E3448" s="1">
        <v>0.68762999999999996</v>
      </c>
      <c r="F3448" s="6">
        <f>C3448-61.9187</f>
        <v>3.3759399999999999</v>
      </c>
      <c r="J3448" s="7">
        <v>344.7</v>
      </c>
      <c r="K3448">
        <v>0</v>
      </c>
      <c r="L3448">
        <v>0</v>
      </c>
      <c r="M3448">
        <v>0</v>
      </c>
      <c r="O3448">
        <v>0</v>
      </c>
      <c r="P3448" s="5">
        <v>0</v>
      </c>
      <c r="Q3448" s="5">
        <v>0</v>
      </c>
      <c r="R3448" s="5"/>
      <c r="S3448" s="5">
        <f t="shared" si="160"/>
        <v>0</v>
      </c>
      <c r="T3448" s="5">
        <f t="shared" si="161"/>
        <v>0</v>
      </c>
      <c r="U3448" s="5">
        <f t="shared" si="162"/>
        <v>0</v>
      </c>
      <c r="W3448" s="5"/>
      <c r="X3448" s="5"/>
      <c r="Z3448" s="5">
        <v>0</v>
      </c>
      <c r="AA3448" s="5">
        <v>0</v>
      </c>
    </row>
    <row r="3449" spans="1:27" x14ac:dyDescent="0.25">
      <c r="A3449" s="4"/>
      <c r="B3449" s="1">
        <v>34.47</v>
      </c>
      <c r="C3449" s="1">
        <v>65.272300000000001</v>
      </c>
      <c r="D3449" s="1">
        <v>2.2763800000000001</v>
      </c>
      <c r="E3449" s="1">
        <v>0.68952000000000002</v>
      </c>
      <c r="F3449" s="6">
        <f>C3449-61.9187</f>
        <v>3.3536000000000001</v>
      </c>
      <c r="J3449" s="7">
        <v>344.8</v>
      </c>
      <c r="K3449">
        <v>0</v>
      </c>
      <c r="L3449">
        <v>5.0000000000000002E-5</v>
      </c>
      <c r="M3449">
        <v>0</v>
      </c>
      <c r="O3449">
        <v>0</v>
      </c>
      <c r="P3449" s="5">
        <v>0</v>
      </c>
      <c r="Q3449" s="5">
        <v>0</v>
      </c>
      <c r="R3449" s="5"/>
      <c r="S3449" s="5">
        <f t="shared" si="160"/>
        <v>0</v>
      </c>
      <c r="T3449" s="5">
        <f t="shared" si="161"/>
        <v>-5.0000000000000002E-5</v>
      </c>
      <c r="U3449" s="5">
        <f t="shared" si="162"/>
        <v>0</v>
      </c>
      <c r="W3449" s="5"/>
      <c r="X3449" s="5"/>
      <c r="Z3449" s="5">
        <v>0</v>
      </c>
      <c r="AA3449" s="5">
        <v>0</v>
      </c>
    </row>
    <row r="3450" spans="1:27" x14ac:dyDescent="0.25">
      <c r="A3450" s="4"/>
      <c r="B3450" s="1">
        <v>34.479999999999997</v>
      </c>
      <c r="C3450" s="1">
        <v>65.25</v>
      </c>
      <c r="D3450" s="1">
        <v>2.2694700000000001</v>
      </c>
      <c r="E3450" s="1">
        <v>0.69140999999999997</v>
      </c>
      <c r="F3450" s="6">
        <f>C3450-61.9187</f>
        <v>3.3312999999999988</v>
      </c>
      <c r="J3450" s="7">
        <v>344.9</v>
      </c>
      <c r="K3450">
        <v>0</v>
      </c>
      <c r="L3450">
        <v>6.0000000000000002E-5</v>
      </c>
      <c r="M3450">
        <v>0</v>
      </c>
      <c r="O3450">
        <v>0</v>
      </c>
      <c r="P3450" s="5">
        <v>0</v>
      </c>
      <c r="Q3450" s="5">
        <v>0</v>
      </c>
      <c r="R3450" s="5"/>
      <c r="S3450" s="5">
        <f t="shared" si="160"/>
        <v>0</v>
      </c>
      <c r="T3450" s="5">
        <f t="shared" si="161"/>
        <v>-6.0000000000000002E-5</v>
      </c>
      <c r="U3450" s="5">
        <f t="shared" si="162"/>
        <v>0</v>
      </c>
      <c r="W3450" s="5"/>
      <c r="X3450" s="5"/>
      <c r="Z3450" s="5">
        <v>0</v>
      </c>
      <c r="AA3450" s="5">
        <v>0</v>
      </c>
    </row>
    <row r="3451" spans="1:27" x14ac:dyDescent="0.25">
      <c r="A3451" s="4"/>
      <c r="B3451" s="1">
        <v>34.49</v>
      </c>
      <c r="C3451" s="1">
        <v>65.227800000000002</v>
      </c>
      <c r="D3451" s="1">
        <v>2.2625600000000001</v>
      </c>
      <c r="E3451" s="1">
        <v>0.69328999999999996</v>
      </c>
      <c r="F3451" s="6">
        <f>C3451-61.9187</f>
        <v>3.3091000000000008</v>
      </c>
      <c r="J3451" s="7">
        <v>345</v>
      </c>
      <c r="K3451">
        <v>0</v>
      </c>
      <c r="L3451">
        <v>3.0000000000000001E-5</v>
      </c>
      <c r="M3451">
        <v>0</v>
      </c>
      <c r="O3451">
        <v>0</v>
      </c>
      <c r="P3451" s="5">
        <v>0</v>
      </c>
      <c r="Q3451" s="5">
        <v>0</v>
      </c>
      <c r="R3451" s="5"/>
      <c r="S3451" s="5">
        <f t="shared" si="160"/>
        <v>0</v>
      </c>
      <c r="T3451" s="5">
        <f t="shared" si="161"/>
        <v>-3.0000000000000001E-5</v>
      </c>
      <c r="U3451" s="5">
        <f t="shared" si="162"/>
        <v>0</v>
      </c>
      <c r="W3451" s="5"/>
      <c r="X3451" s="5"/>
      <c r="Z3451" s="5">
        <v>0</v>
      </c>
      <c r="AA3451" s="5">
        <v>0</v>
      </c>
    </row>
    <row r="3452" spans="1:27" x14ac:dyDescent="0.25">
      <c r="A3452" s="4"/>
      <c r="B3452" s="1">
        <v>34.5</v>
      </c>
      <c r="C3452" s="1">
        <v>65.205699999999993</v>
      </c>
      <c r="D3452" s="1">
        <v>2.25562</v>
      </c>
      <c r="E3452" s="1">
        <v>0.69516</v>
      </c>
      <c r="F3452" s="6">
        <f>C3452-61.9187</f>
        <v>3.2869999999999919</v>
      </c>
      <c r="J3452" s="7">
        <v>345.1</v>
      </c>
      <c r="K3452">
        <v>0</v>
      </c>
      <c r="L3452">
        <v>2.0000000000000002E-5</v>
      </c>
      <c r="M3452">
        <v>0</v>
      </c>
      <c r="O3452">
        <v>0</v>
      </c>
      <c r="P3452" s="5">
        <v>0</v>
      </c>
      <c r="Q3452" s="5">
        <v>0</v>
      </c>
      <c r="R3452" s="5"/>
      <c r="S3452" s="5">
        <f t="shared" si="160"/>
        <v>0</v>
      </c>
      <c r="T3452" s="5">
        <f t="shared" si="161"/>
        <v>-2.0000000000000002E-5</v>
      </c>
      <c r="U3452" s="5">
        <f t="shared" si="162"/>
        <v>0</v>
      </c>
      <c r="W3452" s="5"/>
      <c r="X3452" s="5"/>
      <c r="Z3452" s="5">
        <v>0</v>
      </c>
      <c r="AA3452" s="5">
        <v>0</v>
      </c>
    </row>
    <row r="3453" spans="1:27" x14ac:dyDescent="0.25">
      <c r="A3453" s="4"/>
      <c r="B3453" s="1">
        <v>34.51</v>
      </c>
      <c r="C3453" s="1">
        <v>65.183599999999998</v>
      </c>
      <c r="D3453" s="1">
        <v>2.24865</v>
      </c>
      <c r="E3453" s="1">
        <v>0.69701999999999997</v>
      </c>
      <c r="F3453" s="6">
        <f>C3453-61.9187</f>
        <v>3.2648999999999972</v>
      </c>
      <c r="J3453" s="7">
        <v>345.2</v>
      </c>
      <c r="K3453">
        <v>0</v>
      </c>
      <c r="L3453">
        <v>6.9999999999999994E-5</v>
      </c>
      <c r="M3453">
        <v>0</v>
      </c>
      <c r="O3453">
        <v>0</v>
      </c>
      <c r="P3453" s="5">
        <v>0</v>
      </c>
      <c r="Q3453" s="5">
        <v>0</v>
      </c>
      <c r="R3453" s="5"/>
      <c r="S3453" s="5">
        <f t="shared" si="160"/>
        <v>0</v>
      </c>
      <c r="T3453" s="5">
        <f t="shared" si="161"/>
        <v>-6.9999999999999994E-5</v>
      </c>
      <c r="U3453" s="5">
        <f t="shared" si="162"/>
        <v>0</v>
      </c>
      <c r="W3453" s="5"/>
      <c r="X3453" s="5"/>
      <c r="Z3453" s="5">
        <v>0</v>
      </c>
      <c r="AA3453" s="5">
        <v>0</v>
      </c>
    </row>
    <row r="3454" spans="1:27" x14ac:dyDescent="0.25">
      <c r="A3454" s="4"/>
      <c r="B3454" s="1">
        <v>34.520000000000003</v>
      </c>
      <c r="C3454" s="1">
        <v>65.161600000000007</v>
      </c>
      <c r="D3454" s="1">
        <v>2.2416700000000001</v>
      </c>
      <c r="E3454" s="1">
        <v>0.69886000000000004</v>
      </c>
      <c r="F3454" s="6">
        <f>C3454-61.9187</f>
        <v>3.2429000000000059</v>
      </c>
      <c r="J3454" s="7">
        <v>345.3</v>
      </c>
      <c r="K3454">
        <v>0</v>
      </c>
      <c r="L3454">
        <v>3.0000000000000001E-5</v>
      </c>
      <c r="M3454">
        <v>0</v>
      </c>
      <c r="O3454">
        <v>0</v>
      </c>
      <c r="P3454" s="5">
        <v>0</v>
      </c>
      <c r="Q3454" s="5">
        <v>0</v>
      </c>
      <c r="R3454" s="5"/>
      <c r="S3454" s="5">
        <f t="shared" si="160"/>
        <v>0</v>
      </c>
      <c r="T3454" s="5">
        <f t="shared" si="161"/>
        <v>-3.0000000000000001E-5</v>
      </c>
      <c r="U3454" s="5">
        <f t="shared" si="162"/>
        <v>0</v>
      </c>
      <c r="W3454" s="5"/>
      <c r="X3454" s="5"/>
      <c r="Z3454" s="5">
        <v>0</v>
      </c>
      <c r="AA3454" s="5">
        <v>0</v>
      </c>
    </row>
    <row r="3455" spans="1:27" x14ac:dyDescent="0.25">
      <c r="A3455" s="4"/>
      <c r="B3455" s="1">
        <v>34.53</v>
      </c>
      <c r="C3455" s="1">
        <v>65.139700000000005</v>
      </c>
      <c r="D3455" s="1">
        <v>2.2346200000000001</v>
      </c>
      <c r="E3455" s="1">
        <v>0.70069000000000004</v>
      </c>
      <c r="F3455" s="6">
        <f>C3455-61.9187</f>
        <v>3.2210000000000036</v>
      </c>
      <c r="J3455" s="7">
        <v>345.4</v>
      </c>
      <c r="K3455">
        <v>0</v>
      </c>
      <c r="L3455">
        <v>1.0000000000000001E-5</v>
      </c>
      <c r="M3455">
        <v>0</v>
      </c>
      <c r="O3455">
        <v>0</v>
      </c>
      <c r="P3455" s="5">
        <v>0</v>
      </c>
      <c r="Q3455" s="5">
        <v>0</v>
      </c>
      <c r="R3455" s="5"/>
      <c r="S3455" s="5">
        <f t="shared" si="160"/>
        <v>0</v>
      </c>
      <c r="T3455" s="5">
        <f t="shared" si="161"/>
        <v>-1.0000000000000001E-5</v>
      </c>
      <c r="U3455" s="5">
        <f t="shared" si="162"/>
        <v>0</v>
      </c>
      <c r="W3455" s="5"/>
      <c r="X3455" s="5"/>
      <c r="Z3455" s="5">
        <v>0</v>
      </c>
      <c r="AA3455" s="5">
        <v>0</v>
      </c>
    </row>
    <row r="3456" spans="1:27" x14ac:dyDescent="0.25">
      <c r="A3456" s="4"/>
      <c r="B3456" s="1">
        <v>34.54</v>
      </c>
      <c r="C3456" s="1">
        <v>65.117800000000003</v>
      </c>
      <c r="D3456" s="1">
        <v>2.2277</v>
      </c>
      <c r="E3456" s="1">
        <v>0.70254000000000005</v>
      </c>
      <c r="F3456" s="6">
        <f>C3456-61.9187</f>
        <v>3.1991000000000014</v>
      </c>
      <c r="J3456" s="7">
        <v>345.5</v>
      </c>
      <c r="K3456">
        <v>0</v>
      </c>
      <c r="L3456">
        <v>1.0000000000000001E-5</v>
      </c>
      <c r="M3456">
        <v>0</v>
      </c>
      <c r="O3456">
        <v>0</v>
      </c>
      <c r="P3456" s="5">
        <v>0</v>
      </c>
      <c r="Q3456" s="5">
        <v>0</v>
      </c>
      <c r="R3456" s="5"/>
      <c r="S3456" s="5">
        <f t="shared" si="160"/>
        <v>0</v>
      </c>
      <c r="T3456" s="5">
        <f t="shared" si="161"/>
        <v>-1.0000000000000001E-5</v>
      </c>
      <c r="U3456" s="5">
        <f t="shared" si="162"/>
        <v>0</v>
      </c>
      <c r="W3456" s="5"/>
      <c r="X3456" s="5"/>
      <c r="Z3456" s="5">
        <v>0</v>
      </c>
      <c r="AA3456" s="5">
        <v>0</v>
      </c>
    </row>
    <row r="3457" spans="1:27" x14ac:dyDescent="0.25">
      <c r="A3457" s="4"/>
      <c r="B3457" s="1">
        <v>34.549999999999997</v>
      </c>
      <c r="C3457" s="1">
        <v>65.096000000000004</v>
      </c>
      <c r="D3457" s="1">
        <v>2.2206399999999999</v>
      </c>
      <c r="E3457" s="1">
        <v>0.70435000000000003</v>
      </c>
      <c r="F3457" s="6">
        <f>C3457-61.9187</f>
        <v>3.1773000000000025</v>
      </c>
      <c r="J3457" s="7">
        <v>345.6</v>
      </c>
      <c r="K3457">
        <v>0</v>
      </c>
      <c r="L3457">
        <v>0</v>
      </c>
      <c r="M3457">
        <v>0</v>
      </c>
      <c r="O3457">
        <v>0</v>
      </c>
      <c r="P3457" s="5">
        <v>0</v>
      </c>
      <c r="Q3457" s="5">
        <v>0</v>
      </c>
      <c r="R3457" s="5"/>
      <c r="S3457" s="5">
        <f t="shared" si="160"/>
        <v>0</v>
      </c>
      <c r="T3457" s="5">
        <f t="shared" si="161"/>
        <v>0</v>
      </c>
      <c r="U3457" s="5">
        <f t="shared" si="162"/>
        <v>0</v>
      </c>
      <c r="W3457" s="5"/>
      <c r="X3457" s="5"/>
      <c r="Z3457" s="5">
        <v>0</v>
      </c>
      <c r="AA3457" s="5">
        <v>0</v>
      </c>
    </row>
    <row r="3458" spans="1:27" x14ac:dyDescent="0.25">
      <c r="A3458" s="4"/>
      <c r="B3458" s="1">
        <v>34.56</v>
      </c>
      <c r="C3458" s="1">
        <v>65.074299999999994</v>
      </c>
      <c r="D3458" s="1">
        <v>2.2135899999999999</v>
      </c>
      <c r="E3458" s="1">
        <v>0.70616000000000001</v>
      </c>
      <c r="F3458" s="6">
        <f>C3458-61.9187</f>
        <v>3.1555999999999926</v>
      </c>
      <c r="J3458" s="7">
        <v>345.7</v>
      </c>
      <c r="K3458">
        <v>0</v>
      </c>
      <c r="L3458">
        <v>1.0000000000000001E-5</v>
      </c>
      <c r="M3458">
        <v>0</v>
      </c>
      <c r="O3458">
        <v>0</v>
      </c>
      <c r="P3458" s="5">
        <v>0</v>
      </c>
      <c r="Q3458" s="5">
        <v>0</v>
      </c>
      <c r="R3458" s="5"/>
      <c r="S3458" s="5">
        <f t="shared" si="160"/>
        <v>0</v>
      </c>
      <c r="T3458" s="5">
        <f t="shared" si="161"/>
        <v>-1.0000000000000001E-5</v>
      </c>
      <c r="U3458" s="5">
        <f t="shared" si="162"/>
        <v>0</v>
      </c>
      <c r="W3458" s="5"/>
      <c r="X3458" s="5"/>
      <c r="Z3458" s="5">
        <v>0</v>
      </c>
      <c r="AA3458" s="5">
        <v>0</v>
      </c>
    </row>
    <row r="3459" spans="1:27" x14ac:dyDescent="0.25">
      <c r="A3459" s="4"/>
      <c r="B3459" s="1">
        <v>34.57</v>
      </c>
      <c r="C3459" s="1">
        <v>65.052599999999998</v>
      </c>
      <c r="D3459" s="1">
        <v>2.2065299999999999</v>
      </c>
      <c r="E3459" s="1">
        <v>0.70796000000000003</v>
      </c>
      <c r="F3459" s="6">
        <f>C3459-61.9187</f>
        <v>3.133899999999997</v>
      </c>
      <c r="J3459" s="7">
        <v>345.8</v>
      </c>
      <c r="K3459">
        <v>0</v>
      </c>
      <c r="L3459">
        <v>5.0000000000000002E-5</v>
      </c>
      <c r="M3459">
        <v>0</v>
      </c>
      <c r="O3459">
        <v>0</v>
      </c>
      <c r="P3459" s="5">
        <v>0</v>
      </c>
      <c r="Q3459" s="5">
        <v>0</v>
      </c>
      <c r="R3459" s="5"/>
      <c r="S3459" s="5">
        <f t="shared" ref="S3459:S3522" si="163">(O3459-K3459)</f>
        <v>0</v>
      </c>
      <c r="T3459" s="5">
        <f t="shared" ref="T3459:T3522" si="164">(P3459-L3459)</f>
        <v>-5.0000000000000002E-5</v>
      </c>
      <c r="U3459" s="5">
        <f t="shared" ref="U3459:U3522" si="165">(Q3459-M3459)</f>
        <v>0</v>
      </c>
      <c r="W3459" s="5"/>
      <c r="X3459" s="5"/>
      <c r="Z3459" s="5">
        <v>0</v>
      </c>
      <c r="AA3459" s="5">
        <v>0</v>
      </c>
    </row>
    <row r="3460" spans="1:27" x14ac:dyDescent="0.25">
      <c r="A3460" s="4"/>
      <c r="B3460" s="1">
        <v>34.58</v>
      </c>
      <c r="C3460" s="1">
        <v>65.031099999999995</v>
      </c>
      <c r="D3460" s="1">
        <v>2.1994400000000001</v>
      </c>
      <c r="E3460" s="1">
        <v>0.70974000000000004</v>
      </c>
      <c r="F3460" s="6">
        <f>C3460-61.9187</f>
        <v>3.1123999999999938</v>
      </c>
      <c r="J3460" s="7">
        <v>345.9</v>
      </c>
      <c r="K3460">
        <v>0</v>
      </c>
      <c r="L3460">
        <v>6.0000000000000002E-5</v>
      </c>
      <c r="M3460">
        <v>0</v>
      </c>
      <c r="O3460">
        <v>0</v>
      </c>
      <c r="P3460" s="5">
        <v>0</v>
      </c>
      <c r="Q3460" s="5">
        <v>0</v>
      </c>
      <c r="R3460" s="5"/>
      <c r="S3460" s="5">
        <f t="shared" si="163"/>
        <v>0</v>
      </c>
      <c r="T3460" s="5">
        <f t="shared" si="164"/>
        <v>-6.0000000000000002E-5</v>
      </c>
      <c r="U3460" s="5">
        <f t="shared" si="165"/>
        <v>0</v>
      </c>
      <c r="W3460" s="5"/>
      <c r="X3460" s="5"/>
      <c r="Z3460" s="5">
        <v>0</v>
      </c>
      <c r="AA3460" s="5">
        <v>0</v>
      </c>
    </row>
    <row r="3461" spans="1:27" x14ac:dyDescent="0.25">
      <c r="A3461" s="4"/>
      <c r="B3461" s="1">
        <v>34.590000000000003</v>
      </c>
      <c r="C3461" s="1">
        <v>65.009500000000003</v>
      </c>
      <c r="D3461" s="1">
        <v>2.1923400000000002</v>
      </c>
      <c r="E3461" s="1">
        <v>0.71152000000000004</v>
      </c>
      <c r="F3461" s="6">
        <f>C3461-61.9187</f>
        <v>3.0908000000000015</v>
      </c>
      <c r="J3461" s="7">
        <v>346</v>
      </c>
      <c r="K3461">
        <v>0</v>
      </c>
      <c r="L3461">
        <v>2.0000000000000002E-5</v>
      </c>
      <c r="M3461">
        <v>0</v>
      </c>
      <c r="O3461">
        <v>0</v>
      </c>
      <c r="P3461" s="5">
        <v>0</v>
      </c>
      <c r="Q3461" s="5">
        <v>0</v>
      </c>
      <c r="R3461" s="5"/>
      <c r="S3461" s="5">
        <f t="shared" si="163"/>
        <v>0</v>
      </c>
      <c r="T3461" s="5">
        <f t="shared" si="164"/>
        <v>-2.0000000000000002E-5</v>
      </c>
      <c r="U3461" s="5">
        <f t="shared" si="165"/>
        <v>0</v>
      </c>
      <c r="W3461" s="5"/>
      <c r="X3461" s="5"/>
      <c r="Z3461" s="5">
        <v>0</v>
      </c>
      <c r="AA3461" s="5">
        <v>0</v>
      </c>
    </row>
    <row r="3462" spans="1:27" x14ac:dyDescent="0.25">
      <c r="A3462" s="4"/>
      <c r="B3462" s="1">
        <v>34.6</v>
      </c>
      <c r="C3462" s="1">
        <v>64.988100000000003</v>
      </c>
      <c r="D3462" s="1">
        <v>2.1851799999999999</v>
      </c>
      <c r="E3462" s="1">
        <v>0.71326999999999996</v>
      </c>
      <c r="F3462" s="6">
        <f>C3462-61.9187</f>
        <v>3.0694000000000017</v>
      </c>
      <c r="J3462" s="7">
        <v>346.1</v>
      </c>
      <c r="K3462">
        <v>0</v>
      </c>
      <c r="L3462">
        <v>1.0000000000000001E-5</v>
      </c>
      <c r="M3462">
        <v>0</v>
      </c>
      <c r="O3462">
        <v>0</v>
      </c>
      <c r="P3462" s="5">
        <v>0</v>
      </c>
      <c r="Q3462" s="5">
        <v>0</v>
      </c>
      <c r="R3462" s="5"/>
      <c r="S3462" s="5">
        <f t="shared" si="163"/>
        <v>0</v>
      </c>
      <c r="T3462" s="5">
        <f t="shared" si="164"/>
        <v>-1.0000000000000001E-5</v>
      </c>
      <c r="U3462" s="5">
        <f t="shared" si="165"/>
        <v>0</v>
      </c>
      <c r="W3462" s="5"/>
      <c r="X3462" s="5"/>
      <c r="Z3462" s="5">
        <v>0</v>
      </c>
      <c r="AA3462" s="5">
        <v>0</v>
      </c>
    </row>
    <row r="3463" spans="1:27" x14ac:dyDescent="0.25">
      <c r="A3463" s="4"/>
      <c r="B3463" s="1">
        <v>34.61</v>
      </c>
      <c r="C3463" s="1">
        <v>64.966700000000003</v>
      </c>
      <c r="D3463" s="1">
        <v>2.1780300000000001</v>
      </c>
      <c r="E3463" s="1">
        <v>0.71501000000000003</v>
      </c>
      <c r="F3463" s="6">
        <f>C3463-61.9187</f>
        <v>3.0480000000000018</v>
      </c>
      <c r="J3463" s="7">
        <v>346.2</v>
      </c>
      <c r="K3463">
        <v>0</v>
      </c>
      <c r="L3463">
        <v>1.0000000000000001E-5</v>
      </c>
      <c r="M3463">
        <v>0</v>
      </c>
      <c r="O3463">
        <v>0</v>
      </c>
      <c r="P3463" s="5">
        <v>0</v>
      </c>
      <c r="Q3463" s="5">
        <v>0</v>
      </c>
      <c r="R3463" s="5"/>
      <c r="S3463" s="5">
        <f t="shared" si="163"/>
        <v>0</v>
      </c>
      <c r="T3463" s="5">
        <f t="shared" si="164"/>
        <v>-1.0000000000000001E-5</v>
      </c>
      <c r="U3463" s="5">
        <f t="shared" si="165"/>
        <v>0</v>
      </c>
      <c r="W3463" s="5"/>
      <c r="X3463" s="5"/>
      <c r="Z3463" s="5">
        <v>0</v>
      </c>
      <c r="AA3463" s="5">
        <v>0</v>
      </c>
    </row>
    <row r="3464" spans="1:27" x14ac:dyDescent="0.25">
      <c r="A3464" s="4"/>
      <c r="B3464" s="1">
        <v>34.619999999999997</v>
      </c>
      <c r="C3464" s="1">
        <v>64.945400000000006</v>
      </c>
      <c r="D3464" s="1">
        <v>2.17089</v>
      </c>
      <c r="E3464" s="1">
        <v>0.71675999999999995</v>
      </c>
      <c r="F3464" s="6">
        <f>C3464-61.9187</f>
        <v>3.0267000000000053</v>
      </c>
      <c r="J3464" s="7">
        <v>346.3</v>
      </c>
      <c r="K3464">
        <v>0</v>
      </c>
      <c r="L3464">
        <v>3.0000000000000001E-5</v>
      </c>
      <c r="M3464">
        <v>0</v>
      </c>
      <c r="O3464">
        <v>0</v>
      </c>
      <c r="P3464" s="5">
        <v>0</v>
      </c>
      <c r="Q3464" s="5">
        <v>0</v>
      </c>
      <c r="R3464" s="5"/>
      <c r="S3464" s="5">
        <f t="shared" si="163"/>
        <v>0</v>
      </c>
      <c r="T3464" s="5">
        <f t="shared" si="164"/>
        <v>-3.0000000000000001E-5</v>
      </c>
      <c r="U3464" s="5">
        <f t="shared" si="165"/>
        <v>0</v>
      </c>
      <c r="W3464" s="5"/>
      <c r="X3464" s="5"/>
      <c r="Z3464" s="5">
        <v>0</v>
      </c>
      <c r="AA3464" s="5">
        <v>0</v>
      </c>
    </row>
    <row r="3465" spans="1:27" x14ac:dyDescent="0.25">
      <c r="A3465" s="4"/>
      <c r="B3465" s="1">
        <v>34.630000000000003</v>
      </c>
      <c r="C3465" s="1">
        <v>64.924199999999999</v>
      </c>
      <c r="D3465" s="1">
        <v>2.1637599999999999</v>
      </c>
      <c r="E3465" s="1">
        <v>0.71850000000000003</v>
      </c>
      <c r="F3465" s="6">
        <f>C3465-61.9187</f>
        <v>3.0054999999999978</v>
      </c>
      <c r="J3465" s="7">
        <v>346.4</v>
      </c>
      <c r="K3465">
        <v>0</v>
      </c>
      <c r="L3465">
        <v>3.0000000000000001E-5</v>
      </c>
      <c r="M3465">
        <v>0</v>
      </c>
      <c r="O3465">
        <v>0</v>
      </c>
      <c r="P3465" s="5">
        <v>0</v>
      </c>
      <c r="Q3465" s="5">
        <v>0</v>
      </c>
      <c r="R3465" s="5"/>
      <c r="S3465" s="5">
        <f t="shared" si="163"/>
        <v>0</v>
      </c>
      <c r="T3465" s="5">
        <f t="shared" si="164"/>
        <v>-3.0000000000000001E-5</v>
      </c>
      <c r="U3465" s="5">
        <f t="shared" si="165"/>
        <v>0</v>
      </c>
      <c r="W3465" s="5"/>
      <c r="X3465" s="5"/>
      <c r="Z3465" s="5">
        <v>0</v>
      </c>
      <c r="AA3465" s="5">
        <v>0</v>
      </c>
    </row>
    <row r="3466" spans="1:27" x14ac:dyDescent="0.25">
      <c r="A3466" s="4"/>
      <c r="B3466" s="1">
        <v>34.64</v>
      </c>
      <c r="C3466" s="1">
        <v>64.903000000000006</v>
      </c>
      <c r="D3466" s="1">
        <v>2.15652</v>
      </c>
      <c r="E3466" s="1">
        <v>0.72021000000000002</v>
      </c>
      <c r="F3466" s="6">
        <f>C3466-61.9187</f>
        <v>2.9843000000000046</v>
      </c>
      <c r="J3466" s="7">
        <v>346.5</v>
      </c>
      <c r="K3466">
        <v>0</v>
      </c>
      <c r="L3466">
        <v>4.0000000000000003E-5</v>
      </c>
      <c r="M3466">
        <v>0</v>
      </c>
      <c r="O3466">
        <v>0</v>
      </c>
      <c r="P3466" s="5">
        <v>0</v>
      </c>
      <c r="Q3466" s="5">
        <v>0</v>
      </c>
      <c r="R3466" s="5"/>
      <c r="S3466" s="5">
        <f t="shared" si="163"/>
        <v>0</v>
      </c>
      <c r="T3466" s="5">
        <f t="shared" si="164"/>
        <v>-4.0000000000000003E-5</v>
      </c>
      <c r="U3466" s="5">
        <f t="shared" si="165"/>
        <v>0</v>
      </c>
      <c r="W3466" s="5"/>
      <c r="X3466" s="5"/>
      <c r="Z3466" s="5">
        <v>0</v>
      </c>
      <c r="AA3466" s="5">
        <v>0</v>
      </c>
    </row>
    <row r="3467" spans="1:27" x14ac:dyDescent="0.25">
      <c r="A3467" s="4"/>
      <c r="B3467" s="1">
        <v>34.65</v>
      </c>
      <c r="C3467" s="1">
        <v>64.881900000000002</v>
      </c>
      <c r="D3467" s="1">
        <v>2.14933</v>
      </c>
      <c r="E3467" s="1">
        <v>0.72192000000000001</v>
      </c>
      <c r="F3467" s="6">
        <f>C3467-61.9187</f>
        <v>2.9632000000000005</v>
      </c>
      <c r="J3467" s="7">
        <v>346.6</v>
      </c>
      <c r="K3467">
        <v>0</v>
      </c>
      <c r="L3467">
        <v>2.0000000000000002E-5</v>
      </c>
      <c r="M3467">
        <v>0</v>
      </c>
      <c r="O3467">
        <v>0</v>
      </c>
      <c r="P3467" s="5">
        <v>0</v>
      </c>
      <c r="Q3467" s="5">
        <v>0</v>
      </c>
      <c r="R3467" s="5"/>
      <c r="S3467" s="5">
        <f t="shared" si="163"/>
        <v>0</v>
      </c>
      <c r="T3467" s="5">
        <f t="shared" si="164"/>
        <v>-2.0000000000000002E-5</v>
      </c>
      <c r="U3467" s="5">
        <f t="shared" si="165"/>
        <v>0</v>
      </c>
      <c r="W3467" s="5"/>
      <c r="X3467" s="5"/>
      <c r="Z3467" s="5">
        <v>0</v>
      </c>
      <c r="AA3467" s="5">
        <v>0</v>
      </c>
    </row>
    <row r="3468" spans="1:27" x14ac:dyDescent="0.25">
      <c r="A3468" s="4"/>
      <c r="B3468" s="1">
        <v>34.659999999999997</v>
      </c>
      <c r="C3468" s="1">
        <v>64.860900000000001</v>
      </c>
      <c r="D3468" s="1">
        <v>2.14208</v>
      </c>
      <c r="E3468" s="1">
        <v>0.72360999999999998</v>
      </c>
      <c r="F3468" s="6">
        <f>C3468-61.9187</f>
        <v>2.9421999999999997</v>
      </c>
      <c r="J3468" s="7">
        <v>346.7</v>
      </c>
      <c r="K3468">
        <v>0</v>
      </c>
      <c r="L3468">
        <v>1.0000000000000001E-5</v>
      </c>
      <c r="M3468">
        <v>0</v>
      </c>
      <c r="O3468">
        <v>0</v>
      </c>
      <c r="P3468" s="5">
        <v>0</v>
      </c>
      <c r="Q3468" s="5">
        <v>0</v>
      </c>
      <c r="R3468" s="5"/>
      <c r="S3468" s="5">
        <f t="shared" si="163"/>
        <v>0</v>
      </c>
      <c r="T3468" s="5">
        <f t="shared" si="164"/>
        <v>-1.0000000000000001E-5</v>
      </c>
      <c r="U3468" s="5">
        <f t="shared" si="165"/>
        <v>0</v>
      </c>
      <c r="W3468" s="5"/>
      <c r="X3468" s="5"/>
      <c r="Z3468" s="5">
        <v>0</v>
      </c>
      <c r="AA3468" s="5">
        <v>0</v>
      </c>
    </row>
    <row r="3469" spans="1:27" x14ac:dyDescent="0.25">
      <c r="A3469" s="4"/>
      <c r="B3469" s="1">
        <v>34.67</v>
      </c>
      <c r="C3469" s="1">
        <v>64.84</v>
      </c>
      <c r="D3469" s="1">
        <v>2.1348500000000001</v>
      </c>
      <c r="E3469" s="1">
        <v>0.72529999999999994</v>
      </c>
      <c r="F3469" s="6">
        <f>C3469-61.9187</f>
        <v>2.9213000000000022</v>
      </c>
      <c r="J3469" s="7">
        <v>346.8</v>
      </c>
      <c r="K3469">
        <v>0</v>
      </c>
      <c r="L3469">
        <v>3.0000000000000001E-5</v>
      </c>
      <c r="M3469">
        <v>0</v>
      </c>
      <c r="O3469">
        <v>0</v>
      </c>
      <c r="P3469" s="5">
        <v>0</v>
      </c>
      <c r="Q3469" s="5">
        <v>0</v>
      </c>
      <c r="R3469" s="5"/>
      <c r="S3469" s="5">
        <f t="shared" si="163"/>
        <v>0</v>
      </c>
      <c r="T3469" s="5">
        <f t="shared" si="164"/>
        <v>-3.0000000000000001E-5</v>
      </c>
      <c r="U3469" s="5">
        <f t="shared" si="165"/>
        <v>0</v>
      </c>
      <c r="W3469" s="5"/>
      <c r="X3469" s="5"/>
      <c r="Z3469" s="5">
        <v>0</v>
      </c>
      <c r="AA3469" s="5">
        <v>0</v>
      </c>
    </row>
    <row r="3470" spans="1:27" x14ac:dyDescent="0.25">
      <c r="A3470" s="4"/>
      <c r="B3470" s="1">
        <v>34.68</v>
      </c>
      <c r="C3470" s="1">
        <v>64.819100000000006</v>
      </c>
      <c r="D3470" s="1">
        <v>2.1275400000000002</v>
      </c>
      <c r="E3470" s="1">
        <v>0.72694999999999999</v>
      </c>
      <c r="F3470" s="6">
        <f>C3470-61.9187</f>
        <v>2.9004000000000048</v>
      </c>
      <c r="J3470" s="7">
        <v>346.9</v>
      </c>
      <c r="K3470">
        <v>0</v>
      </c>
      <c r="L3470">
        <v>6.9999999999999994E-5</v>
      </c>
      <c r="M3470">
        <v>0</v>
      </c>
      <c r="O3470">
        <v>0</v>
      </c>
      <c r="P3470" s="5">
        <v>0</v>
      </c>
      <c r="Q3470" s="5">
        <v>0</v>
      </c>
      <c r="R3470" s="5"/>
      <c r="S3470" s="5">
        <f t="shared" si="163"/>
        <v>0</v>
      </c>
      <c r="T3470" s="5">
        <f t="shared" si="164"/>
        <v>-6.9999999999999994E-5</v>
      </c>
      <c r="U3470" s="5">
        <f t="shared" si="165"/>
        <v>0</v>
      </c>
      <c r="W3470" s="5"/>
      <c r="X3470" s="5"/>
      <c r="Z3470" s="5">
        <v>0</v>
      </c>
      <c r="AA3470" s="5">
        <v>0</v>
      </c>
    </row>
    <row r="3471" spans="1:27" x14ac:dyDescent="0.25">
      <c r="A3471" s="4"/>
      <c r="B3471" s="1">
        <v>34.69</v>
      </c>
      <c r="C3471" s="1">
        <v>64.798299999999998</v>
      </c>
      <c r="D3471" s="1">
        <v>2.1202800000000002</v>
      </c>
      <c r="E3471" s="1">
        <v>0.72862000000000005</v>
      </c>
      <c r="F3471" s="6">
        <f>C3471-61.9187</f>
        <v>2.8795999999999964</v>
      </c>
      <c r="J3471" s="7">
        <v>347</v>
      </c>
      <c r="K3471">
        <v>0</v>
      </c>
      <c r="L3471">
        <v>1.1E-4</v>
      </c>
      <c r="M3471">
        <v>0</v>
      </c>
      <c r="O3471">
        <v>0</v>
      </c>
      <c r="P3471" s="5">
        <v>0</v>
      </c>
      <c r="Q3471" s="5">
        <v>0</v>
      </c>
      <c r="R3471" s="5"/>
      <c r="S3471" s="5">
        <f t="shared" si="163"/>
        <v>0</v>
      </c>
      <c r="T3471" s="5">
        <f t="shared" si="164"/>
        <v>-1.1E-4</v>
      </c>
      <c r="U3471" s="5">
        <f t="shared" si="165"/>
        <v>0</v>
      </c>
      <c r="W3471" s="5"/>
      <c r="X3471" s="5"/>
      <c r="Z3471" s="5">
        <v>0</v>
      </c>
      <c r="AA3471" s="5">
        <v>0</v>
      </c>
    </row>
    <row r="3472" spans="1:27" x14ac:dyDescent="0.25">
      <c r="A3472" s="4"/>
      <c r="B3472" s="1">
        <v>34.700000000000003</v>
      </c>
      <c r="C3472" s="1">
        <v>64.777500000000003</v>
      </c>
      <c r="D3472" s="1">
        <v>2.1130300000000002</v>
      </c>
      <c r="E3472" s="1">
        <v>0.73028000000000004</v>
      </c>
      <c r="F3472" s="6">
        <f>C3472-61.9187</f>
        <v>2.8588000000000022</v>
      </c>
      <c r="J3472" s="7">
        <v>347.1</v>
      </c>
      <c r="K3472">
        <v>0</v>
      </c>
      <c r="L3472">
        <v>2.0000000000000002E-5</v>
      </c>
      <c r="M3472">
        <v>0</v>
      </c>
      <c r="O3472">
        <v>0</v>
      </c>
      <c r="P3472" s="5">
        <v>0</v>
      </c>
      <c r="Q3472" s="5">
        <v>0</v>
      </c>
      <c r="R3472" s="5"/>
      <c r="S3472" s="5">
        <f t="shared" si="163"/>
        <v>0</v>
      </c>
      <c r="T3472" s="5">
        <f t="shared" si="164"/>
        <v>-2.0000000000000002E-5</v>
      </c>
      <c r="U3472" s="5">
        <f t="shared" si="165"/>
        <v>0</v>
      </c>
      <c r="W3472" s="5"/>
      <c r="X3472" s="5"/>
      <c r="Z3472" s="5">
        <v>0</v>
      </c>
      <c r="AA3472" s="5">
        <v>0</v>
      </c>
    </row>
    <row r="3473" spans="1:27" x14ac:dyDescent="0.25">
      <c r="A3473" s="4"/>
      <c r="B3473" s="1">
        <v>34.71</v>
      </c>
      <c r="C3473" s="1">
        <v>64.756900000000002</v>
      </c>
      <c r="D3473" s="1">
        <v>2.1056599999999999</v>
      </c>
      <c r="E3473" s="1">
        <v>0.7319</v>
      </c>
      <c r="F3473" s="6">
        <f>C3473-61.9187</f>
        <v>2.8382000000000005</v>
      </c>
      <c r="J3473" s="7">
        <v>347.2</v>
      </c>
      <c r="K3473">
        <v>0</v>
      </c>
      <c r="L3473">
        <v>3.0000000000000001E-5</v>
      </c>
      <c r="M3473">
        <v>0</v>
      </c>
      <c r="O3473">
        <v>0</v>
      </c>
      <c r="P3473" s="5">
        <v>0</v>
      </c>
      <c r="Q3473" s="5">
        <v>0</v>
      </c>
      <c r="R3473" s="5"/>
      <c r="S3473" s="5">
        <f t="shared" si="163"/>
        <v>0</v>
      </c>
      <c r="T3473" s="5">
        <f t="shared" si="164"/>
        <v>-3.0000000000000001E-5</v>
      </c>
      <c r="U3473" s="5">
        <f t="shared" si="165"/>
        <v>0</v>
      </c>
      <c r="W3473" s="5"/>
      <c r="X3473" s="5"/>
      <c r="Z3473" s="5">
        <v>0</v>
      </c>
      <c r="AA3473" s="5">
        <v>0</v>
      </c>
    </row>
    <row r="3474" spans="1:27" x14ac:dyDescent="0.25">
      <c r="A3474" s="4"/>
      <c r="B3474" s="1">
        <v>34.72</v>
      </c>
      <c r="C3474" s="1">
        <v>64.7363</v>
      </c>
      <c r="D3474" s="1">
        <v>2.0983800000000001</v>
      </c>
      <c r="E3474" s="1">
        <v>0.73353999999999997</v>
      </c>
      <c r="F3474" s="6">
        <f>C3474-61.9187</f>
        <v>2.8175999999999988</v>
      </c>
      <c r="J3474" s="7">
        <v>347.3</v>
      </c>
      <c r="K3474">
        <v>0</v>
      </c>
      <c r="L3474">
        <v>3.0000000000000001E-5</v>
      </c>
      <c r="M3474">
        <v>0</v>
      </c>
      <c r="O3474">
        <v>0</v>
      </c>
      <c r="P3474" s="5">
        <v>0</v>
      </c>
      <c r="Q3474" s="5">
        <v>0</v>
      </c>
      <c r="R3474" s="5"/>
      <c r="S3474" s="5">
        <f t="shared" si="163"/>
        <v>0</v>
      </c>
      <c r="T3474" s="5">
        <f t="shared" si="164"/>
        <v>-3.0000000000000001E-5</v>
      </c>
      <c r="U3474" s="5">
        <f t="shared" si="165"/>
        <v>0</v>
      </c>
      <c r="W3474" s="5"/>
      <c r="X3474" s="5"/>
      <c r="Z3474" s="5">
        <v>0</v>
      </c>
      <c r="AA3474" s="5">
        <v>0</v>
      </c>
    </row>
    <row r="3475" spans="1:27" x14ac:dyDescent="0.25">
      <c r="A3475" s="4"/>
      <c r="B3475" s="1">
        <v>34.729999999999997</v>
      </c>
      <c r="C3475" s="1">
        <v>64.715800000000002</v>
      </c>
      <c r="D3475" s="1">
        <v>2.0909800000000001</v>
      </c>
      <c r="E3475" s="1">
        <v>0.73514000000000002</v>
      </c>
      <c r="F3475" s="6">
        <f>C3475-61.9187</f>
        <v>2.7971000000000004</v>
      </c>
      <c r="J3475" s="7">
        <v>347.4</v>
      </c>
      <c r="K3475">
        <v>0</v>
      </c>
      <c r="L3475">
        <v>6.0000000000000002E-5</v>
      </c>
      <c r="M3475">
        <v>0</v>
      </c>
      <c r="O3475">
        <v>0</v>
      </c>
      <c r="P3475" s="5">
        <v>0</v>
      </c>
      <c r="Q3475" s="5">
        <v>0</v>
      </c>
      <c r="R3475" s="5"/>
      <c r="S3475" s="5">
        <f t="shared" si="163"/>
        <v>0</v>
      </c>
      <c r="T3475" s="5">
        <f t="shared" si="164"/>
        <v>-6.0000000000000002E-5</v>
      </c>
      <c r="U3475" s="5">
        <f t="shared" si="165"/>
        <v>0</v>
      </c>
      <c r="W3475" s="5"/>
      <c r="X3475" s="5"/>
      <c r="Z3475" s="5">
        <v>0</v>
      </c>
      <c r="AA3475" s="5">
        <v>0</v>
      </c>
    </row>
    <row r="3476" spans="1:27" x14ac:dyDescent="0.25">
      <c r="A3476" s="4"/>
      <c r="B3476" s="1">
        <v>34.74</v>
      </c>
      <c r="C3476" s="1">
        <v>64.695300000000003</v>
      </c>
      <c r="D3476" s="1">
        <v>2.0836700000000001</v>
      </c>
      <c r="E3476" s="1">
        <v>0.73675000000000002</v>
      </c>
      <c r="F3476" s="6">
        <f>C3476-61.9187</f>
        <v>2.776600000000002</v>
      </c>
      <c r="J3476" s="7">
        <v>347.5</v>
      </c>
      <c r="K3476">
        <v>0</v>
      </c>
      <c r="L3476">
        <v>1.0000000000000001E-5</v>
      </c>
      <c r="M3476">
        <v>0</v>
      </c>
      <c r="O3476">
        <v>0</v>
      </c>
      <c r="P3476" s="5">
        <v>0</v>
      </c>
      <c r="Q3476" s="5">
        <v>0</v>
      </c>
      <c r="R3476" s="5"/>
      <c r="S3476" s="5">
        <f t="shared" si="163"/>
        <v>0</v>
      </c>
      <c r="T3476" s="5">
        <f t="shared" si="164"/>
        <v>-1.0000000000000001E-5</v>
      </c>
      <c r="U3476" s="5">
        <f t="shared" si="165"/>
        <v>0</v>
      </c>
      <c r="W3476" s="5"/>
      <c r="X3476" s="5"/>
      <c r="Z3476" s="5">
        <v>0</v>
      </c>
      <c r="AA3476" s="5">
        <v>0</v>
      </c>
    </row>
    <row r="3477" spans="1:27" x14ac:dyDescent="0.25">
      <c r="A3477" s="4"/>
      <c r="B3477" s="1">
        <v>34.75</v>
      </c>
      <c r="C3477" s="1">
        <v>64.674899999999994</v>
      </c>
      <c r="D3477" s="1">
        <v>2.0762999999999998</v>
      </c>
      <c r="E3477" s="1">
        <v>0.73834999999999995</v>
      </c>
      <c r="F3477" s="6">
        <f>C3477-61.9187</f>
        <v>2.7561999999999927</v>
      </c>
      <c r="J3477" s="7">
        <v>347.6</v>
      </c>
      <c r="K3477">
        <v>0</v>
      </c>
      <c r="L3477">
        <v>2.0000000000000002E-5</v>
      </c>
      <c r="M3477">
        <v>0</v>
      </c>
      <c r="O3477">
        <v>0</v>
      </c>
      <c r="P3477" s="5">
        <v>0</v>
      </c>
      <c r="Q3477" s="5">
        <v>0</v>
      </c>
      <c r="R3477" s="5"/>
      <c r="S3477" s="5">
        <f t="shared" si="163"/>
        <v>0</v>
      </c>
      <c r="T3477" s="5">
        <f t="shared" si="164"/>
        <v>-2.0000000000000002E-5</v>
      </c>
      <c r="U3477" s="5">
        <f t="shared" si="165"/>
        <v>0</v>
      </c>
      <c r="W3477" s="5"/>
      <c r="X3477" s="5"/>
      <c r="Z3477" s="5">
        <v>0</v>
      </c>
      <c r="AA3477" s="5">
        <v>0</v>
      </c>
    </row>
    <row r="3478" spans="1:27" x14ac:dyDescent="0.25">
      <c r="A3478" s="4"/>
      <c r="B3478" s="1">
        <v>34.76</v>
      </c>
      <c r="C3478" s="1">
        <v>64.654600000000002</v>
      </c>
      <c r="D3478" s="1">
        <v>2.0689199999999999</v>
      </c>
      <c r="E3478" s="1">
        <v>0.73992999999999998</v>
      </c>
      <c r="F3478" s="6">
        <f>C3478-61.9187</f>
        <v>2.7359000000000009</v>
      </c>
      <c r="J3478" s="7">
        <v>347.7</v>
      </c>
      <c r="K3478">
        <v>0</v>
      </c>
      <c r="L3478">
        <v>1.0000000000000001E-5</v>
      </c>
      <c r="M3478">
        <v>0</v>
      </c>
      <c r="O3478">
        <v>0</v>
      </c>
      <c r="P3478" s="5">
        <v>0</v>
      </c>
      <c r="Q3478" s="5">
        <v>0</v>
      </c>
      <c r="R3478" s="5"/>
      <c r="S3478" s="5">
        <f t="shared" si="163"/>
        <v>0</v>
      </c>
      <c r="T3478" s="5">
        <f t="shared" si="164"/>
        <v>-1.0000000000000001E-5</v>
      </c>
      <c r="U3478" s="5">
        <f t="shared" si="165"/>
        <v>0</v>
      </c>
      <c r="W3478" s="5"/>
      <c r="X3478" s="5"/>
      <c r="Z3478" s="5">
        <v>0</v>
      </c>
      <c r="AA3478" s="5">
        <v>0</v>
      </c>
    </row>
    <row r="3479" spans="1:27" x14ac:dyDescent="0.25">
      <c r="A3479" s="4"/>
      <c r="B3479" s="1">
        <v>34.770000000000003</v>
      </c>
      <c r="C3479" s="1">
        <v>64.634399999999999</v>
      </c>
      <c r="D3479" s="1">
        <v>2.0614699999999999</v>
      </c>
      <c r="E3479" s="1">
        <v>0.74148000000000003</v>
      </c>
      <c r="F3479" s="6">
        <f>C3479-61.9187</f>
        <v>2.7156999999999982</v>
      </c>
      <c r="J3479" s="7">
        <v>347.8</v>
      </c>
      <c r="K3479">
        <v>0</v>
      </c>
      <c r="L3479">
        <v>4.0000000000000003E-5</v>
      </c>
      <c r="M3479">
        <v>0</v>
      </c>
      <c r="O3479">
        <v>0</v>
      </c>
      <c r="P3479" s="5">
        <v>0</v>
      </c>
      <c r="Q3479" s="5">
        <v>0</v>
      </c>
      <c r="R3479" s="5"/>
      <c r="S3479" s="5">
        <f t="shared" si="163"/>
        <v>0</v>
      </c>
      <c r="T3479" s="5">
        <f t="shared" si="164"/>
        <v>-4.0000000000000003E-5</v>
      </c>
      <c r="U3479" s="5">
        <f t="shared" si="165"/>
        <v>0</v>
      </c>
      <c r="W3479" s="5"/>
      <c r="X3479" s="5"/>
      <c r="Z3479" s="5">
        <v>0</v>
      </c>
      <c r="AA3479" s="5">
        <v>0</v>
      </c>
    </row>
    <row r="3480" spans="1:27" x14ac:dyDescent="0.25">
      <c r="A3480" s="4"/>
      <c r="B3480" s="1">
        <v>34.78</v>
      </c>
      <c r="C3480" s="1">
        <v>64.614199999999997</v>
      </c>
      <c r="D3480" s="1">
        <v>2.0541399999999999</v>
      </c>
      <c r="E3480" s="1">
        <v>0.74306000000000005</v>
      </c>
      <c r="F3480" s="6">
        <f>C3480-61.9187</f>
        <v>2.6954999999999956</v>
      </c>
      <c r="J3480" s="7">
        <v>347.9</v>
      </c>
      <c r="K3480">
        <v>0</v>
      </c>
      <c r="L3480">
        <v>6.9999999999999994E-5</v>
      </c>
      <c r="M3480">
        <v>0</v>
      </c>
      <c r="O3480">
        <v>0</v>
      </c>
      <c r="P3480" s="5">
        <v>0</v>
      </c>
      <c r="Q3480" s="5">
        <v>0</v>
      </c>
      <c r="R3480" s="5"/>
      <c r="S3480" s="5">
        <f t="shared" si="163"/>
        <v>0</v>
      </c>
      <c r="T3480" s="5">
        <f t="shared" si="164"/>
        <v>-6.9999999999999994E-5</v>
      </c>
      <c r="U3480" s="5">
        <f t="shared" si="165"/>
        <v>0</v>
      </c>
      <c r="W3480" s="5"/>
      <c r="X3480" s="5"/>
      <c r="Z3480" s="5">
        <v>0</v>
      </c>
      <c r="AA3480" s="5">
        <v>0</v>
      </c>
    </row>
    <row r="3481" spans="1:27" x14ac:dyDescent="0.25">
      <c r="A3481" s="4"/>
      <c r="B3481" s="1">
        <v>34.79</v>
      </c>
      <c r="C3481" s="1">
        <v>64.594200000000001</v>
      </c>
      <c r="D3481" s="1">
        <v>2.0466099999999998</v>
      </c>
      <c r="E3481" s="1">
        <v>0.74458000000000002</v>
      </c>
      <c r="F3481" s="6">
        <f>C3481-61.9187</f>
        <v>2.6754999999999995</v>
      </c>
      <c r="J3481" s="7">
        <v>348</v>
      </c>
      <c r="K3481">
        <v>0</v>
      </c>
      <c r="L3481">
        <v>4.0000000000000003E-5</v>
      </c>
      <c r="M3481">
        <v>0</v>
      </c>
      <c r="O3481">
        <v>0</v>
      </c>
      <c r="P3481" s="5">
        <v>0</v>
      </c>
      <c r="Q3481" s="5">
        <v>0</v>
      </c>
      <c r="R3481" s="5"/>
      <c r="S3481" s="5">
        <f t="shared" si="163"/>
        <v>0</v>
      </c>
      <c r="T3481" s="5">
        <f t="shared" si="164"/>
        <v>-4.0000000000000003E-5</v>
      </c>
      <c r="U3481" s="5">
        <f t="shared" si="165"/>
        <v>0</v>
      </c>
      <c r="W3481" s="5"/>
      <c r="X3481" s="5"/>
      <c r="Z3481" s="5">
        <v>0</v>
      </c>
      <c r="AA3481" s="5">
        <v>0</v>
      </c>
    </row>
    <row r="3482" spans="1:27" x14ac:dyDescent="0.25">
      <c r="A3482" s="4"/>
      <c r="B3482" s="1">
        <v>34.799999999999997</v>
      </c>
      <c r="C3482" s="1">
        <v>64.574150000000003</v>
      </c>
      <c r="D3482" s="1">
        <v>2.0391900000000001</v>
      </c>
      <c r="E3482" s="1">
        <v>0.74611000000000005</v>
      </c>
      <c r="F3482" s="6">
        <f>C3482-61.9187</f>
        <v>2.6554500000000019</v>
      </c>
      <c r="J3482" s="7">
        <v>348.1</v>
      </c>
      <c r="K3482">
        <v>0</v>
      </c>
      <c r="L3482">
        <v>0</v>
      </c>
      <c r="M3482">
        <v>0</v>
      </c>
      <c r="O3482">
        <v>0</v>
      </c>
      <c r="P3482" s="5">
        <v>0</v>
      </c>
      <c r="Q3482" s="5">
        <v>0</v>
      </c>
      <c r="R3482" s="5"/>
      <c r="S3482" s="5">
        <f t="shared" si="163"/>
        <v>0</v>
      </c>
      <c r="T3482" s="5">
        <f t="shared" si="164"/>
        <v>0</v>
      </c>
      <c r="U3482" s="5">
        <f t="shared" si="165"/>
        <v>0</v>
      </c>
      <c r="W3482" s="5"/>
      <c r="X3482" s="5"/>
      <c r="Z3482" s="5">
        <v>0</v>
      </c>
      <c r="AA3482" s="5">
        <v>0</v>
      </c>
    </row>
    <row r="3483" spans="1:27" x14ac:dyDescent="0.25">
      <c r="A3483" s="4"/>
      <c r="B3483" s="1">
        <v>34.81</v>
      </c>
      <c r="C3483" s="1">
        <v>64.554199999999994</v>
      </c>
      <c r="D3483" s="1">
        <v>2.03172</v>
      </c>
      <c r="E3483" s="1">
        <v>0.74763000000000002</v>
      </c>
      <c r="F3483" s="6">
        <f>C3483-61.9187</f>
        <v>2.6354999999999933</v>
      </c>
      <c r="J3483" s="7">
        <v>348.2</v>
      </c>
      <c r="K3483">
        <v>0</v>
      </c>
      <c r="L3483">
        <v>1.0000000000000001E-5</v>
      </c>
      <c r="M3483">
        <v>0</v>
      </c>
      <c r="O3483">
        <v>0</v>
      </c>
      <c r="P3483" s="5">
        <v>0</v>
      </c>
      <c r="Q3483" s="5">
        <v>0</v>
      </c>
      <c r="R3483" s="5"/>
      <c r="S3483" s="5">
        <f t="shared" si="163"/>
        <v>0</v>
      </c>
      <c r="T3483" s="5">
        <f t="shared" si="164"/>
        <v>-1.0000000000000001E-5</v>
      </c>
      <c r="U3483" s="5">
        <f t="shared" si="165"/>
        <v>0</v>
      </c>
      <c r="W3483" s="5"/>
      <c r="X3483" s="5"/>
      <c r="Z3483" s="5">
        <v>0</v>
      </c>
      <c r="AA3483" s="5">
        <v>0</v>
      </c>
    </row>
    <row r="3484" spans="1:27" x14ac:dyDescent="0.25">
      <c r="A3484" s="4"/>
      <c r="B3484" s="1">
        <v>34.82</v>
      </c>
      <c r="C3484" s="1">
        <v>64.534300000000002</v>
      </c>
      <c r="D3484" s="1">
        <v>2.0242100000000001</v>
      </c>
      <c r="E3484" s="1">
        <v>0.74912999999999996</v>
      </c>
      <c r="F3484" s="6">
        <f>C3484-61.9187</f>
        <v>2.6156000000000006</v>
      </c>
      <c r="J3484" s="7">
        <v>348.3</v>
      </c>
      <c r="K3484">
        <v>0</v>
      </c>
      <c r="L3484">
        <v>3.0000000000000001E-5</v>
      </c>
      <c r="M3484">
        <v>0</v>
      </c>
      <c r="O3484">
        <v>0</v>
      </c>
      <c r="P3484" s="5">
        <v>0</v>
      </c>
      <c r="Q3484" s="5">
        <v>0</v>
      </c>
      <c r="R3484" s="5"/>
      <c r="S3484" s="5">
        <f t="shared" si="163"/>
        <v>0</v>
      </c>
      <c r="T3484" s="5">
        <f t="shared" si="164"/>
        <v>-3.0000000000000001E-5</v>
      </c>
      <c r="U3484" s="5">
        <f t="shared" si="165"/>
        <v>0</v>
      </c>
      <c r="W3484" s="5"/>
      <c r="X3484" s="5"/>
      <c r="Z3484" s="5">
        <v>0</v>
      </c>
      <c r="AA3484" s="5">
        <v>0</v>
      </c>
    </row>
    <row r="3485" spans="1:27" x14ac:dyDescent="0.25">
      <c r="A3485" s="4"/>
      <c r="B3485" s="1">
        <v>34.83</v>
      </c>
      <c r="C3485" s="1">
        <v>64.514600000000002</v>
      </c>
      <c r="D3485" s="1">
        <v>2.0167600000000001</v>
      </c>
      <c r="E3485" s="1">
        <v>0.75063000000000002</v>
      </c>
      <c r="F3485" s="6">
        <f>C3485-61.9187</f>
        <v>2.5959000000000003</v>
      </c>
      <c r="J3485" s="7">
        <v>348.4</v>
      </c>
      <c r="K3485">
        <v>0</v>
      </c>
      <c r="L3485">
        <v>6.0000000000000002E-5</v>
      </c>
      <c r="M3485">
        <v>0</v>
      </c>
      <c r="O3485">
        <v>0</v>
      </c>
      <c r="P3485" s="5">
        <v>0</v>
      </c>
      <c r="Q3485" s="5">
        <v>0</v>
      </c>
      <c r="R3485" s="5"/>
      <c r="S3485" s="5">
        <f t="shared" si="163"/>
        <v>0</v>
      </c>
      <c r="T3485" s="5">
        <f t="shared" si="164"/>
        <v>-6.0000000000000002E-5</v>
      </c>
      <c r="U3485" s="5">
        <f t="shared" si="165"/>
        <v>0</v>
      </c>
      <c r="W3485" s="5"/>
      <c r="X3485" s="5"/>
      <c r="Z3485" s="5">
        <v>0</v>
      </c>
      <c r="AA3485" s="5">
        <v>0</v>
      </c>
    </row>
    <row r="3486" spans="1:27" x14ac:dyDescent="0.25">
      <c r="A3486" s="4"/>
      <c r="B3486" s="1">
        <v>34.840000000000003</v>
      </c>
      <c r="C3486" s="1">
        <v>64.494799999999998</v>
      </c>
      <c r="D3486" s="1">
        <v>2.0092500000000002</v>
      </c>
      <c r="E3486" s="1">
        <v>0.75210999999999995</v>
      </c>
      <c r="F3486" s="6">
        <f>C3486-61.9187</f>
        <v>2.5760999999999967</v>
      </c>
      <c r="J3486" s="7">
        <v>348.5</v>
      </c>
      <c r="K3486">
        <v>0</v>
      </c>
      <c r="L3486">
        <v>3.0000000000000001E-5</v>
      </c>
      <c r="M3486">
        <v>0</v>
      </c>
      <c r="O3486">
        <v>0</v>
      </c>
      <c r="P3486" s="5">
        <v>0</v>
      </c>
      <c r="Q3486" s="5">
        <v>0</v>
      </c>
      <c r="R3486" s="5"/>
      <c r="S3486" s="5">
        <f t="shared" si="163"/>
        <v>0</v>
      </c>
      <c r="T3486" s="5">
        <f t="shared" si="164"/>
        <v>-3.0000000000000001E-5</v>
      </c>
      <c r="U3486" s="5">
        <f t="shared" si="165"/>
        <v>0</v>
      </c>
      <c r="W3486" s="5"/>
      <c r="X3486" s="5"/>
      <c r="Z3486" s="5">
        <v>0</v>
      </c>
      <c r="AA3486" s="5">
        <v>0</v>
      </c>
    </row>
    <row r="3487" spans="1:27" x14ac:dyDescent="0.25">
      <c r="A3487" s="4"/>
      <c r="B3487" s="1">
        <v>34.85</v>
      </c>
      <c r="C3487" s="1">
        <v>64.475200000000001</v>
      </c>
      <c r="D3487" s="1">
        <v>2.00169</v>
      </c>
      <c r="E3487" s="1">
        <v>0.75356999999999996</v>
      </c>
      <c r="F3487" s="6">
        <f>C3487-61.9187</f>
        <v>2.5564999999999998</v>
      </c>
      <c r="J3487" s="7">
        <v>348.6</v>
      </c>
      <c r="K3487">
        <v>0</v>
      </c>
      <c r="L3487">
        <v>1.0000000000000001E-5</v>
      </c>
      <c r="M3487">
        <v>0</v>
      </c>
      <c r="O3487">
        <v>0</v>
      </c>
      <c r="P3487" s="5">
        <v>0</v>
      </c>
      <c r="Q3487" s="5">
        <v>0</v>
      </c>
      <c r="R3487" s="5"/>
      <c r="S3487" s="5">
        <f t="shared" si="163"/>
        <v>0</v>
      </c>
      <c r="T3487" s="5">
        <f t="shared" si="164"/>
        <v>-1.0000000000000001E-5</v>
      </c>
      <c r="U3487" s="5">
        <f t="shared" si="165"/>
        <v>0</v>
      </c>
      <c r="W3487" s="5"/>
      <c r="X3487" s="5"/>
      <c r="Z3487" s="5">
        <v>0</v>
      </c>
      <c r="AA3487" s="5">
        <v>0</v>
      </c>
    </row>
    <row r="3488" spans="1:27" x14ac:dyDescent="0.25">
      <c r="A3488" s="4"/>
      <c r="B3488" s="1">
        <v>34.86</v>
      </c>
      <c r="C3488" s="1">
        <v>64.455600000000004</v>
      </c>
      <c r="D3488" s="1">
        <v>1.9941199999999999</v>
      </c>
      <c r="E3488" s="1">
        <v>0.75500999999999996</v>
      </c>
      <c r="F3488" s="6">
        <f>C3488-61.9187</f>
        <v>2.5369000000000028</v>
      </c>
      <c r="J3488" s="7">
        <v>348.7</v>
      </c>
      <c r="K3488">
        <v>0</v>
      </c>
      <c r="L3488">
        <v>1.0000000000000001E-5</v>
      </c>
      <c r="M3488">
        <v>0</v>
      </c>
      <c r="O3488">
        <v>0</v>
      </c>
      <c r="P3488" s="5">
        <v>0</v>
      </c>
      <c r="Q3488" s="5">
        <v>0</v>
      </c>
      <c r="R3488" s="5"/>
      <c r="S3488" s="5">
        <f t="shared" si="163"/>
        <v>0</v>
      </c>
      <c r="T3488" s="5">
        <f t="shared" si="164"/>
        <v>-1.0000000000000001E-5</v>
      </c>
      <c r="U3488" s="5">
        <f t="shared" si="165"/>
        <v>0</v>
      </c>
      <c r="W3488" s="5"/>
      <c r="X3488" s="5"/>
      <c r="Z3488" s="5">
        <v>0</v>
      </c>
      <c r="AA3488" s="5">
        <v>0</v>
      </c>
    </row>
    <row r="3489" spans="1:27" x14ac:dyDescent="0.25">
      <c r="A3489" s="4"/>
      <c r="B3489" s="1">
        <v>34.869999999999997</v>
      </c>
      <c r="C3489" s="1">
        <v>64.436099999999996</v>
      </c>
      <c r="D3489" s="1">
        <v>1.9866299999999999</v>
      </c>
      <c r="E3489" s="1">
        <v>0.75646999999999998</v>
      </c>
      <c r="F3489" s="6">
        <f>C3489-61.9187</f>
        <v>2.517399999999995</v>
      </c>
      <c r="J3489" s="7">
        <v>348.8</v>
      </c>
      <c r="K3489">
        <v>0</v>
      </c>
      <c r="L3489">
        <v>1.0000000000000001E-5</v>
      </c>
      <c r="M3489">
        <v>0</v>
      </c>
      <c r="O3489">
        <v>0</v>
      </c>
      <c r="P3489" s="5">
        <v>0</v>
      </c>
      <c r="Q3489" s="5">
        <v>0</v>
      </c>
      <c r="R3489" s="5"/>
      <c r="S3489" s="5">
        <f t="shared" si="163"/>
        <v>0</v>
      </c>
      <c r="T3489" s="5">
        <f t="shared" si="164"/>
        <v>-1.0000000000000001E-5</v>
      </c>
      <c r="U3489" s="5">
        <f t="shared" si="165"/>
        <v>0</v>
      </c>
      <c r="W3489" s="5"/>
      <c r="X3489" s="5"/>
      <c r="Z3489" s="5">
        <v>0</v>
      </c>
      <c r="AA3489" s="5">
        <v>0</v>
      </c>
    </row>
    <row r="3490" spans="1:27" x14ac:dyDescent="0.25">
      <c r="A3490" s="4"/>
      <c r="B3490" s="1">
        <v>34.880000000000003</v>
      </c>
      <c r="C3490" s="1">
        <v>64.416709999999995</v>
      </c>
      <c r="D3490" s="1">
        <v>1.9790300000000001</v>
      </c>
      <c r="E3490" s="1">
        <v>0.75788999999999995</v>
      </c>
      <c r="F3490" s="6">
        <f>C3490-61.9187</f>
        <v>2.4980099999999936</v>
      </c>
      <c r="J3490" s="7">
        <v>348.9</v>
      </c>
      <c r="K3490">
        <v>0</v>
      </c>
      <c r="L3490">
        <v>6.0000000000000002E-5</v>
      </c>
      <c r="M3490">
        <v>0</v>
      </c>
      <c r="O3490">
        <v>0</v>
      </c>
      <c r="P3490" s="5">
        <v>0</v>
      </c>
      <c r="Q3490" s="5">
        <v>0</v>
      </c>
      <c r="R3490" s="5"/>
      <c r="S3490" s="5">
        <f t="shared" si="163"/>
        <v>0</v>
      </c>
      <c r="T3490" s="5">
        <f t="shared" si="164"/>
        <v>-6.0000000000000002E-5</v>
      </c>
      <c r="U3490" s="5">
        <f t="shared" si="165"/>
        <v>0</v>
      </c>
      <c r="W3490" s="5"/>
      <c r="X3490" s="5"/>
      <c r="Z3490" s="5">
        <v>0</v>
      </c>
      <c r="AA3490" s="5">
        <v>0</v>
      </c>
    </row>
    <row r="3491" spans="1:27" x14ac:dyDescent="0.25">
      <c r="A3491" s="4"/>
      <c r="B3491" s="1">
        <v>34.89</v>
      </c>
      <c r="C3491" s="1">
        <v>64.397400000000005</v>
      </c>
      <c r="D3491" s="1">
        <v>1.97142</v>
      </c>
      <c r="E3491" s="1">
        <v>0.75929999999999997</v>
      </c>
      <c r="F3491" s="6">
        <f>C3491-61.9187</f>
        <v>2.4787000000000035</v>
      </c>
      <c r="J3491" s="7">
        <v>349</v>
      </c>
      <c r="K3491">
        <v>0</v>
      </c>
      <c r="L3491">
        <v>1.0000000000000001E-5</v>
      </c>
      <c r="M3491">
        <v>0</v>
      </c>
      <c r="O3491">
        <v>0</v>
      </c>
      <c r="P3491" s="5">
        <v>0</v>
      </c>
      <c r="Q3491" s="5">
        <v>0</v>
      </c>
      <c r="R3491" s="5"/>
      <c r="S3491" s="5">
        <f t="shared" si="163"/>
        <v>0</v>
      </c>
      <c r="T3491" s="5">
        <f t="shared" si="164"/>
        <v>-1.0000000000000001E-5</v>
      </c>
      <c r="U3491" s="5">
        <f t="shared" si="165"/>
        <v>0</v>
      </c>
      <c r="W3491" s="5"/>
      <c r="X3491" s="5"/>
      <c r="Z3491" s="5">
        <v>0</v>
      </c>
      <c r="AA3491" s="5">
        <v>0</v>
      </c>
    </row>
    <row r="3492" spans="1:27" x14ac:dyDescent="0.25">
      <c r="A3492" s="4"/>
      <c r="B3492" s="1">
        <v>34.9</v>
      </c>
      <c r="C3492" s="1">
        <v>64.378100000000003</v>
      </c>
      <c r="D3492" s="1">
        <v>1.96384</v>
      </c>
      <c r="E3492" s="1">
        <v>0.76070000000000004</v>
      </c>
      <c r="F3492" s="6">
        <f>C3492-61.9187</f>
        <v>2.4594000000000023</v>
      </c>
      <c r="J3492" s="7">
        <v>349.1</v>
      </c>
      <c r="K3492">
        <v>0</v>
      </c>
      <c r="L3492">
        <v>1.0000000000000001E-5</v>
      </c>
      <c r="M3492">
        <v>0</v>
      </c>
      <c r="O3492">
        <v>0</v>
      </c>
      <c r="P3492" s="5">
        <v>0</v>
      </c>
      <c r="Q3492" s="5">
        <v>0</v>
      </c>
      <c r="R3492" s="5"/>
      <c r="S3492" s="5">
        <f t="shared" si="163"/>
        <v>0</v>
      </c>
      <c r="T3492" s="5">
        <f t="shared" si="164"/>
        <v>-1.0000000000000001E-5</v>
      </c>
      <c r="U3492" s="5">
        <f t="shared" si="165"/>
        <v>0</v>
      </c>
      <c r="W3492" s="5"/>
      <c r="X3492" s="5"/>
      <c r="Z3492" s="5">
        <v>0</v>
      </c>
      <c r="AA3492" s="5">
        <v>0</v>
      </c>
    </row>
    <row r="3493" spans="1:27" x14ac:dyDescent="0.25">
      <c r="A3493" s="4"/>
      <c r="B3493" s="1">
        <v>34.909999999999997</v>
      </c>
      <c r="C3493" s="1">
        <v>64.358900000000006</v>
      </c>
      <c r="D3493" s="1">
        <v>1.9562299999999999</v>
      </c>
      <c r="E3493" s="1">
        <v>0.76209000000000005</v>
      </c>
      <c r="F3493" s="6">
        <f>C3493-61.9187</f>
        <v>2.4402000000000044</v>
      </c>
      <c r="J3493" s="7">
        <v>349.2</v>
      </c>
      <c r="K3493">
        <v>0</v>
      </c>
      <c r="L3493">
        <v>8.0000000000000007E-5</v>
      </c>
      <c r="M3493">
        <v>0</v>
      </c>
      <c r="O3493">
        <v>0</v>
      </c>
      <c r="P3493" s="5">
        <v>0</v>
      </c>
      <c r="Q3493" s="5">
        <v>0</v>
      </c>
      <c r="R3493" s="5"/>
      <c r="S3493" s="5">
        <f t="shared" si="163"/>
        <v>0</v>
      </c>
      <c r="T3493" s="5">
        <f t="shared" si="164"/>
        <v>-8.0000000000000007E-5</v>
      </c>
      <c r="U3493" s="5">
        <f t="shared" si="165"/>
        <v>0</v>
      </c>
      <c r="W3493" s="5"/>
      <c r="X3493" s="5"/>
      <c r="Z3493" s="5">
        <v>0</v>
      </c>
      <c r="AA3493" s="5">
        <v>0</v>
      </c>
    </row>
    <row r="3494" spans="1:27" x14ac:dyDescent="0.25">
      <c r="A3494" s="4"/>
      <c r="B3494" s="1">
        <v>34.92</v>
      </c>
      <c r="C3494" s="1">
        <v>64.339799999999997</v>
      </c>
      <c r="D3494" s="1">
        <v>1.94862</v>
      </c>
      <c r="E3494" s="1">
        <v>0.76346999999999998</v>
      </c>
      <c r="F3494" s="6">
        <f>C3494-61.9187</f>
        <v>2.4210999999999956</v>
      </c>
      <c r="J3494" s="7">
        <v>349.3</v>
      </c>
      <c r="K3494">
        <v>0</v>
      </c>
      <c r="L3494">
        <v>2.0000000000000002E-5</v>
      </c>
      <c r="M3494">
        <v>0</v>
      </c>
      <c r="O3494">
        <v>0</v>
      </c>
      <c r="P3494" s="5">
        <v>0</v>
      </c>
      <c r="Q3494" s="5">
        <v>0</v>
      </c>
      <c r="R3494" s="5"/>
      <c r="S3494" s="5">
        <f t="shared" si="163"/>
        <v>0</v>
      </c>
      <c r="T3494" s="5">
        <f t="shared" si="164"/>
        <v>-2.0000000000000002E-5</v>
      </c>
      <c r="U3494" s="5">
        <f t="shared" si="165"/>
        <v>0</v>
      </c>
      <c r="W3494" s="5"/>
      <c r="X3494" s="5"/>
      <c r="Z3494" s="5">
        <v>0</v>
      </c>
      <c r="AA3494" s="5">
        <v>0</v>
      </c>
    </row>
    <row r="3495" spans="1:27" x14ac:dyDescent="0.25">
      <c r="A3495" s="4"/>
      <c r="B3495" s="1">
        <v>34.93</v>
      </c>
      <c r="C3495" s="1">
        <v>64.320700000000002</v>
      </c>
      <c r="D3495" s="1">
        <v>1.9409400000000001</v>
      </c>
      <c r="E3495" s="1">
        <v>0.76482000000000006</v>
      </c>
      <c r="F3495" s="6">
        <f>C3495-61.9187</f>
        <v>2.402000000000001</v>
      </c>
      <c r="J3495" s="7">
        <v>349.4</v>
      </c>
      <c r="K3495">
        <v>0</v>
      </c>
      <c r="L3495">
        <v>6.9999999999999994E-5</v>
      </c>
      <c r="M3495">
        <v>0</v>
      </c>
      <c r="O3495">
        <v>0</v>
      </c>
      <c r="P3495" s="5">
        <v>0</v>
      </c>
      <c r="Q3495" s="5">
        <v>0</v>
      </c>
      <c r="R3495" s="5"/>
      <c r="S3495" s="5">
        <f t="shared" si="163"/>
        <v>0</v>
      </c>
      <c r="T3495" s="5">
        <f t="shared" si="164"/>
        <v>-6.9999999999999994E-5</v>
      </c>
      <c r="U3495" s="5">
        <f t="shared" si="165"/>
        <v>0</v>
      </c>
      <c r="W3495" s="5"/>
      <c r="X3495" s="5"/>
      <c r="Z3495" s="5">
        <v>0</v>
      </c>
      <c r="AA3495" s="5">
        <v>0</v>
      </c>
    </row>
    <row r="3496" spans="1:27" x14ac:dyDescent="0.25">
      <c r="A3496" s="4"/>
      <c r="B3496" s="1">
        <v>34.94</v>
      </c>
      <c r="C3496" s="1">
        <v>64.3018</v>
      </c>
      <c r="D3496" s="1">
        <v>1.9333100000000001</v>
      </c>
      <c r="E3496" s="1">
        <v>0.76617999999999997</v>
      </c>
      <c r="F3496" s="6">
        <f>C3496-61.9187</f>
        <v>2.3830999999999989</v>
      </c>
      <c r="J3496" s="7">
        <v>349.5</v>
      </c>
      <c r="K3496">
        <v>0</v>
      </c>
      <c r="L3496">
        <v>3.0000000000000001E-5</v>
      </c>
      <c r="M3496">
        <v>0</v>
      </c>
      <c r="O3496">
        <v>0</v>
      </c>
      <c r="P3496" s="5">
        <v>0</v>
      </c>
      <c r="Q3496" s="5">
        <v>0</v>
      </c>
      <c r="R3496" s="5"/>
      <c r="S3496" s="5">
        <f t="shared" si="163"/>
        <v>0</v>
      </c>
      <c r="T3496" s="5">
        <f t="shared" si="164"/>
        <v>-3.0000000000000001E-5</v>
      </c>
      <c r="U3496" s="5">
        <f t="shared" si="165"/>
        <v>0</v>
      </c>
      <c r="W3496" s="5"/>
      <c r="X3496" s="5"/>
      <c r="Z3496" s="5">
        <v>0</v>
      </c>
      <c r="AA3496" s="5">
        <v>0</v>
      </c>
    </row>
    <row r="3497" spans="1:27" x14ac:dyDescent="0.25">
      <c r="A3497" s="4"/>
      <c r="B3497" s="1">
        <v>34.950000000000003</v>
      </c>
      <c r="C3497" s="1">
        <v>64.282899999999998</v>
      </c>
      <c r="D3497" s="1">
        <v>1.92561</v>
      </c>
      <c r="E3497" s="1">
        <v>0.76749999999999996</v>
      </c>
      <c r="F3497" s="6">
        <f>C3497-61.9187</f>
        <v>2.3641999999999967</v>
      </c>
      <c r="J3497" s="7">
        <v>349.6</v>
      </c>
      <c r="K3497">
        <v>0</v>
      </c>
      <c r="L3497">
        <v>1.0000000000000001E-5</v>
      </c>
      <c r="M3497">
        <v>0</v>
      </c>
      <c r="O3497">
        <v>0</v>
      </c>
      <c r="P3497" s="5">
        <v>0</v>
      </c>
      <c r="Q3497" s="5">
        <v>0</v>
      </c>
      <c r="R3497" s="5"/>
      <c r="S3497" s="5">
        <f t="shared" si="163"/>
        <v>0</v>
      </c>
      <c r="T3497" s="5">
        <f t="shared" si="164"/>
        <v>-1.0000000000000001E-5</v>
      </c>
      <c r="U3497" s="5">
        <f t="shared" si="165"/>
        <v>0</v>
      </c>
      <c r="W3497" s="5"/>
      <c r="X3497" s="5"/>
      <c r="Z3497" s="5">
        <v>0</v>
      </c>
      <c r="AA3497" s="5">
        <v>0</v>
      </c>
    </row>
    <row r="3498" spans="1:27" x14ac:dyDescent="0.25">
      <c r="A3498" s="4"/>
      <c r="B3498" s="1">
        <v>34.96</v>
      </c>
      <c r="C3498" s="1">
        <v>64.263999999999996</v>
      </c>
      <c r="D3498" s="1">
        <v>1.91795</v>
      </c>
      <c r="E3498" s="1">
        <v>0.76883000000000001</v>
      </c>
      <c r="F3498" s="6">
        <f>C3498-61.9187</f>
        <v>2.3452999999999946</v>
      </c>
      <c r="J3498" s="7">
        <v>349.7</v>
      </c>
      <c r="K3498">
        <v>0</v>
      </c>
      <c r="L3498">
        <v>2.0000000000000002E-5</v>
      </c>
      <c r="M3498">
        <v>0</v>
      </c>
      <c r="O3498">
        <v>0</v>
      </c>
      <c r="P3498" s="5">
        <v>0</v>
      </c>
      <c r="Q3498" s="5">
        <v>0</v>
      </c>
      <c r="R3498" s="5"/>
      <c r="S3498" s="5">
        <f t="shared" si="163"/>
        <v>0</v>
      </c>
      <c r="T3498" s="5">
        <f t="shared" si="164"/>
        <v>-2.0000000000000002E-5</v>
      </c>
      <c r="U3498" s="5">
        <f t="shared" si="165"/>
        <v>0</v>
      </c>
      <c r="W3498" s="5"/>
      <c r="X3498" s="5"/>
      <c r="Z3498" s="5">
        <v>0</v>
      </c>
      <c r="AA3498" s="5">
        <v>0</v>
      </c>
    </row>
    <row r="3499" spans="1:27" x14ac:dyDescent="0.25">
      <c r="A3499" s="4"/>
      <c r="B3499" s="1">
        <v>34.97</v>
      </c>
      <c r="C3499" s="1">
        <v>64.2453</v>
      </c>
      <c r="D3499" s="1">
        <v>1.91025</v>
      </c>
      <c r="E3499" s="1">
        <v>0.77014000000000005</v>
      </c>
      <c r="F3499" s="6">
        <f>C3499-61.9187</f>
        <v>2.3265999999999991</v>
      </c>
      <c r="J3499" s="7">
        <v>349.8</v>
      </c>
      <c r="K3499">
        <v>0</v>
      </c>
      <c r="L3499">
        <v>1.0000000000000001E-5</v>
      </c>
      <c r="M3499">
        <v>0</v>
      </c>
      <c r="O3499">
        <v>0</v>
      </c>
      <c r="P3499" s="5">
        <v>0</v>
      </c>
      <c r="Q3499" s="5">
        <v>0</v>
      </c>
      <c r="R3499" s="5"/>
      <c r="S3499" s="5">
        <f t="shared" si="163"/>
        <v>0</v>
      </c>
      <c r="T3499" s="5">
        <f t="shared" si="164"/>
        <v>-1.0000000000000001E-5</v>
      </c>
      <c r="U3499" s="5">
        <f t="shared" si="165"/>
        <v>0</v>
      </c>
      <c r="W3499" s="5"/>
      <c r="X3499" s="5"/>
      <c r="Z3499" s="5">
        <v>0</v>
      </c>
      <c r="AA3499" s="5">
        <v>0</v>
      </c>
    </row>
    <row r="3500" spans="1:27" x14ac:dyDescent="0.25">
      <c r="A3500" s="4"/>
      <c r="B3500" s="1">
        <v>34.979999999999997</v>
      </c>
      <c r="C3500" s="1">
        <v>64.226600000000005</v>
      </c>
      <c r="D3500" s="1">
        <v>1.9025399999999999</v>
      </c>
      <c r="E3500" s="1">
        <v>0.77142999999999995</v>
      </c>
      <c r="F3500" s="6">
        <f>C3500-61.9187</f>
        <v>2.3079000000000036</v>
      </c>
      <c r="J3500" s="7">
        <v>349.9</v>
      </c>
      <c r="K3500">
        <v>0</v>
      </c>
      <c r="L3500">
        <v>6.0000000000000002E-5</v>
      </c>
      <c r="M3500">
        <v>0</v>
      </c>
      <c r="O3500">
        <v>0</v>
      </c>
      <c r="P3500" s="5">
        <v>0</v>
      </c>
      <c r="Q3500" s="5">
        <v>0</v>
      </c>
      <c r="R3500" s="5"/>
      <c r="S3500" s="5">
        <f t="shared" si="163"/>
        <v>0</v>
      </c>
      <c r="T3500" s="5">
        <f t="shared" si="164"/>
        <v>-6.0000000000000002E-5</v>
      </c>
      <c r="U3500" s="5">
        <f t="shared" si="165"/>
        <v>0</v>
      </c>
      <c r="W3500" s="5"/>
      <c r="X3500" s="5"/>
      <c r="Z3500" s="5">
        <v>0</v>
      </c>
      <c r="AA3500" s="5">
        <v>0</v>
      </c>
    </row>
    <row r="3501" spans="1:27" x14ac:dyDescent="0.25">
      <c r="A3501" s="4"/>
      <c r="B3501" s="1">
        <v>34.99</v>
      </c>
      <c r="C3501" s="1">
        <v>64.207999999999998</v>
      </c>
      <c r="D3501" s="1">
        <v>1.8948400000000001</v>
      </c>
      <c r="E3501" s="1">
        <v>0.77271000000000001</v>
      </c>
      <c r="F3501" s="6">
        <f>C3501-61.9187</f>
        <v>2.2892999999999972</v>
      </c>
      <c r="J3501" s="7">
        <v>350</v>
      </c>
      <c r="K3501">
        <v>0</v>
      </c>
      <c r="L3501">
        <v>5.0000000000000002E-5</v>
      </c>
      <c r="M3501">
        <v>0</v>
      </c>
      <c r="O3501">
        <v>0</v>
      </c>
      <c r="P3501" s="5">
        <v>0</v>
      </c>
      <c r="Q3501" s="5">
        <v>0</v>
      </c>
      <c r="R3501" s="5"/>
      <c r="S3501" s="5">
        <f t="shared" si="163"/>
        <v>0</v>
      </c>
      <c r="T3501" s="5">
        <f t="shared" si="164"/>
        <v>-5.0000000000000002E-5</v>
      </c>
      <c r="U3501" s="5">
        <f t="shared" si="165"/>
        <v>0</v>
      </c>
      <c r="W3501" s="5"/>
      <c r="X3501" s="5"/>
      <c r="Z3501" s="5">
        <v>0</v>
      </c>
      <c r="AA3501" s="5">
        <v>0</v>
      </c>
    </row>
    <row r="3502" spans="1:27" x14ac:dyDescent="0.25">
      <c r="A3502" s="4"/>
      <c r="B3502" s="1">
        <v>35</v>
      </c>
      <c r="C3502" s="1">
        <v>64.189499999999995</v>
      </c>
      <c r="D3502" s="1">
        <v>1.8870899999999999</v>
      </c>
      <c r="E3502" s="1">
        <v>0.77397000000000005</v>
      </c>
      <c r="F3502" s="6">
        <f>C3502-61.9187</f>
        <v>2.2707999999999942</v>
      </c>
      <c r="J3502" s="7">
        <v>350.1</v>
      </c>
      <c r="K3502">
        <v>0</v>
      </c>
      <c r="L3502">
        <v>4.0000000000000003E-5</v>
      </c>
      <c r="M3502">
        <v>0</v>
      </c>
      <c r="O3502">
        <v>0</v>
      </c>
      <c r="P3502" s="5">
        <v>0</v>
      </c>
      <c r="Q3502" s="5">
        <v>0</v>
      </c>
      <c r="R3502" s="5"/>
      <c r="S3502" s="5">
        <f t="shared" si="163"/>
        <v>0</v>
      </c>
      <c r="T3502" s="5">
        <f t="shared" si="164"/>
        <v>-4.0000000000000003E-5</v>
      </c>
      <c r="U3502" s="5">
        <f t="shared" si="165"/>
        <v>0</v>
      </c>
      <c r="W3502" s="5"/>
      <c r="X3502" s="5"/>
      <c r="Z3502" s="5">
        <v>0</v>
      </c>
      <c r="AA3502" s="5">
        <v>0</v>
      </c>
    </row>
    <row r="3503" spans="1:27" x14ac:dyDescent="0.25">
      <c r="A3503" s="4"/>
      <c r="B3503" s="1">
        <v>35.01</v>
      </c>
      <c r="C3503" s="1">
        <v>64.171099999999996</v>
      </c>
      <c r="D3503" s="1">
        <v>1.87934</v>
      </c>
      <c r="E3503" s="1">
        <v>0.77522000000000002</v>
      </c>
      <c r="F3503" s="6">
        <f>C3503-61.9187</f>
        <v>2.2523999999999944</v>
      </c>
      <c r="J3503" s="7">
        <v>350.2</v>
      </c>
      <c r="K3503">
        <v>0</v>
      </c>
      <c r="L3503">
        <v>2.0000000000000002E-5</v>
      </c>
      <c r="M3503">
        <v>0</v>
      </c>
      <c r="O3503">
        <v>0</v>
      </c>
      <c r="P3503" s="5">
        <v>0</v>
      </c>
      <c r="Q3503" s="5">
        <v>0</v>
      </c>
      <c r="R3503" s="5"/>
      <c r="S3503" s="5">
        <f t="shared" si="163"/>
        <v>0</v>
      </c>
      <c r="T3503" s="5">
        <f t="shared" si="164"/>
        <v>-2.0000000000000002E-5</v>
      </c>
      <c r="U3503" s="5">
        <f t="shared" si="165"/>
        <v>0</v>
      </c>
      <c r="W3503" s="5"/>
      <c r="X3503" s="5"/>
      <c r="Z3503" s="5">
        <v>0</v>
      </c>
      <c r="AA3503" s="5">
        <v>0</v>
      </c>
    </row>
    <row r="3504" spans="1:27" x14ac:dyDescent="0.25">
      <c r="A3504" s="4"/>
      <c r="B3504" s="1">
        <v>35.020000000000003</v>
      </c>
      <c r="C3504" s="1">
        <v>64.152709999999999</v>
      </c>
      <c r="D3504" s="1">
        <v>1.87157</v>
      </c>
      <c r="E3504" s="1">
        <v>0.77644999999999997</v>
      </c>
      <c r="F3504" s="6">
        <f>C3504-61.9187</f>
        <v>2.2340099999999978</v>
      </c>
      <c r="J3504" s="7">
        <v>350.3</v>
      </c>
      <c r="K3504">
        <v>0</v>
      </c>
      <c r="L3504">
        <v>2.0000000000000002E-5</v>
      </c>
      <c r="M3504">
        <v>0</v>
      </c>
      <c r="O3504">
        <v>0</v>
      </c>
      <c r="P3504" s="5">
        <v>0</v>
      </c>
      <c r="Q3504" s="5">
        <v>0</v>
      </c>
      <c r="R3504" s="5"/>
      <c r="S3504" s="5">
        <f t="shared" si="163"/>
        <v>0</v>
      </c>
      <c r="T3504" s="5">
        <f t="shared" si="164"/>
        <v>-2.0000000000000002E-5</v>
      </c>
      <c r="U3504" s="5">
        <f t="shared" si="165"/>
        <v>0</v>
      </c>
      <c r="W3504" s="5"/>
      <c r="X3504" s="5"/>
      <c r="Z3504" s="5">
        <v>0</v>
      </c>
      <c r="AA3504" s="5">
        <v>0</v>
      </c>
    </row>
    <row r="3505" spans="1:27" x14ac:dyDescent="0.25">
      <c r="A3505" s="4"/>
      <c r="B3505" s="1">
        <v>35.03</v>
      </c>
      <c r="C3505" s="1">
        <v>64.134399999999999</v>
      </c>
      <c r="D3505" s="1">
        <v>1.86382</v>
      </c>
      <c r="E3505" s="1">
        <v>0.77768000000000004</v>
      </c>
      <c r="F3505" s="6">
        <f>C3505-61.9187</f>
        <v>2.2156999999999982</v>
      </c>
      <c r="J3505" s="7">
        <v>350.4</v>
      </c>
      <c r="K3505">
        <v>0</v>
      </c>
      <c r="L3505">
        <v>1.0000000000000001E-5</v>
      </c>
      <c r="M3505">
        <v>0</v>
      </c>
      <c r="O3505">
        <v>0</v>
      </c>
      <c r="P3505" s="5">
        <v>0</v>
      </c>
      <c r="Q3505" s="5">
        <v>0</v>
      </c>
      <c r="R3505" s="5"/>
      <c r="S3505" s="5">
        <f t="shared" si="163"/>
        <v>0</v>
      </c>
      <c r="T3505" s="5">
        <f t="shared" si="164"/>
        <v>-1.0000000000000001E-5</v>
      </c>
      <c r="U3505" s="5">
        <f t="shared" si="165"/>
        <v>0</v>
      </c>
      <c r="W3505" s="5"/>
      <c r="X3505" s="5"/>
      <c r="Z3505" s="5">
        <v>0</v>
      </c>
      <c r="AA3505" s="5">
        <v>0</v>
      </c>
    </row>
    <row r="3506" spans="1:27" x14ac:dyDescent="0.25">
      <c r="A3506" s="4"/>
      <c r="B3506" s="1">
        <v>35.04</v>
      </c>
      <c r="C3506" s="1">
        <v>64.116200000000006</v>
      </c>
      <c r="D3506" s="1">
        <v>1.8560300000000001</v>
      </c>
      <c r="E3506" s="1">
        <v>0.77888999999999997</v>
      </c>
      <c r="F3506" s="6">
        <f>C3506-61.9187</f>
        <v>2.1975000000000051</v>
      </c>
      <c r="J3506" s="7">
        <v>350.5</v>
      </c>
      <c r="K3506">
        <v>0</v>
      </c>
      <c r="L3506">
        <v>3.0000000000000001E-5</v>
      </c>
      <c r="M3506">
        <v>1.0000000000000001E-5</v>
      </c>
      <c r="O3506">
        <v>0</v>
      </c>
      <c r="P3506" s="5">
        <v>0</v>
      </c>
      <c r="Q3506" s="5">
        <v>0</v>
      </c>
      <c r="R3506" s="5"/>
      <c r="S3506" s="5">
        <f t="shared" si="163"/>
        <v>0</v>
      </c>
      <c r="T3506" s="5">
        <f t="shared" si="164"/>
        <v>-3.0000000000000001E-5</v>
      </c>
      <c r="U3506" s="5">
        <f t="shared" si="165"/>
        <v>-1.0000000000000001E-5</v>
      </c>
      <c r="W3506" s="5"/>
      <c r="X3506" s="5"/>
      <c r="Z3506" s="5">
        <v>0</v>
      </c>
      <c r="AA3506" s="5">
        <v>0</v>
      </c>
    </row>
    <row r="3507" spans="1:27" x14ac:dyDescent="0.25">
      <c r="A3507" s="4"/>
      <c r="B3507" s="1">
        <v>35.049999999999997</v>
      </c>
      <c r="C3507" s="1">
        <v>64.098100000000002</v>
      </c>
      <c r="D3507" s="1">
        <v>1.84823</v>
      </c>
      <c r="E3507" s="1">
        <v>0.78008</v>
      </c>
      <c r="F3507" s="6">
        <f>C3507-61.9187</f>
        <v>2.1794000000000011</v>
      </c>
      <c r="J3507" s="7">
        <v>350.6</v>
      </c>
      <c r="K3507">
        <v>0</v>
      </c>
      <c r="L3507">
        <v>1.0000000000000001E-5</v>
      </c>
      <c r="M3507">
        <v>1.0000000000000001E-5</v>
      </c>
      <c r="O3507">
        <v>0</v>
      </c>
      <c r="P3507" s="5">
        <v>0</v>
      </c>
      <c r="Q3507" s="5">
        <v>0</v>
      </c>
      <c r="R3507" s="5"/>
      <c r="S3507" s="5">
        <f t="shared" si="163"/>
        <v>0</v>
      </c>
      <c r="T3507" s="5">
        <f t="shared" si="164"/>
        <v>-1.0000000000000001E-5</v>
      </c>
      <c r="U3507" s="5">
        <f t="shared" si="165"/>
        <v>-1.0000000000000001E-5</v>
      </c>
      <c r="W3507" s="5"/>
      <c r="X3507" s="5"/>
      <c r="Z3507" s="5">
        <v>0</v>
      </c>
      <c r="AA3507" s="5">
        <v>0</v>
      </c>
    </row>
    <row r="3508" spans="1:27" x14ac:dyDescent="0.25">
      <c r="A3508" s="4"/>
      <c r="B3508" s="1">
        <v>35.06</v>
      </c>
      <c r="C3508" s="1">
        <v>64.08</v>
      </c>
      <c r="D3508" s="1">
        <v>1.8404199999999999</v>
      </c>
      <c r="E3508" s="1">
        <v>0.78125</v>
      </c>
      <c r="F3508" s="6">
        <f>C3508-61.9187</f>
        <v>2.1612999999999971</v>
      </c>
      <c r="J3508" s="7">
        <v>350.7</v>
      </c>
      <c r="K3508">
        <v>0</v>
      </c>
      <c r="L3508">
        <v>0</v>
      </c>
      <c r="M3508">
        <v>0</v>
      </c>
      <c r="O3508">
        <v>0</v>
      </c>
      <c r="P3508" s="5">
        <v>0</v>
      </c>
      <c r="Q3508" s="5">
        <v>0</v>
      </c>
      <c r="R3508" s="5"/>
      <c r="S3508" s="5">
        <f t="shared" si="163"/>
        <v>0</v>
      </c>
      <c r="T3508" s="5">
        <f t="shared" si="164"/>
        <v>0</v>
      </c>
      <c r="U3508" s="5">
        <f t="shared" si="165"/>
        <v>0</v>
      </c>
      <c r="W3508" s="5"/>
      <c r="X3508" s="5"/>
      <c r="Z3508" s="5">
        <v>0</v>
      </c>
      <c r="AA3508" s="5">
        <v>0</v>
      </c>
    </row>
    <row r="3509" spans="1:27" x14ac:dyDescent="0.25">
      <c r="A3509" s="4"/>
      <c r="B3509" s="1">
        <v>35.07</v>
      </c>
      <c r="C3509" s="1">
        <v>64.061999999999998</v>
      </c>
      <c r="D3509" s="1">
        <v>1.8325899999999999</v>
      </c>
      <c r="E3509" s="1">
        <v>0.78241000000000005</v>
      </c>
      <c r="F3509" s="6">
        <f>C3509-61.9187</f>
        <v>2.1432999999999964</v>
      </c>
      <c r="J3509" s="7">
        <v>350.8</v>
      </c>
      <c r="K3509">
        <v>0</v>
      </c>
      <c r="L3509">
        <v>1.0000000000000001E-5</v>
      </c>
      <c r="M3509">
        <v>0</v>
      </c>
      <c r="O3509">
        <v>0</v>
      </c>
      <c r="P3509" s="5">
        <v>0</v>
      </c>
      <c r="Q3509" s="5">
        <v>0</v>
      </c>
      <c r="R3509" s="5"/>
      <c r="S3509" s="5">
        <f t="shared" si="163"/>
        <v>0</v>
      </c>
      <c r="T3509" s="5">
        <f t="shared" si="164"/>
        <v>-1.0000000000000001E-5</v>
      </c>
      <c r="U3509" s="5">
        <f t="shared" si="165"/>
        <v>0</v>
      </c>
      <c r="W3509" s="5"/>
      <c r="X3509" s="5"/>
      <c r="Z3509" s="5">
        <v>0</v>
      </c>
      <c r="AA3509" s="5">
        <v>0</v>
      </c>
    </row>
    <row r="3510" spans="1:27" x14ac:dyDescent="0.25">
      <c r="A3510" s="4"/>
      <c r="B3510" s="1">
        <v>35.08</v>
      </c>
      <c r="C3510" s="1">
        <v>64.0441</v>
      </c>
      <c r="D3510" s="1">
        <v>1.82477</v>
      </c>
      <c r="E3510" s="1">
        <v>0.78356999999999999</v>
      </c>
      <c r="F3510" s="6">
        <f>C3510-61.9187</f>
        <v>2.1253999999999991</v>
      </c>
      <c r="J3510" s="7">
        <v>350.9</v>
      </c>
      <c r="K3510">
        <v>0</v>
      </c>
      <c r="L3510">
        <v>3.0000000000000001E-5</v>
      </c>
      <c r="M3510">
        <v>0</v>
      </c>
      <c r="O3510">
        <v>0</v>
      </c>
      <c r="P3510" s="5">
        <v>0</v>
      </c>
      <c r="Q3510" s="5">
        <v>0</v>
      </c>
      <c r="R3510" s="5"/>
      <c r="S3510" s="5">
        <f t="shared" si="163"/>
        <v>0</v>
      </c>
      <c r="T3510" s="5">
        <f t="shared" si="164"/>
        <v>-3.0000000000000001E-5</v>
      </c>
      <c r="U3510" s="5">
        <f t="shared" si="165"/>
        <v>0</v>
      </c>
      <c r="W3510" s="5"/>
      <c r="X3510" s="5"/>
      <c r="Z3510" s="5">
        <v>0</v>
      </c>
      <c r="AA3510" s="5">
        <v>0</v>
      </c>
    </row>
    <row r="3511" spans="1:27" x14ac:dyDescent="0.25">
      <c r="A3511" s="4"/>
      <c r="B3511" s="1">
        <v>35.090000000000003</v>
      </c>
      <c r="C3511" s="1">
        <v>64.026300000000006</v>
      </c>
      <c r="D3511" s="1">
        <v>1.8169200000000001</v>
      </c>
      <c r="E3511" s="1">
        <v>0.78469999999999995</v>
      </c>
      <c r="F3511" s="6">
        <f>C3511-61.9187</f>
        <v>2.107600000000005</v>
      </c>
      <c r="J3511" s="7">
        <v>351</v>
      </c>
      <c r="K3511">
        <v>0</v>
      </c>
      <c r="L3511">
        <v>3.0000000000000001E-5</v>
      </c>
      <c r="M3511">
        <v>0</v>
      </c>
      <c r="O3511">
        <v>0</v>
      </c>
      <c r="P3511" s="5">
        <v>0</v>
      </c>
      <c r="Q3511" s="5">
        <v>0</v>
      </c>
      <c r="R3511" s="5"/>
      <c r="S3511" s="5">
        <f t="shared" si="163"/>
        <v>0</v>
      </c>
      <c r="T3511" s="5">
        <f t="shared" si="164"/>
        <v>-3.0000000000000001E-5</v>
      </c>
      <c r="U3511" s="5">
        <f t="shared" si="165"/>
        <v>0</v>
      </c>
      <c r="W3511" s="5"/>
      <c r="X3511" s="5"/>
      <c r="Z3511" s="5">
        <v>0</v>
      </c>
      <c r="AA3511" s="5">
        <v>0</v>
      </c>
    </row>
    <row r="3512" spans="1:27" x14ac:dyDescent="0.25">
      <c r="A3512" s="4"/>
      <c r="B3512" s="1">
        <v>35.1</v>
      </c>
      <c r="C3512" s="1">
        <v>64.008499999999998</v>
      </c>
      <c r="D3512" s="1">
        <v>1.80911</v>
      </c>
      <c r="E3512" s="1">
        <v>0.78581999999999996</v>
      </c>
      <c r="F3512" s="6">
        <f>C3512-61.9187</f>
        <v>2.0897999999999968</v>
      </c>
      <c r="J3512" s="7">
        <v>351.1</v>
      </c>
      <c r="K3512">
        <v>0</v>
      </c>
      <c r="L3512">
        <v>1.0000000000000001E-5</v>
      </c>
      <c r="M3512">
        <v>0</v>
      </c>
      <c r="O3512">
        <v>0</v>
      </c>
      <c r="P3512" s="5">
        <v>0</v>
      </c>
      <c r="Q3512" s="5">
        <v>0</v>
      </c>
      <c r="R3512" s="5"/>
      <c r="S3512" s="5">
        <f t="shared" si="163"/>
        <v>0</v>
      </c>
      <c r="T3512" s="5">
        <f t="shared" si="164"/>
        <v>-1.0000000000000001E-5</v>
      </c>
      <c r="U3512" s="5">
        <f t="shared" si="165"/>
        <v>0</v>
      </c>
      <c r="W3512" s="5"/>
      <c r="X3512" s="5"/>
      <c r="Z3512" s="5">
        <v>0</v>
      </c>
      <c r="AA3512" s="5">
        <v>0</v>
      </c>
    </row>
    <row r="3513" spans="1:27" x14ac:dyDescent="0.25">
      <c r="A3513" s="4"/>
      <c r="B3513" s="1">
        <v>35.11</v>
      </c>
      <c r="C3513" s="1">
        <v>63.990900000000003</v>
      </c>
      <c r="D3513" s="1">
        <v>1.8011900000000001</v>
      </c>
      <c r="E3513" s="1">
        <v>0.78691999999999995</v>
      </c>
      <c r="F3513" s="6">
        <f>C3513-61.9187</f>
        <v>2.0722000000000023</v>
      </c>
      <c r="J3513" s="7">
        <v>351.2</v>
      </c>
      <c r="K3513">
        <v>0</v>
      </c>
      <c r="L3513">
        <v>2.0000000000000002E-5</v>
      </c>
      <c r="M3513">
        <v>1.0000000000000001E-5</v>
      </c>
      <c r="O3513">
        <v>0</v>
      </c>
      <c r="P3513" s="5">
        <v>0</v>
      </c>
      <c r="Q3513" s="5">
        <v>0</v>
      </c>
      <c r="R3513" s="5"/>
      <c r="S3513" s="5">
        <f t="shared" si="163"/>
        <v>0</v>
      </c>
      <c r="T3513" s="5">
        <f t="shared" si="164"/>
        <v>-2.0000000000000002E-5</v>
      </c>
      <c r="U3513" s="5">
        <f t="shared" si="165"/>
        <v>-1.0000000000000001E-5</v>
      </c>
      <c r="W3513" s="5"/>
      <c r="X3513" s="5"/>
      <c r="Z3513" s="5">
        <v>0</v>
      </c>
      <c r="AA3513" s="5">
        <v>0</v>
      </c>
    </row>
    <row r="3514" spans="1:27" x14ac:dyDescent="0.25">
      <c r="A3514" s="4"/>
      <c r="B3514" s="1">
        <v>35.119999999999997</v>
      </c>
      <c r="C3514" s="1">
        <v>63.973300000000002</v>
      </c>
      <c r="D3514" s="1">
        <v>1.7933399999999999</v>
      </c>
      <c r="E3514" s="1">
        <v>0.78800999999999999</v>
      </c>
      <c r="F3514" s="6">
        <f>C3514-61.9187</f>
        <v>2.0546000000000006</v>
      </c>
      <c r="J3514" s="7">
        <v>351.3</v>
      </c>
      <c r="K3514">
        <v>0</v>
      </c>
      <c r="L3514">
        <v>1.0000000000000001E-5</v>
      </c>
      <c r="M3514">
        <v>1.0000000000000001E-5</v>
      </c>
      <c r="O3514">
        <v>0</v>
      </c>
      <c r="P3514" s="5">
        <v>0</v>
      </c>
      <c r="Q3514" s="5">
        <v>0</v>
      </c>
      <c r="R3514" s="5"/>
      <c r="S3514" s="5">
        <f t="shared" si="163"/>
        <v>0</v>
      </c>
      <c r="T3514" s="5">
        <f t="shared" si="164"/>
        <v>-1.0000000000000001E-5</v>
      </c>
      <c r="U3514" s="5">
        <f t="shared" si="165"/>
        <v>-1.0000000000000001E-5</v>
      </c>
      <c r="W3514" s="5"/>
      <c r="X3514" s="5"/>
      <c r="Z3514" s="5">
        <v>0</v>
      </c>
      <c r="AA3514" s="5">
        <v>0</v>
      </c>
    </row>
    <row r="3515" spans="1:27" x14ac:dyDescent="0.25">
      <c r="A3515" s="4"/>
      <c r="B3515" s="1">
        <v>35.130000000000003</v>
      </c>
      <c r="C3515" s="1">
        <v>63.9557</v>
      </c>
      <c r="D3515" s="1">
        <v>1.78548</v>
      </c>
      <c r="E3515" s="1">
        <v>0.78908999999999996</v>
      </c>
      <c r="F3515" s="6">
        <f>C3515-61.9187</f>
        <v>2.036999999999999</v>
      </c>
      <c r="J3515" s="7">
        <v>351.4</v>
      </c>
      <c r="K3515">
        <v>0</v>
      </c>
      <c r="L3515">
        <v>1.0000000000000001E-5</v>
      </c>
      <c r="M3515">
        <v>1.0000000000000001E-5</v>
      </c>
      <c r="O3515">
        <v>0</v>
      </c>
      <c r="P3515" s="5">
        <v>0</v>
      </c>
      <c r="Q3515" s="5">
        <v>0</v>
      </c>
      <c r="R3515" s="5"/>
      <c r="S3515" s="5">
        <f t="shared" si="163"/>
        <v>0</v>
      </c>
      <c r="T3515" s="5">
        <f t="shared" si="164"/>
        <v>-1.0000000000000001E-5</v>
      </c>
      <c r="U3515" s="5">
        <f t="shared" si="165"/>
        <v>-1.0000000000000001E-5</v>
      </c>
      <c r="W3515" s="5"/>
      <c r="X3515" s="5"/>
      <c r="Z3515" s="5">
        <v>0</v>
      </c>
      <c r="AA3515" s="5">
        <v>0</v>
      </c>
    </row>
    <row r="3516" spans="1:27" x14ac:dyDescent="0.25">
      <c r="A3516" s="4"/>
      <c r="B3516" s="1">
        <v>35.14</v>
      </c>
      <c r="C3516" s="1">
        <v>63.938299999999998</v>
      </c>
      <c r="D3516" s="1">
        <v>1.77763</v>
      </c>
      <c r="E3516" s="1">
        <v>0.79015999999999997</v>
      </c>
      <c r="F3516" s="6">
        <f>C3516-61.9187</f>
        <v>2.019599999999997</v>
      </c>
      <c r="J3516" s="7">
        <v>351.5</v>
      </c>
      <c r="K3516">
        <v>0</v>
      </c>
      <c r="L3516">
        <v>3.0000000000000001E-5</v>
      </c>
      <c r="M3516">
        <v>0</v>
      </c>
      <c r="O3516">
        <v>0</v>
      </c>
      <c r="P3516" s="5">
        <v>0</v>
      </c>
      <c r="Q3516" s="5">
        <v>0</v>
      </c>
      <c r="R3516" s="5"/>
      <c r="S3516" s="5">
        <f t="shared" si="163"/>
        <v>0</v>
      </c>
      <c r="T3516" s="5">
        <f t="shared" si="164"/>
        <v>-3.0000000000000001E-5</v>
      </c>
      <c r="U3516" s="5">
        <f t="shared" si="165"/>
        <v>0</v>
      </c>
      <c r="W3516" s="5"/>
      <c r="X3516" s="5"/>
      <c r="Z3516" s="5">
        <v>0</v>
      </c>
      <c r="AA3516" s="5">
        <v>0</v>
      </c>
    </row>
    <row r="3517" spans="1:27" x14ac:dyDescent="0.25">
      <c r="A3517" s="4"/>
      <c r="B3517" s="1">
        <v>35.15</v>
      </c>
      <c r="C3517" s="1">
        <v>63.920900000000003</v>
      </c>
      <c r="D3517" s="1">
        <v>1.7696400000000001</v>
      </c>
      <c r="E3517" s="1">
        <v>0.79117999999999999</v>
      </c>
      <c r="F3517" s="6">
        <f>C3517-61.9187</f>
        <v>2.002200000000002</v>
      </c>
      <c r="J3517" s="7">
        <v>351.6</v>
      </c>
      <c r="K3517">
        <v>0</v>
      </c>
      <c r="L3517">
        <v>6.9999999999999994E-5</v>
      </c>
      <c r="M3517">
        <v>0</v>
      </c>
      <c r="O3517">
        <v>0</v>
      </c>
      <c r="P3517" s="5">
        <v>0</v>
      </c>
      <c r="Q3517" s="5">
        <v>0</v>
      </c>
      <c r="R3517" s="5"/>
      <c r="S3517" s="5">
        <f t="shared" si="163"/>
        <v>0</v>
      </c>
      <c r="T3517" s="5">
        <f t="shared" si="164"/>
        <v>-6.9999999999999994E-5</v>
      </c>
      <c r="U3517" s="5">
        <f t="shared" si="165"/>
        <v>0</v>
      </c>
      <c r="W3517" s="5"/>
      <c r="X3517" s="5"/>
      <c r="Z3517" s="5">
        <v>0</v>
      </c>
      <c r="AA3517" s="5">
        <v>0</v>
      </c>
    </row>
    <row r="3518" spans="1:27" x14ac:dyDescent="0.25">
      <c r="A3518" s="4"/>
      <c r="B3518" s="1">
        <v>35.159999999999997</v>
      </c>
      <c r="C3518" s="1">
        <v>63.903599999999997</v>
      </c>
      <c r="D3518" s="1">
        <v>1.76176</v>
      </c>
      <c r="E3518" s="1">
        <v>0.79222000000000004</v>
      </c>
      <c r="F3518" s="6">
        <f>C3518-61.9187</f>
        <v>1.9848999999999961</v>
      </c>
      <c r="J3518" s="7">
        <v>351.7</v>
      </c>
      <c r="K3518">
        <v>0</v>
      </c>
      <c r="L3518">
        <v>2.0000000000000002E-5</v>
      </c>
      <c r="M3518">
        <v>0</v>
      </c>
      <c r="O3518">
        <v>0</v>
      </c>
      <c r="P3518" s="5">
        <v>0</v>
      </c>
      <c r="Q3518" s="5">
        <v>0</v>
      </c>
      <c r="R3518" s="5"/>
      <c r="S3518" s="5">
        <f t="shared" si="163"/>
        <v>0</v>
      </c>
      <c r="T3518" s="5">
        <f t="shared" si="164"/>
        <v>-2.0000000000000002E-5</v>
      </c>
      <c r="U3518" s="5">
        <f t="shared" si="165"/>
        <v>0</v>
      </c>
      <c r="W3518" s="5"/>
      <c r="X3518" s="5"/>
      <c r="Z3518" s="5">
        <v>0</v>
      </c>
      <c r="AA3518" s="5">
        <v>0</v>
      </c>
    </row>
    <row r="3519" spans="1:27" x14ac:dyDescent="0.25">
      <c r="A3519" s="4"/>
      <c r="B3519" s="1">
        <v>35.17</v>
      </c>
      <c r="C3519" s="1">
        <v>63.88644</v>
      </c>
      <c r="D3519" s="1">
        <v>1.7538100000000001</v>
      </c>
      <c r="E3519" s="1">
        <v>0.79322000000000004</v>
      </c>
      <c r="F3519" s="6">
        <f>C3519-61.9187</f>
        <v>1.9677399999999992</v>
      </c>
      <c r="J3519" s="7">
        <v>351.8</v>
      </c>
      <c r="K3519">
        <v>0</v>
      </c>
      <c r="L3519">
        <v>8.0000000000000007E-5</v>
      </c>
      <c r="M3519">
        <v>0</v>
      </c>
      <c r="O3519">
        <v>0</v>
      </c>
      <c r="P3519" s="5">
        <v>0</v>
      </c>
      <c r="Q3519" s="5">
        <v>0</v>
      </c>
      <c r="R3519" s="5"/>
      <c r="S3519" s="5">
        <f t="shared" si="163"/>
        <v>0</v>
      </c>
      <c r="T3519" s="5">
        <f t="shared" si="164"/>
        <v>-8.0000000000000007E-5</v>
      </c>
      <c r="U3519" s="5">
        <f t="shared" si="165"/>
        <v>0</v>
      </c>
      <c r="W3519" s="5"/>
      <c r="X3519" s="5"/>
      <c r="Z3519" s="5">
        <v>0</v>
      </c>
      <c r="AA3519" s="5">
        <v>0</v>
      </c>
    </row>
    <row r="3520" spans="1:27" x14ac:dyDescent="0.25">
      <c r="A3520" s="4"/>
      <c r="B3520" s="1">
        <v>35.18</v>
      </c>
      <c r="C3520" s="1">
        <v>63.869300000000003</v>
      </c>
      <c r="D3520" s="1">
        <v>1.7458899999999999</v>
      </c>
      <c r="E3520" s="1">
        <v>0.79422000000000004</v>
      </c>
      <c r="F3520" s="6">
        <f>C3520-61.9187</f>
        <v>1.9506000000000014</v>
      </c>
      <c r="J3520" s="7">
        <v>351.9</v>
      </c>
      <c r="K3520">
        <v>0</v>
      </c>
      <c r="L3520">
        <v>6.0000000000000002E-5</v>
      </c>
      <c r="M3520">
        <v>1.0000000000000001E-5</v>
      </c>
      <c r="O3520">
        <v>0</v>
      </c>
      <c r="P3520" s="5">
        <v>0</v>
      </c>
      <c r="Q3520" s="5">
        <v>0</v>
      </c>
      <c r="R3520" s="5"/>
      <c r="S3520" s="5">
        <f t="shared" si="163"/>
        <v>0</v>
      </c>
      <c r="T3520" s="5">
        <f t="shared" si="164"/>
        <v>-6.0000000000000002E-5</v>
      </c>
      <c r="U3520" s="5">
        <f t="shared" si="165"/>
        <v>-1.0000000000000001E-5</v>
      </c>
      <c r="W3520" s="5"/>
      <c r="X3520" s="5"/>
      <c r="Z3520" s="5">
        <v>0</v>
      </c>
      <c r="AA3520" s="5">
        <v>0</v>
      </c>
    </row>
    <row r="3521" spans="1:27" x14ac:dyDescent="0.25">
      <c r="A3521" s="4"/>
      <c r="B3521" s="1">
        <v>35.19</v>
      </c>
      <c r="C3521" s="1">
        <v>63.8523</v>
      </c>
      <c r="D3521" s="1">
        <v>1.7379199999999999</v>
      </c>
      <c r="E3521" s="1">
        <v>0.79520000000000002</v>
      </c>
      <c r="F3521" s="6">
        <f>C3521-61.9187</f>
        <v>1.9335999999999984</v>
      </c>
      <c r="J3521" s="7">
        <v>352</v>
      </c>
      <c r="K3521">
        <v>0</v>
      </c>
      <c r="L3521">
        <v>3.0000000000000001E-5</v>
      </c>
      <c r="M3521">
        <v>1.0000000000000001E-5</v>
      </c>
      <c r="O3521">
        <v>0</v>
      </c>
      <c r="P3521" s="5">
        <v>0</v>
      </c>
      <c r="Q3521" s="5">
        <v>0</v>
      </c>
      <c r="R3521" s="5"/>
      <c r="S3521" s="5">
        <f t="shared" si="163"/>
        <v>0</v>
      </c>
      <c r="T3521" s="5">
        <f t="shared" si="164"/>
        <v>-3.0000000000000001E-5</v>
      </c>
      <c r="U3521" s="5">
        <f t="shared" si="165"/>
        <v>-1.0000000000000001E-5</v>
      </c>
      <c r="W3521" s="5"/>
      <c r="X3521" s="5"/>
      <c r="Z3521" s="5">
        <v>0</v>
      </c>
      <c r="AA3521" s="5">
        <v>0</v>
      </c>
    </row>
    <row r="3522" spans="1:27" x14ac:dyDescent="0.25">
      <c r="A3522" s="4"/>
      <c r="B3522" s="1">
        <v>35.200000000000003</v>
      </c>
      <c r="C3522" s="1">
        <v>63.835299999999997</v>
      </c>
      <c r="D3522" s="1">
        <v>1.7299500000000001</v>
      </c>
      <c r="E3522" s="1">
        <v>0.79615999999999998</v>
      </c>
      <c r="F3522" s="6">
        <f>C3522-61.9187</f>
        <v>1.9165999999999954</v>
      </c>
      <c r="J3522" s="7">
        <v>352.1</v>
      </c>
      <c r="K3522">
        <v>0</v>
      </c>
      <c r="L3522">
        <v>1.0000000000000001E-5</v>
      </c>
      <c r="M3522">
        <v>1.0000000000000001E-5</v>
      </c>
      <c r="O3522">
        <v>0</v>
      </c>
      <c r="P3522" s="5">
        <v>0</v>
      </c>
      <c r="Q3522" s="5">
        <v>0</v>
      </c>
      <c r="R3522" s="5"/>
      <c r="S3522" s="5">
        <f t="shared" si="163"/>
        <v>0</v>
      </c>
      <c r="T3522" s="5">
        <f t="shared" si="164"/>
        <v>-1.0000000000000001E-5</v>
      </c>
      <c r="U3522" s="5">
        <f t="shared" si="165"/>
        <v>-1.0000000000000001E-5</v>
      </c>
      <c r="W3522" s="5"/>
      <c r="X3522" s="5"/>
      <c r="Z3522" s="5">
        <v>0</v>
      </c>
      <c r="AA3522" s="5">
        <v>0</v>
      </c>
    </row>
    <row r="3523" spans="1:27" x14ac:dyDescent="0.25">
      <c r="A3523" s="4"/>
      <c r="B3523" s="1">
        <v>35.21</v>
      </c>
      <c r="C3523" s="1">
        <v>63.818399999999997</v>
      </c>
      <c r="D3523" s="1">
        <v>1.722</v>
      </c>
      <c r="E3523" s="1">
        <v>0.79710000000000003</v>
      </c>
      <c r="F3523" s="6">
        <f>C3523-61.9187</f>
        <v>1.8996999999999957</v>
      </c>
      <c r="J3523" s="7">
        <v>352.2</v>
      </c>
      <c r="K3523">
        <v>0</v>
      </c>
      <c r="L3523">
        <v>2.0000000000000002E-5</v>
      </c>
      <c r="M3523">
        <v>1.0000000000000001E-5</v>
      </c>
      <c r="O3523">
        <v>0</v>
      </c>
      <c r="P3523" s="5">
        <v>0</v>
      </c>
      <c r="Q3523" s="5">
        <v>0</v>
      </c>
      <c r="R3523" s="5"/>
      <c r="S3523" s="5">
        <f t="shared" ref="S3523:S3586" si="166">(O3523-K3523)</f>
        <v>0</v>
      </c>
      <c r="T3523" s="5">
        <f t="shared" ref="T3523:T3586" si="167">(P3523-L3523)</f>
        <v>-2.0000000000000002E-5</v>
      </c>
      <c r="U3523" s="5">
        <f t="shared" ref="U3523:U3586" si="168">(Q3523-M3523)</f>
        <v>-1.0000000000000001E-5</v>
      </c>
      <c r="W3523" s="5"/>
      <c r="X3523" s="5"/>
      <c r="Z3523" s="5">
        <v>0</v>
      </c>
      <c r="AA3523" s="5">
        <v>0</v>
      </c>
    </row>
    <row r="3524" spans="1:27" x14ac:dyDescent="0.25">
      <c r="A3524" s="4"/>
      <c r="B3524" s="1">
        <v>35.22</v>
      </c>
      <c r="C3524" s="1">
        <v>63.801600000000001</v>
      </c>
      <c r="D3524" s="1">
        <v>1.7140299999999999</v>
      </c>
      <c r="E3524" s="1">
        <v>0.79803999999999997</v>
      </c>
      <c r="F3524" s="6">
        <f>C3524-61.9187</f>
        <v>1.8828999999999994</v>
      </c>
      <c r="J3524" s="7">
        <v>352.3</v>
      </c>
      <c r="K3524">
        <v>0</v>
      </c>
      <c r="L3524">
        <v>2.0000000000000002E-5</v>
      </c>
      <c r="M3524">
        <v>0</v>
      </c>
      <c r="O3524">
        <v>0</v>
      </c>
      <c r="P3524" s="5">
        <v>0</v>
      </c>
      <c r="Q3524" s="5">
        <v>0</v>
      </c>
      <c r="R3524" s="5"/>
      <c r="S3524" s="5">
        <f t="shared" si="166"/>
        <v>0</v>
      </c>
      <c r="T3524" s="5">
        <f t="shared" si="167"/>
        <v>-2.0000000000000002E-5</v>
      </c>
      <c r="U3524" s="5">
        <f t="shared" si="168"/>
        <v>0</v>
      </c>
      <c r="W3524" s="5"/>
      <c r="X3524" s="5"/>
      <c r="Z3524" s="5">
        <v>0</v>
      </c>
      <c r="AA3524" s="5">
        <v>0</v>
      </c>
    </row>
    <row r="3525" spans="1:27" x14ac:dyDescent="0.25">
      <c r="A3525" s="4"/>
      <c r="B3525" s="1">
        <v>35.229999999999997</v>
      </c>
      <c r="C3525" s="1">
        <v>63.784799999999997</v>
      </c>
      <c r="D3525" s="1">
        <v>1.7060299999999999</v>
      </c>
      <c r="E3525" s="1">
        <v>0.79895000000000005</v>
      </c>
      <c r="F3525" s="6">
        <f>C3525-61.9187</f>
        <v>1.8660999999999959</v>
      </c>
      <c r="J3525" s="7">
        <v>352.4</v>
      </c>
      <c r="K3525">
        <v>0</v>
      </c>
      <c r="L3525">
        <v>2.0000000000000002E-5</v>
      </c>
      <c r="M3525">
        <v>0</v>
      </c>
      <c r="O3525">
        <v>0</v>
      </c>
      <c r="P3525" s="5">
        <v>0</v>
      </c>
      <c r="Q3525" s="5">
        <v>0</v>
      </c>
      <c r="R3525" s="5"/>
      <c r="S3525" s="5">
        <f t="shared" si="166"/>
        <v>0</v>
      </c>
      <c r="T3525" s="5">
        <f t="shared" si="167"/>
        <v>-2.0000000000000002E-5</v>
      </c>
      <c r="U3525" s="5">
        <f t="shared" si="168"/>
        <v>0</v>
      </c>
      <c r="W3525" s="5"/>
      <c r="X3525" s="5"/>
      <c r="Z3525" s="5">
        <v>0</v>
      </c>
      <c r="AA3525" s="5">
        <v>0</v>
      </c>
    </row>
    <row r="3526" spans="1:27" x14ac:dyDescent="0.25">
      <c r="A3526" s="4"/>
      <c r="B3526" s="1">
        <v>35.24</v>
      </c>
      <c r="C3526" s="1">
        <v>63.7682</v>
      </c>
      <c r="D3526" s="1">
        <v>1.6980599999999999</v>
      </c>
      <c r="E3526" s="1">
        <v>0.79984999999999995</v>
      </c>
      <c r="F3526" s="6">
        <f>C3526-61.9187</f>
        <v>1.849499999999999</v>
      </c>
      <c r="J3526" s="7">
        <v>352.5</v>
      </c>
      <c r="K3526">
        <v>0</v>
      </c>
      <c r="L3526">
        <v>1.0000000000000001E-5</v>
      </c>
      <c r="M3526">
        <v>0</v>
      </c>
      <c r="O3526">
        <v>0</v>
      </c>
      <c r="P3526" s="5">
        <v>0</v>
      </c>
      <c r="Q3526" s="5">
        <v>0</v>
      </c>
      <c r="R3526" s="5"/>
      <c r="S3526" s="5">
        <f t="shared" si="166"/>
        <v>0</v>
      </c>
      <c r="T3526" s="5">
        <f t="shared" si="167"/>
        <v>-1.0000000000000001E-5</v>
      </c>
      <c r="U3526" s="5">
        <f t="shared" si="168"/>
        <v>0</v>
      </c>
      <c r="W3526" s="5"/>
      <c r="X3526" s="5"/>
      <c r="Z3526" s="5">
        <v>0</v>
      </c>
      <c r="AA3526" s="5">
        <v>0</v>
      </c>
    </row>
    <row r="3527" spans="1:27" x14ac:dyDescent="0.25">
      <c r="A3527" s="4"/>
      <c r="B3527" s="1">
        <v>35.25</v>
      </c>
      <c r="C3527" s="1">
        <v>63.751600000000003</v>
      </c>
      <c r="D3527" s="1">
        <v>1.69004</v>
      </c>
      <c r="E3527" s="1">
        <v>0.80073000000000005</v>
      </c>
      <c r="F3527" s="6">
        <f>C3527-61.9187</f>
        <v>1.8329000000000022</v>
      </c>
      <c r="J3527" s="7">
        <v>352.6</v>
      </c>
      <c r="K3527">
        <v>0</v>
      </c>
      <c r="L3527">
        <v>0</v>
      </c>
      <c r="M3527">
        <v>1.0000000000000001E-5</v>
      </c>
      <c r="O3527">
        <v>0</v>
      </c>
      <c r="P3527" s="5">
        <v>0</v>
      </c>
      <c r="Q3527" s="5">
        <v>0</v>
      </c>
      <c r="R3527" s="5"/>
      <c r="S3527" s="5">
        <f t="shared" si="166"/>
        <v>0</v>
      </c>
      <c r="T3527" s="5">
        <f t="shared" si="167"/>
        <v>0</v>
      </c>
      <c r="U3527" s="5">
        <f t="shared" si="168"/>
        <v>-1.0000000000000001E-5</v>
      </c>
      <c r="W3527" s="5"/>
      <c r="X3527" s="5"/>
      <c r="Z3527" s="5">
        <v>0</v>
      </c>
      <c r="AA3527" s="5">
        <v>0</v>
      </c>
    </row>
    <row r="3528" spans="1:27" x14ac:dyDescent="0.25">
      <c r="A3528" s="4"/>
      <c r="B3528" s="1">
        <v>35.26</v>
      </c>
      <c r="C3528" s="1">
        <v>63.735100000000003</v>
      </c>
      <c r="D3528" s="1">
        <v>1.6820299999999999</v>
      </c>
      <c r="E3528" s="1">
        <v>0.80159000000000002</v>
      </c>
      <c r="F3528" s="6">
        <f>C3528-61.9187</f>
        <v>1.8164000000000016</v>
      </c>
      <c r="J3528" s="7">
        <v>352.7</v>
      </c>
      <c r="K3528">
        <v>0</v>
      </c>
      <c r="L3528">
        <v>2.0000000000000002E-5</v>
      </c>
      <c r="M3528">
        <v>1.0000000000000001E-5</v>
      </c>
      <c r="O3528">
        <v>0</v>
      </c>
      <c r="P3528" s="5">
        <v>0</v>
      </c>
      <c r="Q3528" s="5">
        <v>0</v>
      </c>
      <c r="R3528" s="5"/>
      <c r="S3528" s="5">
        <f t="shared" si="166"/>
        <v>0</v>
      </c>
      <c r="T3528" s="5">
        <f t="shared" si="167"/>
        <v>-2.0000000000000002E-5</v>
      </c>
      <c r="U3528" s="5">
        <f t="shared" si="168"/>
        <v>-1.0000000000000001E-5</v>
      </c>
      <c r="W3528" s="5"/>
      <c r="X3528" s="5"/>
      <c r="Z3528" s="5">
        <v>0</v>
      </c>
      <c r="AA3528" s="5">
        <v>0</v>
      </c>
    </row>
    <row r="3529" spans="1:27" x14ac:dyDescent="0.25">
      <c r="A3529" s="4"/>
      <c r="B3529" s="1">
        <v>35.270000000000003</v>
      </c>
      <c r="C3529" s="1">
        <v>63.718600000000002</v>
      </c>
      <c r="D3529" s="1">
        <v>1.67401</v>
      </c>
      <c r="E3529" s="1">
        <v>0.80244000000000004</v>
      </c>
      <c r="F3529" s="6">
        <f>C3529-61.9187</f>
        <v>1.7999000000000009</v>
      </c>
      <c r="J3529" s="7">
        <v>352.8</v>
      </c>
      <c r="K3529">
        <v>0</v>
      </c>
      <c r="L3529">
        <v>2.0000000000000002E-5</v>
      </c>
      <c r="M3529">
        <v>1.0000000000000001E-5</v>
      </c>
      <c r="O3529">
        <v>0</v>
      </c>
      <c r="P3529" s="5">
        <v>0</v>
      </c>
      <c r="Q3529" s="5">
        <v>0</v>
      </c>
      <c r="R3529" s="5"/>
      <c r="S3529" s="5">
        <f t="shared" si="166"/>
        <v>0</v>
      </c>
      <c r="T3529" s="5">
        <f t="shared" si="167"/>
        <v>-2.0000000000000002E-5</v>
      </c>
      <c r="U3529" s="5">
        <f t="shared" si="168"/>
        <v>-1.0000000000000001E-5</v>
      </c>
      <c r="W3529" s="5"/>
      <c r="X3529" s="5"/>
      <c r="Z3529" s="5">
        <v>0</v>
      </c>
      <c r="AA3529" s="5">
        <v>0</v>
      </c>
    </row>
    <row r="3530" spans="1:27" x14ac:dyDescent="0.25">
      <c r="A3530" s="4"/>
      <c r="B3530" s="1">
        <v>35.28</v>
      </c>
      <c r="C3530" s="1">
        <v>63.702300000000001</v>
      </c>
      <c r="D3530" s="1">
        <v>1.6660200000000001</v>
      </c>
      <c r="E3530" s="1">
        <v>0.80327999999999999</v>
      </c>
      <c r="F3530" s="6">
        <f>C3530-61.9187</f>
        <v>1.7835999999999999</v>
      </c>
      <c r="J3530" s="7">
        <v>352.9</v>
      </c>
      <c r="K3530">
        <v>0</v>
      </c>
      <c r="L3530">
        <v>6.9999999999999994E-5</v>
      </c>
      <c r="M3530">
        <v>1.0000000000000001E-5</v>
      </c>
      <c r="O3530">
        <v>0</v>
      </c>
      <c r="P3530" s="5">
        <v>0</v>
      </c>
      <c r="Q3530" s="5">
        <v>0</v>
      </c>
      <c r="R3530" s="5"/>
      <c r="S3530" s="5">
        <f t="shared" si="166"/>
        <v>0</v>
      </c>
      <c r="T3530" s="5">
        <f t="shared" si="167"/>
        <v>-6.9999999999999994E-5</v>
      </c>
      <c r="U3530" s="5">
        <f t="shared" si="168"/>
        <v>-1.0000000000000001E-5</v>
      </c>
      <c r="W3530" s="5"/>
      <c r="X3530" s="5"/>
      <c r="Z3530" s="5">
        <v>0</v>
      </c>
      <c r="AA3530" s="5">
        <v>0</v>
      </c>
    </row>
    <row r="3531" spans="1:27" x14ac:dyDescent="0.25">
      <c r="A3531" s="4"/>
      <c r="B3531" s="1">
        <v>35.29</v>
      </c>
      <c r="C3531" s="1">
        <v>63.686</v>
      </c>
      <c r="D3531" s="1">
        <v>1.65798</v>
      </c>
      <c r="E3531" s="1">
        <v>0.80408999999999997</v>
      </c>
      <c r="F3531" s="6">
        <f>C3531-61.9187</f>
        <v>1.7672999999999988</v>
      </c>
      <c r="J3531" s="7">
        <v>353</v>
      </c>
      <c r="K3531">
        <v>0</v>
      </c>
      <c r="L3531">
        <v>3.0000000000000001E-5</v>
      </c>
      <c r="M3531">
        <v>1.0000000000000001E-5</v>
      </c>
      <c r="O3531">
        <v>0</v>
      </c>
      <c r="P3531" s="5">
        <v>0</v>
      </c>
      <c r="Q3531" s="5">
        <v>0</v>
      </c>
      <c r="R3531" s="5"/>
      <c r="S3531" s="5">
        <f t="shared" si="166"/>
        <v>0</v>
      </c>
      <c r="T3531" s="5">
        <f t="shared" si="167"/>
        <v>-3.0000000000000001E-5</v>
      </c>
      <c r="U3531" s="5">
        <f t="shared" si="168"/>
        <v>-1.0000000000000001E-5</v>
      </c>
      <c r="W3531" s="5"/>
      <c r="X3531" s="5"/>
      <c r="Z3531" s="5">
        <v>0</v>
      </c>
      <c r="AA3531" s="5">
        <v>0</v>
      </c>
    </row>
    <row r="3532" spans="1:27" x14ac:dyDescent="0.25">
      <c r="A3532" s="4"/>
      <c r="B3532" s="1">
        <v>35.299999999999997</v>
      </c>
      <c r="C3532" s="1">
        <v>63.669800000000002</v>
      </c>
      <c r="D3532" s="1">
        <v>1.6499299999999999</v>
      </c>
      <c r="E3532" s="1">
        <v>0.80488000000000004</v>
      </c>
      <c r="F3532" s="6">
        <f>C3532-61.9187</f>
        <v>1.751100000000001</v>
      </c>
      <c r="J3532" s="7">
        <v>353.1</v>
      </c>
      <c r="K3532">
        <v>0</v>
      </c>
      <c r="L3532">
        <v>1.2E-4</v>
      </c>
      <c r="M3532">
        <v>0</v>
      </c>
      <c r="O3532">
        <v>0</v>
      </c>
      <c r="P3532" s="5">
        <v>0</v>
      </c>
      <c r="Q3532" s="5">
        <v>0</v>
      </c>
      <c r="R3532" s="5"/>
      <c r="S3532" s="5">
        <f t="shared" si="166"/>
        <v>0</v>
      </c>
      <c r="T3532" s="5">
        <f t="shared" si="167"/>
        <v>-1.2E-4</v>
      </c>
      <c r="U3532" s="5">
        <f t="shared" si="168"/>
        <v>0</v>
      </c>
      <c r="W3532" s="5"/>
      <c r="X3532" s="5"/>
      <c r="Z3532" s="5">
        <v>0</v>
      </c>
      <c r="AA3532" s="5">
        <v>0</v>
      </c>
    </row>
    <row r="3533" spans="1:27" x14ac:dyDescent="0.25">
      <c r="A3533" s="4"/>
      <c r="B3533" s="1">
        <v>35.31</v>
      </c>
      <c r="C3533" s="1">
        <v>63.653700000000001</v>
      </c>
      <c r="D3533" s="1">
        <v>1.6418699999999999</v>
      </c>
      <c r="E3533" s="1">
        <v>0.80566000000000004</v>
      </c>
      <c r="F3533" s="6">
        <f>C3533-61.9187</f>
        <v>1.7349999999999994</v>
      </c>
      <c r="J3533" s="7">
        <v>353.2</v>
      </c>
      <c r="K3533">
        <v>0</v>
      </c>
      <c r="L3533">
        <v>3.0000000000000001E-5</v>
      </c>
      <c r="M3533">
        <v>0</v>
      </c>
      <c r="O3533">
        <v>0</v>
      </c>
      <c r="P3533" s="5">
        <v>0</v>
      </c>
      <c r="Q3533" s="5">
        <v>0</v>
      </c>
      <c r="R3533" s="5"/>
      <c r="S3533" s="5">
        <f t="shared" si="166"/>
        <v>0</v>
      </c>
      <c r="T3533" s="5">
        <f t="shared" si="167"/>
        <v>-3.0000000000000001E-5</v>
      </c>
      <c r="U3533" s="5">
        <f t="shared" si="168"/>
        <v>0</v>
      </c>
      <c r="W3533" s="5"/>
      <c r="X3533" s="5"/>
      <c r="Z3533" s="5">
        <v>0</v>
      </c>
      <c r="AA3533" s="5">
        <v>0</v>
      </c>
    </row>
    <row r="3534" spans="1:27" x14ac:dyDescent="0.25">
      <c r="A3534" s="4"/>
      <c r="B3534" s="1">
        <v>35.32</v>
      </c>
      <c r="C3534" s="1">
        <v>63.637680000000003</v>
      </c>
      <c r="D3534" s="1">
        <v>1.63378</v>
      </c>
      <c r="E3534" s="1">
        <v>0.80642000000000003</v>
      </c>
      <c r="F3534" s="6">
        <f>C3534-61.9187</f>
        <v>1.718980000000002</v>
      </c>
      <c r="J3534" s="7">
        <v>353.3</v>
      </c>
      <c r="K3534">
        <v>0</v>
      </c>
      <c r="L3534">
        <v>2.0000000000000002E-5</v>
      </c>
      <c r="M3534">
        <v>1.0000000000000001E-5</v>
      </c>
      <c r="O3534">
        <v>0</v>
      </c>
      <c r="P3534" s="5">
        <v>0</v>
      </c>
      <c r="Q3534" s="5">
        <v>0</v>
      </c>
      <c r="R3534" s="5"/>
      <c r="S3534" s="5">
        <f t="shared" si="166"/>
        <v>0</v>
      </c>
      <c r="T3534" s="5">
        <f t="shared" si="167"/>
        <v>-2.0000000000000002E-5</v>
      </c>
      <c r="U3534" s="5">
        <f t="shared" si="168"/>
        <v>-1.0000000000000001E-5</v>
      </c>
      <c r="W3534" s="5"/>
      <c r="X3534" s="5"/>
      <c r="Z3534" s="5">
        <v>0</v>
      </c>
      <c r="AA3534" s="5">
        <v>0</v>
      </c>
    </row>
    <row r="3535" spans="1:27" x14ac:dyDescent="0.25">
      <c r="A3535" s="4"/>
      <c r="B3535" s="1">
        <v>35.33</v>
      </c>
      <c r="C3535" s="1">
        <v>63.621699999999997</v>
      </c>
      <c r="D3535" s="1">
        <v>1.6257200000000001</v>
      </c>
      <c r="E3535" s="1">
        <v>0.80717000000000005</v>
      </c>
      <c r="F3535" s="6">
        <f>C3535-61.9187</f>
        <v>1.7029999999999959</v>
      </c>
      <c r="J3535" s="7">
        <v>353.4</v>
      </c>
      <c r="K3535">
        <v>0</v>
      </c>
      <c r="L3535">
        <v>2.0000000000000002E-5</v>
      </c>
      <c r="M3535">
        <v>2.0000000000000002E-5</v>
      </c>
      <c r="O3535">
        <v>0</v>
      </c>
      <c r="P3535" s="5">
        <v>0</v>
      </c>
      <c r="Q3535" s="5">
        <v>0</v>
      </c>
      <c r="R3535" s="5"/>
      <c r="S3535" s="5">
        <f t="shared" si="166"/>
        <v>0</v>
      </c>
      <c r="T3535" s="5">
        <f t="shared" si="167"/>
        <v>-2.0000000000000002E-5</v>
      </c>
      <c r="U3535" s="5">
        <f t="shared" si="168"/>
        <v>-2.0000000000000002E-5</v>
      </c>
      <c r="W3535" s="5"/>
      <c r="X3535" s="5"/>
      <c r="Z3535" s="5">
        <v>0</v>
      </c>
      <c r="AA3535" s="5">
        <v>0</v>
      </c>
    </row>
    <row r="3536" spans="1:27" x14ac:dyDescent="0.25">
      <c r="A3536" s="4"/>
      <c r="B3536" s="1">
        <v>35.340000000000003</v>
      </c>
      <c r="C3536" s="1">
        <v>63.605899999999998</v>
      </c>
      <c r="D3536" s="1">
        <v>1.61764</v>
      </c>
      <c r="E3536" s="1">
        <v>0.80789</v>
      </c>
      <c r="F3536" s="6">
        <f>C3536-61.9187</f>
        <v>1.6871999999999971</v>
      </c>
      <c r="J3536" s="7">
        <v>353.5</v>
      </c>
      <c r="K3536">
        <v>0</v>
      </c>
      <c r="L3536">
        <v>3.0000000000000001E-5</v>
      </c>
      <c r="M3536">
        <v>2.0000000000000002E-5</v>
      </c>
      <c r="O3536">
        <v>0</v>
      </c>
      <c r="P3536" s="5">
        <v>0</v>
      </c>
      <c r="Q3536" s="5">
        <v>0</v>
      </c>
      <c r="R3536" s="5"/>
      <c r="S3536" s="5">
        <f t="shared" si="166"/>
        <v>0</v>
      </c>
      <c r="T3536" s="5">
        <f t="shared" si="167"/>
        <v>-3.0000000000000001E-5</v>
      </c>
      <c r="U3536" s="5">
        <f t="shared" si="168"/>
        <v>-2.0000000000000002E-5</v>
      </c>
      <c r="W3536" s="5"/>
      <c r="X3536" s="5"/>
      <c r="Z3536" s="5">
        <v>0</v>
      </c>
      <c r="AA3536" s="5">
        <v>0</v>
      </c>
    </row>
    <row r="3537" spans="1:27" x14ac:dyDescent="0.25">
      <c r="A3537" s="4"/>
      <c r="B3537" s="1">
        <v>35.35</v>
      </c>
      <c r="C3537" s="1">
        <v>63.5901</v>
      </c>
      <c r="D3537" s="1">
        <v>1.6095600000000001</v>
      </c>
      <c r="E3537" s="1">
        <v>0.80859999999999999</v>
      </c>
      <c r="F3537" s="6">
        <f>C3537-61.9187</f>
        <v>1.6713999999999984</v>
      </c>
      <c r="J3537" s="7">
        <v>353.6</v>
      </c>
      <c r="K3537">
        <v>0</v>
      </c>
      <c r="L3537">
        <v>0</v>
      </c>
      <c r="M3537">
        <v>2.0000000000000002E-5</v>
      </c>
      <c r="O3537">
        <v>0</v>
      </c>
      <c r="P3537" s="5">
        <v>0</v>
      </c>
      <c r="Q3537" s="5">
        <v>0</v>
      </c>
      <c r="R3537" s="5"/>
      <c r="S3537" s="5">
        <f t="shared" si="166"/>
        <v>0</v>
      </c>
      <c r="T3537" s="5">
        <f t="shared" si="167"/>
        <v>0</v>
      </c>
      <c r="U3537" s="5">
        <f t="shared" si="168"/>
        <v>-2.0000000000000002E-5</v>
      </c>
      <c r="W3537" s="5"/>
      <c r="X3537" s="5"/>
      <c r="Z3537" s="5">
        <v>0</v>
      </c>
      <c r="AA3537" s="5">
        <v>0</v>
      </c>
    </row>
    <row r="3538" spans="1:27" x14ac:dyDescent="0.25">
      <c r="A3538" s="4"/>
      <c r="B3538" s="1">
        <v>35.36</v>
      </c>
      <c r="C3538" s="1">
        <v>63.574300000000001</v>
      </c>
      <c r="D3538" s="1">
        <v>1.6014699999999999</v>
      </c>
      <c r="E3538" s="1">
        <v>0.80928999999999995</v>
      </c>
      <c r="F3538" s="6">
        <f>C3538-61.9187</f>
        <v>1.6555999999999997</v>
      </c>
      <c r="J3538" s="7">
        <v>353.7</v>
      </c>
      <c r="K3538">
        <v>0</v>
      </c>
      <c r="L3538">
        <v>2.0000000000000002E-5</v>
      </c>
      <c r="M3538">
        <v>2.0000000000000002E-5</v>
      </c>
      <c r="O3538">
        <v>0</v>
      </c>
      <c r="P3538" s="5">
        <v>0</v>
      </c>
      <c r="Q3538" s="5">
        <v>0</v>
      </c>
      <c r="R3538" s="5"/>
      <c r="S3538" s="5">
        <f t="shared" si="166"/>
        <v>0</v>
      </c>
      <c r="T3538" s="5">
        <f t="shared" si="167"/>
        <v>-2.0000000000000002E-5</v>
      </c>
      <c r="U3538" s="5">
        <f t="shared" si="168"/>
        <v>-2.0000000000000002E-5</v>
      </c>
      <c r="W3538" s="5"/>
      <c r="X3538" s="5"/>
      <c r="Z3538" s="5">
        <v>0</v>
      </c>
      <c r="AA3538" s="5">
        <v>0</v>
      </c>
    </row>
    <row r="3539" spans="1:27" x14ac:dyDescent="0.25">
      <c r="A3539" s="4"/>
      <c r="B3539" s="1">
        <v>35.369999999999997</v>
      </c>
      <c r="C3539" s="1">
        <v>63.558700000000002</v>
      </c>
      <c r="D3539" s="1">
        <v>1.5933999999999999</v>
      </c>
      <c r="E3539" s="1">
        <v>0.80996000000000001</v>
      </c>
      <c r="F3539" s="6">
        <f>C3539-61.9187</f>
        <v>1.6400000000000006</v>
      </c>
      <c r="J3539" s="7">
        <v>353.8</v>
      </c>
      <c r="K3539">
        <v>0</v>
      </c>
      <c r="L3539">
        <v>1.0000000000000001E-5</v>
      </c>
      <c r="M3539">
        <v>2.0000000000000002E-5</v>
      </c>
      <c r="O3539">
        <v>0</v>
      </c>
      <c r="P3539" s="5">
        <v>0</v>
      </c>
      <c r="Q3539" s="5">
        <v>0</v>
      </c>
      <c r="R3539" s="5"/>
      <c r="S3539" s="5">
        <f t="shared" si="166"/>
        <v>0</v>
      </c>
      <c r="T3539" s="5">
        <f t="shared" si="167"/>
        <v>-1.0000000000000001E-5</v>
      </c>
      <c r="U3539" s="5">
        <f t="shared" si="168"/>
        <v>-2.0000000000000002E-5</v>
      </c>
      <c r="W3539" s="5"/>
      <c r="X3539" s="5"/>
      <c r="Z3539" s="5">
        <v>0</v>
      </c>
      <c r="AA3539" s="5">
        <v>0</v>
      </c>
    </row>
    <row r="3540" spans="1:27" x14ac:dyDescent="0.25">
      <c r="A3540" s="4"/>
      <c r="B3540" s="1">
        <v>35.380000000000003</v>
      </c>
      <c r="C3540" s="1">
        <v>63.543100000000003</v>
      </c>
      <c r="D3540" s="1">
        <v>1.58531</v>
      </c>
      <c r="E3540" s="1">
        <v>0.81062000000000001</v>
      </c>
      <c r="F3540" s="6">
        <f>C3540-61.9187</f>
        <v>1.6244000000000014</v>
      </c>
      <c r="J3540" s="7">
        <v>353.9</v>
      </c>
      <c r="K3540">
        <v>0</v>
      </c>
      <c r="L3540">
        <v>2.0000000000000002E-5</v>
      </c>
      <c r="M3540">
        <v>1.0000000000000001E-5</v>
      </c>
      <c r="O3540">
        <v>0</v>
      </c>
      <c r="P3540" s="5">
        <v>0</v>
      </c>
      <c r="Q3540" s="5">
        <v>0</v>
      </c>
      <c r="R3540" s="5"/>
      <c r="S3540" s="5">
        <f t="shared" si="166"/>
        <v>0</v>
      </c>
      <c r="T3540" s="5">
        <f t="shared" si="167"/>
        <v>-2.0000000000000002E-5</v>
      </c>
      <c r="U3540" s="5">
        <f t="shared" si="168"/>
        <v>-1.0000000000000001E-5</v>
      </c>
      <c r="W3540" s="5"/>
      <c r="X3540" s="5"/>
      <c r="Z3540" s="5">
        <v>0</v>
      </c>
      <c r="AA3540" s="5">
        <v>0</v>
      </c>
    </row>
    <row r="3541" spans="1:27" x14ac:dyDescent="0.25">
      <c r="A3541" s="4"/>
      <c r="B3541" s="1">
        <v>35.39</v>
      </c>
      <c r="C3541" s="1">
        <v>63.527700000000003</v>
      </c>
      <c r="D3541" s="1">
        <v>1.5771599999999999</v>
      </c>
      <c r="E3541" s="1">
        <v>0.81125000000000003</v>
      </c>
      <c r="F3541" s="6">
        <f>C3541-61.9187</f>
        <v>1.6090000000000018</v>
      </c>
      <c r="J3541" s="7">
        <v>354</v>
      </c>
      <c r="K3541">
        <v>0</v>
      </c>
      <c r="L3541">
        <v>3.0000000000000001E-5</v>
      </c>
      <c r="M3541">
        <v>1.0000000000000001E-5</v>
      </c>
      <c r="O3541">
        <v>0</v>
      </c>
      <c r="P3541" s="5">
        <v>0</v>
      </c>
      <c r="Q3541" s="5">
        <v>0</v>
      </c>
      <c r="R3541" s="5"/>
      <c r="S3541" s="5">
        <f t="shared" si="166"/>
        <v>0</v>
      </c>
      <c r="T3541" s="5">
        <f t="shared" si="167"/>
        <v>-3.0000000000000001E-5</v>
      </c>
      <c r="U3541" s="5">
        <f t="shared" si="168"/>
        <v>-1.0000000000000001E-5</v>
      </c>
      <c r="W3541" s="5"/>
      <c r="X3541" s="5"/>
      <c r="Z3541" s="5">
        <v>0</v>
      </c>
      <c r="AA3541" s="5">
        <v>0</v>
      </c>
    </row>
    <row r="3542" spans="1:27" x14ac:dyDescent="0.25">
      <c r="A3542" s="4"/>
      <c r="B3542" s="1">
        <v>35.4</v>
      </c>
      <c r="C3542" s="1">
        <v>63.512300000000003</v>
      </c>
      <c r="D3542" s="1">
        <v>1.5690299999999999</v>
      </c>
      <c r="E3542" s="1">
        <v>0.81186000000000003</v>
      </c>
      <c r="F3542" s="6">
        <f>C3542-61.9187</f>
        <v>1.5936000000000021</v>
      </c>
      <c r="J3542" s="7">
        <v>354.1</v>
      </c>
      <c r="K3542">
        <v>0</v>
      </c>
      <c r="L3542">
        <v>2.5999999999999998E-4</v>
      </c>
      <c r="M3542">
        <v>2.0000000000000002E-5</v>
      </c>
      <c r="O3542">
        <v>0</v>
      </c>
      <c r="P3542" s="5">
        <v>0</v>
      </c>
      <c r="Q3542" s="5">
        <v>0</v>
      </c>
      <c r="R3542" s="5"/>
      <c r="S3542" s="5">
        <f t="shared" si="166"/>
        <v>0</v>
      </c>
      <c r="T3542" s="5">
        <f t="shared" si="167"/>
        <v>-2.5999999999999998E-4</v>
      </c>
      <c r="U3542" s="5">
        <f t="shared" si="168"/>
        <v>-2.0000000000000002E-5</v>
      </c>
      <c r="W3542" s="5"/>
      <c r="X3542" s="5"/>
      <c r="Z3542" s="5">
        <v>0</v>
      </c>
      <c r="AA3542" s="5">
        <v>0</v>
      </c>
    </row>
    <row r="3543" spans="1:27" x14ac:dyDescent="0.25">
      <c r="A3543" s="4"/>
      <c r="B3543" s="1">
        <v>35.409999999999997</v>
      </c>
      <c r="C3543" s="1">
        <v>63.497</v>
      </c>
      <c r="D3543" s="1">
        <v>1.5609299999999999</v>
      </c>
      <c r="E3543" s="1">
        <v>0.81245999999999996</v>
      </c>
      <c r="F3543" s="6">
        <f>C3543-61.9187</f>
        <v>1.5782999999999987</v>
      </c>
      <c r="J3543" s="7">
        <v>354.2</v>
      </c>
      <c r="K3543">
        <v>0</v>
      </c>
      <c r="L3543">
        <v>1.0000000000000001E-5</v>
      </c>
      <c r="M3543">
        <v>3.0000000000000001E-5</v>
      </c>
      <c r="O3543">
        <v>0</v>
      </c>
      <c r="P3543" s="5">
        <v>0</v>
      </c>
      <c r="Q3543" s="5">
        <v>0</v>
      </c>
      <c r="R3543" s="5"/>
      <c r="S3543" s="5">
        <f t="shared" si="166"/>
        <v>0</v>
      </c>
      <c r="T3543" s="5">
        <f t="shared" si="167"/>
        <v>-1.0000000000000001E-5</v>
      </c>
      <c r="U3543" s="5">
        <f t="shared" si="168"/>
        <v>-3.0000000000000001E-5</v>
      </c>
      <c r="W3543" s="5"/>
      <c r="X3543" s="5"/>
      <c r="Z3543" s="5">
        <v>0</v>
      </c>
      <c r="AA3543" s="5">
        <v>0</v>
      </c>
    </row>
    <row r="3544" spans="1:27" x14ac:dyDescent="0.25">
      <c r="A3544" s="4"/>
      <c r="B3544" s="1">
        <v>35.42</v>
      </c>
      <c r="C3544" s="1">
        <v>63.481699999999996</v>
      </c>
      <c r="D3544" s="1">
        <v>1.55281</v>
      </c>
      <c r="E3544" s="1">
        <v>0.81303999999999998</v>
      </c>
      <c r="F3544" s="6">
        <f>C3544-61.9187</f>
        <v>1.5629999999999953</v>
      </c>
      <c r="J3544" s="7">
        <v>354.3</v>
      </c>
      <c r="K3544">
        <v>0</v>
      </c>
      <c r="L3544">
        <v>2.0000000000000002E-5</v>
      </c>
      <c r="M3544">
        <v>4.0000000000000003E-5</v>
      </c>
      <c r="O3544">
        <v>0</v>
      </c>
      <c r="P3544" s="5">
        <v>0</v>
      </c>
      <c r="Q3544" s="5">
        <v>0</v>
      </c>
      <c r="R3544" s="5"/>
      <c r="S3544" s="5">
        <f t="shared" si="166"/>
        <v>0</v>
      </c>
      <c r="T3544" s="5">
        <f t="shared" si="167"/>
        <v>-2.0000000000000002E-5</v>
      </c>
      <c r="U3544" s="5">
        <f t="shared" si="168"/>
        <v>-4.0000000000000003E-5</v>
      </c>
      <c r="W3544" s="5"/>
      <c r="X3544" s="5"/>
      <c r="Z3544" s="5">
        <v>0</v>
      </c>
      <c r="AA3544" s="5">
        <v>0</v>
      </c>
    </row>
    <row r="3545" spans="1:27" x14ac:dyDescent="0.25">
      <c r="A3545" s="4"/>
      <c r="B3545" s="1">
        <v>35.43</v>
      </c>
      <c r="C3545" s="1">
        <v>63.4666</v>
      </c>
      <c r="D3545" s="1">
        <v>1.5446899999999999</v>
      </c>
      <c r="E3545" s="1">
        <v>0.81361000000000006</v>
      </c>
      <c r="F3545" s="6">
        <f>C3545-61.9187</f>
        <v>1.5478999999999985</v>
      </c>
      <c r="J3545" s="7">
        <v>354.4</v>
      </c>
      <c r="K3545">
        <v>0</v>
      </c>
      <c r="L3545">
        <v>2.0000000000000002E-5</v>
      </c>
      <c r="M3545">
        <v>5.0000000000000002E-5</v>
      </c>
      <c r="O3545">
        <v>0</v>
      </c>
      <c r="P3545" s="5">
        <v>0</v>
      </c>
      <c r="Q3545" s="5">
        <v>0</v>
      </c>
      <c r="R3545" s="5"/>
      <c r="S3545" s="5">
        <f t="shared" si="166"/>
        <v>0</v>
      </c>
      <c r="T3545" s="5">
        <f t="shared" si="167"/>
        <v>-2.0000000000000002E-5</v>
      </c>
      <c r="U3545" s="5">
        <f t="shared" si="168"/>
        <v>-5.0000000000000002E-5</v>
      </c>
      <c r="W3545" s="5"/>
      <c r="X3545" s="5"/>
      <c r="Z3545" s="5">
        <v>0</v>
      </c>
      <c r="AA3545" s="5">
        <v>0</v>
      </c>
    </row>
    <row r="3546" spans="1:27" x14ac:dyDescent="0.25">
      <c r="A3546" s="4"/>
      <c r="B3546" s="1">
        <v>35.44</v>
      </c>
      <c r="C3546" s="1">
        <v>63.451500000000003</v>
      </c>
      <c r="D3546" s="1">
        <v>1.5365500000000001</v>
      </c>
      <c r="E3546" s="1">
        <v>0.81415000000000004</v>
      </c>
      <c r="F3546" s="6">
        <f>C3546-61.9187</f>
        <v>1.5328000000000017</v>
      </c>
      <c r="J3546" s="7">
        <v>354.5</v>
      </c>
      <c r="K3546">
        <v>0</v>
      </c>
      <c r="L3546">
        <v>4.0000000000000003E-5</v>
      </c>
      <c r="M3546">
        <v>4.0000000000000003E-5</v>
      </c>
      <c r="O3546">
        <v>0</v>
      </c>
      <c r="P3546" s="5">
        <v>0</v>
      </c>
      <c r="Q3546" s="5">
        <v>0</v>
      </c>
      <c r="R3546" s="5"/>
      <c r="S3546" s="5">
        <f t="shared" si="166"/>
        <v>0</v>
      </c>
      <c r="T3546" s="5">
        <f t="shared" si="167"/>
        <v>-4.0000000000000003E-5</v>
      </c>
      <c r="U3546" s="5">
        <f t="shared" si="168"/>
        <v>-4.0000000000000003E-5</v>
      </c>
      <c r="W3546" s="5"/>
      <c r="X3546" s="5"/>
      <c r="Z3546" s="5">
        <v>0</v>
      </c>
      <c r="AA3546" s="5">
        <v>0</v>
      </c>
    </row>
    <row r="3547" spans="1:27" x14ac:dyDescent="0.25">
      <c r="A3547" s="4"/>
      <c r="B3547" s="1">
        <v>35.450000000000003</v>
      </c>
      <c r="C3547" s="1">
        <v>63.436500000000002</v>
      </c>
      <c r="D3547" s="1">
        <v>1.52841</v>
      </c>
      <c r="E3547" s="1">
        <v>0.81467000000000001</v>
      </c>
      <c r="F3547" s="6">
        <f>C3547-61.9187</f>
        <v>1.5178000000000011</v>
      </c>
      <c r="J3547" s="7">
        <v>354.6</v>
      </c>
      <c r="K3547">
        <v>0</v>
      </c>
      <c r="L3547">
        <v>0</v>
      </c>
      <c r="M3547">
        <v>3.0000000000000001E-5</v>
      </c>
      <c r="O3547">
        <v>0</v>
      </c>
      <c r="P3547" s="5">
        <v>0</v>
      </c>
      <c r="Q3547" s="5">
        <v>0</v>
      </c>
      <c r="R3547" s="5"/>
      <c r="S3547" s="5">
        <f t="shared" si="166"/>
        <v>0</v>
      </c>
      <c r="T3547" s="5">
        <f t="shared" si="167"/>
        <v>0</v>
      </c>
      <c r="U3547" s="5">
        <f t="shared" si="168"/>
        <v>-3.0000000000000001E-5</v>
      </c>
      <c r="W3547" s="5"/>
      <c r="X3547" s="5"/>
      <c r="Z3547" s="5">
        <v>0</v>
      </c>
      <c r="AA3547" s="5">
        <v>0</v>
      </c>
    </row>
    <row r="3548" spans="1:27" x14ac:dyDescent="0.25">
      <c r="A3548" s="4"/>
      <c r="B3548" s="1">
        <v>35.46</v>
      </c>
      <c r="C3548" s="1">
        <v>63.421599999999998</v>
      </c>
      <c r="D3548" s="1">
        <v>1.5202500000000001</v>
      </c>
      <c r="E3548" s="1">
        <v>0.81518000000000002</v>
      </c>
      <c r="F3548" s="6">
        <f>C3548-61.9187</f>
        <v>1.5028999999999968</v>
      </c>
      <c r="J3548" s="7">
        <v>354.7</v>
      </c>
      <c r="K3548">
        <v>0</v>
      </c>
      <c r="L3548">
        <v>4.0000000000000003E-5</v>
      </c>
      <c r="M3548">
        <v>0</v>
      </c>
      <c r="O3548">
        <v>0</v>
      </c>
      <c r="P3548" s="5">
        <v>0</v>
      </c>
      <c r="Q3548" s="5">
        <v>0</v>
      </c>
      <c r="R3548" s="5"/>
      <c r="S3548" s="5">
        <f t="shared" si="166"/>
        <v>0</v>
      </c>
      <c r="T3548" s="5">
        <f t="shared" si="167"/>
        <v>-4.0000000000000003E-5</v>
      </c>
      <c r="U3548" s="5">
        <f t="shared" si="168"/>
        <v>0</v>
      </c>
      <c r="W3548" s="5"/>
      <c r="X3548" s="5"/>
      <c r="Z3548" s="5">
        <v>0</v>
      </c>
      <c r="AA3548" s="5">
        <v>0</v>
      </c>
    </row>
    <row r="3549" spans="1:27" x14ac:dyDescent="0.25">
      <c r="A3549" s="4"/>
      <c r="B3549" s="1">
        <v>35.47</v>
      </c>
      <c r="C3549" s="1">
        <v>63.406700000000001</v>
      </c>
      <c r="D3549" s="1">
        <v>1.51207</v>
      </c>
      <c r="E3549" s="1">
        <v>0.81566000000000005</v>
      </c>
      <c r="F3549" s="6">
        <f>C3549-61.9187</f>
        <v>1.4879999999999995</v>
      </c>
      <c r="J3549" s="7">
        <v>354.8</v>
      </c>
      <c r="K3549">
        <v>0</v>
      </c>
      <c r="L3549">
        <v>2.0000000000000002E-5</v>
      </c>
      <c r="M3549">
        <v>2.0000000000000002E-5</v>
      </c>
      <c r="O3549">
        <v>0</v>
      </c>
      <c r="P3549" s="5">
        <v>0</v>
      </c>
      <c r="Q3549" s="5">
        <v>0</v>
      </c>
      <c r="R3549" s="5"/>
      <c r="S3549" s="5">
        <f t="shared" si="166"/>
        <v>0</v>
      </c>
      <c r="T3549" s="5">
        <f t="shared" si="167"/>
        <v>-2.0000000000000002E-5</v>
      </c>
      <c r="U3549" s="5">
        <f t="shared" si="168"/>
        <v>-2.0000000000000002E-5</v>
      </c>
      <c r="W3549" s="5"/>
      <c r="X3549" s="5"/>
      <c r="Z3549" s="5">
        <v>0</v>
      </c>
      <c r="AA3549" s="5">
        <v>0</v>
      </c>
    </row>
    <row r="3550" spans="1:27" x14ac:dyDescent="0.25">
      <c r="A3550" s="4"/>
      <c r="B3550" s="1">
        <v>35.479999999999997</v>
      </c>
      <c r="C3550" s="1">
        <v>63.392000000000003</v>
      </c>
      <c r="D3550" s="1">
        <v>1.5039199999999999</v>
      </c>
      <c r="E3550" s="1">
        <v>0.81613000000000002</v>
      </c>
      <c r="F3550" s="6">
        <f>C3550-61.9187</f>
        <v>1.4733000000000018</v>
      </c>
      <c r="J3550" s="7">
        <v>354.9</v>
      </c>
      <c r="K3550">
        <v>0</v>
      </c>
      <c r="L3550">
        <v>5.0000000000000002E-5</v>
      </c>
      <c r="M3550">
        <v>5.0000000000000002E-5</v>
      </c>
      <c r="O3550">
        <v>0</v>
      </c>
      <c r="P3550" s="5">
        <v>0</v>
      </c>
      <c r="Q3550" s="5">
        <v>0</v>
      </c>
      <c r="R3550" s="5"/>
      <c r="S3550" s="5">
        <f t="shared" si="166"/>
        <v>0</v>
      </c>
      <c r="T3550" s="5">
        <f t="shared" si="167"/>
        <v>-5.0000000000000002E-5</v>
      </c>
      <c r="U3550" s="5">
        <f t="shared" si="168"/>
        <v>-5.0000000000000002E-5</v>
      </c>
      <c r="W3550" s="5"/>
      <c r="X3550" s="5"/>
      <c r="Z3550" s="5">
        <v>0</v>
      </c>
      <c r="AA3550" s="5">
        <v>0</v>
      </c>
    </row>
    <row r="3551" spans="1:27" x14ac:dyDescent="0.25">
      <c r="A3551" s="4"/>
      <c r="B3551" s="1">
        <v>35.49</v>
      </c>
      <c r="C3551" s="1">
        <v>63.377299999999998</v>
      </c>
      <c r="D3551" s="1">
        <v>1.49576</v>
      </c>
      <c r="E3551" s="1">
        <v>0.81657000000000002</v>
      </c>
      <c r="F3551" s="6">
        <f>C3551-61.9187</f>
        <v>1.458599999999997</v>
      </c>
      <c r="J3551" s="7">
        <v>355</v>
      </c>
      <c r="K3551">
        <v>0</v>
      </c>
      <c r="L3551">
        <v>2.0000000000000002E-5</v>
      </c>
      <c r="M3551">
        <v>6.9999999999999994E-5</v>
      </c>
      <c r="O3551">
        <v>0</v>
      </c>
      <c r="P3551" s="5">
        <v>0</v>
      </c>
      <c r="Q3551" s="5">
        <v>0</v>
      </c>
      <c r="R3551" s="5"/>
      <c r="S3551" s="5">
        <f t="shared" si="166"/>
        <v>0</v>
      </c>
      <c r="T3551" s="5">
        <f t="shared" si="167"/>
        <v>-2.0000000000000002E-5</v>
      </c>
      <c r="U3551" s="5">
        <f t="shared" si="168"/>
        <v>-6.9999999999999994E-5</v>
      </c>
      <c r="W3551" s="5"/>
      <c r="X3551" s="5"/>
      <c r="Z3551" s="5">
        <v>0</v>
      </c>
      <c r="AA3551" s="5">
        <v>0</v>
      </c>
    </row>
    <row r="3552" spans="1:27" x14ac:dyDescent="0.25">
      <c r="A3552" s="4"/>
      <c r="B3552" s="1">
        <v>35.5</v>
      </c>
      <c r="C3552" s="1">
        <v>63.362699999999997</v>
      </c>
      <c r="D3552" s="1">
        <v>1.4875400000000001</v>
      </c>
      <c r="E3552" s="1">
        <v>0.81699999999999995</v>
      </c>
      <c r="F3552" s="6">
        <f>C3552-61.9187</f>
        <v>1.4439999999999955</v>
      </c>
      <c r="J3552" s="7">
        <v>355.1</v>
      </c>
      <c r="K3552">
        <v>0</v>
      </c>
      <c r="L3552">
        <v>0</v>
      </c>
      <c r="M3552">
        <v>9.0000000000000006E-5</v>
      </c>
      <c r="O3552">
        <v>0</v>
      </c>
      <c r="P3552" s="5">
        <v>0</v>
      </c>
      <c r="Q3552" s="5">
        <v>0</v>
      </c>
      <c r="R3552" s="5"/>
      <c r="S3552" s="5">
        <f t="shared" si="166"/>
        <v>0</v>
      </c>
      <c r="T3552" s="5">
        <f t="shared" si="167"/>
        <v>0</v>
      </c>
      <c r="U3552" s="5">
        <f t="shared" si="168"/>
        <v>-9.0000000000000006E-5</v>
      </c>
      <c r="W3552" s="5"/>
      <c r="X3552" s="5"/>
      <c r="Z3552" s="5">
        <v>0</v>
      </c>
      <c r="AA3552" s="5">
        <v>0</v>
      </c>
    </row>
    <row r="3553" spans="1:27" x14ac:dyDescent="0.25">
      <c r="A3553" s="4"/>
      <c r="B3553" s="1">
        <v>35.51</v>
      </c>
      <c r="C3553" s="1">
        <v>63.34816</v>
      </c>
      <c r="D3553" s="1">
        <v>1.47943</v>
      </c>
      <c r="E3553" s="1">
        <v>0.81740999999999997</v>
      </c>
      <c r="F3553" s="6">
        <f>C3553-61.9187</f>
        <v>1.4294599999999988</v>
      </c>
      <c r="J3553" s="7">
        <v>355.2</v>
      </c>
      <c r="K3553">
        <v>0</v>
      </c>
      <c r="L3553">
        <v>3.0000000000000001E-5</v>
      </c>
      <c r="M3553">
        <v>9.0000000000000006E-5</v>
      </c>
      <c r="O3553">
        <v>0</v>
      </c>
      <c r="P3553" s="5">
        <v>0</v>
      </c>
      <c r="Q3553" s="5">
        <v>0</v>
      </c>
      <c r="R3553" s="5"/>
      <c r="S3553" s="5">
        <f t="shared" si="166"/>
        <v>0</v>
      </c>
      <c r="T3553" s="5">
        <f t="shared" si="167"/>
        <v>-3.0000000000000001E-5</v>
      </c>
      <c r="U3553" s="5">
        <f t="shared" si="168"/>
        <v>-9.0000000000000006E-5</v>
      </c>
      <c r="W3553" s="5"/>
      <c r="X3553" s="5"/>
      <c r="Z3553" s="5">
        <v>0</v>
      </c>
      <c r="AA3553" s="5">
        <v>0</v>
      </c>
    </row>
    <row r="3554" spans="1:27" x14ac:dyDescent="0.25">
      <c r="A3554" s="4"/>
      <c r="B3554" s="1">
        <v>35.520000000000003</v>
      </c>
      <c r="C3554" s="1">
        <v>63.3337</v>
      </c>
      <c r="D3554" s="1">
        <v>1.4712499999999999</v>
      </c>
      <c r="E3554" s="1">
        <v>0.81779000000000002</v>
      </c>
      <c r="F3554" s="6">
        <f>C3554-61.9187</f>
        <v>1.4149999999999991</v>
      </c>
      <c r="J3554" s="7">
        <v>355.3</v>
      </c>
      <c r="K3554">
        <v>0</v>
      </c>
      <c r="L3554">
        <v>2.0000000000000002E-5</v>
      </c>
      <c r="M3554">
        <v>8.0000000000000007E-5</v>
      </c>
      <c r="O3554">
        <v>0</v>
      </c>
      <c r="P3554" s="5">
        <v>0</v>
      </c>
      <c r="Q3554" s="5">
        <v>0</v>
      </c>
      <c r="R3554" s="5"/>
      <c r="S3554" s="5">
        <f t="shared" si="166"/>
        <v>0</v>
      </c>
      <c r="T3554" s="5">
        <f t="shared" si="167"/>
        <v>-2.0000000000000002E-5</v>
      </c>
      <c r="U3554" s="5">
        <f t="shared" si="168"/>
        <v>-8.0000000000000007E-5</v>
      </c>
      <c r="W3554" s="5"/>
      <c r="X3554" s="5"/>
      <c r="Z3554" s="5">
        <v>0</v>
      </c>
      <c r="AA3554" s="5">
        <v>0</v>
      </c>
    </row>
    <row r="3555" spans="1:27" x14ac:dyDescent="0.25">
      <c r="A3555" s="4"/>
      <c r="B3555" s="1">
        <v>35.53</v>
      </c>
      <c r="C3555" s="1">
        <v>63.319400000000002</v>
      </c>
      <c r="D3555" s="1">
        <v>1.4630700000000001</v>
      </c>
      <c r="E3555" s="1">
        <v>0.81816</v>
      </c>
      <c r="F3555" s="6">
        <f>C3555-61.9187</f>
        <v>1.4007000000000005</v>
      </c>
      <c r="J3555" s="7">
        <v>355.4</v>
      </c>
      <c r="K3555">
        <v>0</v>
      </c>
      <c r="L3555">
        <v>5.0000000000000002E-5</v>
      </c>
      <c r="M3555">
        <v>5.0000000000000002E-5</v>
      </c>
      <c r="O3555">
        <v>0</v>
      </c>
      <c r="P3555" s="5">
        <v>0</v>
      </c>
      <c r="Q3555" s="5">
        <v>0</v>
      </c>
      <c r="R3555" s="5"/>
      <c r="S3555" s="5">
        <f t="shared" si="166"/>
        <v>0</v>
      </c>
      <c r="T3555" s="5">
        <f t="shared" si="167"/>
        <v>-5.0000000000000002E-5</v>
      </c>
      <c r="U3555" s="5">
        <f t="shared" si="168"/>
        <v>-5.0000000000000002E-5</v>
      </c>
      <c r="W3555" s="5"/>
      <c r="X3555" s="5"/>
      <c r="Z3555" s="5">
        <v>0</v>
      </c>
      <c r="AA3555" s="5">
        <v>0</v>
      </c>
    </row>
    <row r="3556" spans="1:27" x14ac:dyDescent="0.25">
      <c r="A3556" s="4"/>
      <c r="B3556" s="1">
        <v>35.54</v>
      </c>
      <c r="C3556" s="1">
        <v>63.305079999999997</v>
      </c>
      <c r="D3556" s="1">
        <v>1.4548700000000001</v>
      </c>
      <c r="E3556" s="1">
        <v>0.81850000000000001</v>
      </c>
      <c r="F3556" s="6">
        <f>C3556-61.9187</f>
        <v>1.3863799999999955</v>
      </c>
      <c r="J3556" s="7">
        <v>355.5</v>
      </c>
      <c r="K3556">
        <v>0</v>
      </c>
      <c r="L3556">
        <v>3.0000000000000001E-5</v>
      </c>
      <c r="M3556">
        <v>0</v>
      </c>
      <c r="O3556">
        <v>0</v>
      </c>
      <c r="P3556" s="5">
        <v>0</v>
      </c>
      <c r="Q3556" s="5">
        <v>0</v>
      </c>
      <c r="R3556" s="5"/>
      <c r="S3556" s="5">
        <f t="shared" si="166"/>
        <v>0</v>
      </c>
      <c r="T3556" s="5">
        <f t="shared" si="167"/>
        <v>-3.0000000000000001E-5</v>
      </c>
      <c r="U3556" s="5">
        <f t="shared" si="168"/>
        <v>0</v>
      </c>
      <c r="W3556" s="5"/>
      <c r="X3556" s="5"/>
      <c r="Z3556" s="5">
        <v>0</v>
      </c>
      <c r="AA3556" s="5">
        <v>0</v>
      </c>
    </row>
    <row r="3557" spans="1:27" x14ac:dyDescent="0.25">
      <c r="A3557" s="4"/>
      <c r="B3557" s="1">
        <v>35.549999999999997</v>
      </c>
      <c r="C3557" s="1">
        <v>63.290900000000001</v>
      </c>
      <c r="D3557" s="1">
        <v>1.44668</v>
      </c>
      <c r="E3557" s="1">
        <v>0.81882999999999995</v>
      </c>
      <c r="F3557" s="6">
        <f>C3557-61.9187</f>
        <v>1.3721999999999994</v>
      </c>
      <c r="J3557" s="7">
        <v>355.6</v>
      </c>
      <c r="K3557">
        <v>0</v>
      </c>
      <c r="L3557">
        <v>3.0000000000000001E-5</v>
      </c>
      <c r="M3557">
        <v>5.0000000000000002E-5</v>
      </c>
      <c r="O3557">
        <v>0</v>
      </c>
      <c r="P3557" s="5">
        <v>0</v>
      </c>
      <c r="Q3557" s="5">
        <v>0</v>
      </c>
      <c r="R3557" s="5"/>
      <c r="S3557" s="5">
        <f t="shared" si="166"/>
        <v>0</v>
      </c>
      <c r="T3557" s="5">
        <f t="shared" si="167"/>
        <v>-3.0000000000000001E-5</v>
      </c>
      <c r="U3557" s="5">
        <f t="shared" si="168"/>
        <v>-5.0000000000000002E-5</v>
      </c>
      <c r="W3557" s="5"/>
      <c r="X3557" s="5"/>
      <c r="Z3557" s="5">
        <v>0</v>
      </c>
      <c r="AA3557" s="5">
        <v>0</v>
      </c>
    </row>
    <row r="3558" spans="1:27" x14ac:dyDescent="0.25">
      <c r="A3558" s="4"/>
      <c r="B3558" s="1">
        <v>35.56</v>
      </c>
      <c r="C3558" s="1">
        <v>63.276800000000001</v>
      </c>
      <c r="D3558" s="1">
        <v>1.43851</v>
      </c>
      <c r="E3558" s="1">
        <v>0.81913000000000002</v>
      </c>
      <c r="F3558" s="6">
        <f>C3558-61.9187</f>
        <v>1.3581000000000003</v>
      </c>
      <c r="J3558" s="7">
        <v>355.7</v>
      </c>
      <c r="K3558">
        <v>0</v>
      </c>
      <c r="L3558">
        <v>3.0000000000000001E-5</v>
      </c>
      <c r="M3558">
        <v>1E-4</v>
      </c>
      <c r="O3558">
        <v>0</v>
      </c>
      <c r="P3558" s="5">
        <v>0</v>
      </c>
      <c r="Q3558" s="5">
        <v>0</v>
      </c>
      <c r="R3558" s="5"/>
      <c r="S3558" s="5">
        <f t="shared" si="166"/>
        <v>0</v>
      </c>
      <c r="T3558" s="5">
        <f t="shared" si="167"/>
        <v>-3.0000000000000001E-5</v>
      </c>
      <c r="U3558" s="5">
        <f t="shared" si="168"/>
        <v>-1E-4</v>
      </c>
      <c r="W3558" s="5"/>
      <c r="X3558" s="5"/>
      <c r="Z3558" s="5">
        <v>0</v>
      </c>
      <c r="AA3558" s="5">
        <v>0</v>
      </c>
    </row>
    <row r="3559" spans="1:27" x14ac:dyDescent="0.25">
      <c r="A3559" s="4"/>
      <c r="B3559" s="1">
        <v>35.57</v>
      </c>
      <c r="C3559" s="1">
        <v>63.262700000000002</v>
      </c>
      <c r="D3559" s="1">
        <v>1.43031</v>
      </c>
      <c r="E3559" s="1">
        <v>0.81942000000000004</v>
      </c>
      <c r="F3559" s="6">
        <f>C3559-61.9187</f>
        <v>1.3440000000000012</v>
      </c>
      <c r="J3559" s="7">
        <v>355.8</v>
      </c>
      <c r="K3559">
        <v>0</v>
      </c>
      <c r="L3559">
        <v>1.0000000000000001E-5</v>
      </c>
      <c r="M3559">
        <v>1.4999999999999999E-4</v>
      </c>
      <c r="O3559">
        <v>0</v>
      </c>
      <c r="P3559" s="5">
        <v>0</v>
      </c>
      <c r="Q3559" s="5">
        <v>0</v>
      </c>
      <c r="R3559" s="5"/>
      <c r="S3559" s="5">
        <f t="shared" si="166"/>
        <v>0</v>
      </c>
      <c r="T3559" s="5">
        <f t="shared" si="167"/>
        <v>-1.0000000000000001E-5</v>
      </c>
      <c r="U3559" s="5">
        <f t="shared" si="168"/>
        <v>-1.4999999999999999E-4</v>
      </c>
      <c r="W3559" s="5"/>
      <c r="X3559" s="5"/>
      <c r="Z3559" s="5">
        <v>0</v>
      </c>
      <c r="AA3559" s="5">
        <v>0</v>
      </c>
    </row>
    <row r="3560" spans="1:27" x14ac:dyDescent="0.25">
      <c r="A3560" s="4"/>
      <c r="B3560" s="1">
        <v>35.58</v>
      </c>
      <c r="C3560" s="1">
        <v>63.248800000000003</v>
      </c>
      <c r="D3560" s="1">
        <v>1.4221200000000001</v>
      </c>
      <c r="E3560" s="1">
        <v>0.81967999999999996</v>
      </c>
      <c r="F3560" s="6">
        <f>C3560-61.9187</f>
        <v>1.3301000000000016</v>
      </c>
      <c r="J3560" s="7">
        <v>355.9</v>
      </c>
      <c r="K3560">
        <v>0</v>
      </c>
      <c r="L3560">
        <v>2.0000000000000002E-5</v>
      </c>
      <c r="M3560">
        <v>1.8000000000000001E-4</v>
      </c>
      <c r="O3560">
        <v>0</v>
      </c>
      <c r="P3560" s="5">
        <v>0</v>
      </c>
      <c r="Q3560" s="5">
        <v>0</v>
      </c>
      <c r="R3560" s="5"/>
      <c r="S3560" s="5">
        <f t="shared" si="166"/>
        <v>0</v>
      </c>
      <c r="T3560" s="5">
        <f t="shared" si="167"/>
        <v>-2.0000000000000002E-5</v>
      </c>
      <c r="U3560" s="5">
        <f t="shared" si="168"/>
        <v>-1.8000000000000001E-4</v>
      </c>
      <c r="W3560" s="5"/>
      <c r="X3560" s="5"/>
      <c r="Z3560" s="5">
        <v>0</v>
      </c>
      <c r="AA3560" s="5">
        <v>0</v>
      </c>
    </row>
    <row r="3561" spans="1:27" x14ac:dyDescent="0.25">
      <c r="A3561" s="4"/>
      <c r="B3561" s="1">
        <v>35.590000000000003</v>
      </c>
      <c r="C3561" s="1">
        <v>63.23489</v>
      </c>
      <c r="D3561" s="1">
        <v>1.4139200000000001</v>
      </c>
      <c r="E3561" s="1">
        <v>0.81993000000000005</v>
      </c>
      <c r="F3561" s="6">
        <f>C3561-61.9187</f>
        <v>1.3161899999999989</v>
      </c>
      <c r="J3561" s="7">
        <v>356</v>
      </c>
      <c r="K3561">
        <v>0</v>
      </c>
      <c r="L3561">
        <v>4.0000000000000003E-5</v>
      </c>
      <c r="M3561">
        <v>1.8000000000000001E-4</v>
      </c>
      <c r="O3561">
        <v>0</v>
      </c>
      <c r="P3561" s="5">
        <v>0</v>
      </c>
      <c r="Q3561" s="5">
        <v>0</v>
      </c>
      <c r="R3561" s="5"/>
      <c r="S3561" s="5">
        <f t="shared" si="166"/>
        <v>0</v>
      </c>
      <c r="T3561" s="5">
        <f t="shared" si="167"/>
        <v>-4.0000000000000003E-5</v>
      </c>
      <c r="U3561" s="5">
        <f t="shared" si="168"/>
        <v>-1.8000000000000001E-4</v>
      </c>
      <c r="W3561" s="5"/>
      <c r="X3561" s="5"/>
      <c r="Z3561" s="5">
        <v>0</v>
      </c>
      <c r="AA3561" s="5">
        <v>0</v>
      </c>
    </row>
    <row r="3562" spans="1:27" x14ac:dyDescent="0.25">
      <c r="A3562" s="4"/>
      <c r="B3562" s="1">
        <v>35.6</v>
      </c>
      <c r="C3562" s="1">
        <v>63.2211</v>
      </c>
      <c r="D3562" s="1">
        <v>1.4057200000000001</v>
      </c>
      <c r="E3562" s="1">
        <v>0.82015000000000005</v>
      </c>
      <c r="F3562" s="6">
        <f>C3562-61.9187</f>
        <v>1.3023999999999987</v>
      </c>
      <c r="J3562" s="7">
        <v>356.1</v>
      </c>
      <c r="K3562">
        <v>0</v>
      </c>
      <c r="L3562">
        <v>0</v>
      </c>
      <c r="M3562">
        <v>1.4999999999999999E-4</v>
      </c>
      <c r="O3562">
        <v>0</v>
      </c>
      <c r="P3562" s="5">
        <v>0</v>
      </c>
      <c r="Q3562" s="5">
        <v>0</v>
      </c>
      <c r="R3562" s="5"/>
      <c r="S3562" s="5">
        <f t="shared" si="166"/>
        <v>0</v>
      </c>
      <c r="T3562" s="5">
        <f t="shared" si="167"/>
        <v>0</v>
      </c>
      <c r="U3562" s="5">
        <f t="shared" si="168"/>
        <v>-1.4999999999999999E-4</v>
      </c>
      <c r="W3562" s="5"/>
      <c r="X3562" s="5"/>
      <c r="Z3562" s="5">
        <v>0</v>
      </c>
      <c r="AA3562" s="5">
        <v>0</v>
      </c>
    </row>
    <row r="3563" spans="1:27" x14ac:dyDescent="0.25">
      <c r="A3563" s="4"/>
      <c r="B3563" s="1">
        <v>35.61</v>
      </c>
      <c r="C3563" s="1">
        <v>63.2074</v>
      </c>
      <c r="D3563" s="1">
        <v>1.39751</v>
      </c>
      <c r="E3563" s="1">
        <v>0.82035000000000002</v>
      </c>
      <c r="F3563" s="6">
        <f>C3563-61.9187</f>
        <v>1.2886999999999986</v>
      </c>
      <c r="J3563" s="7">
        <v>356.2</v>
      </c>
      <c r="K3563">
        <v>0</v>
      </c>
      <c r="L3563">
        <v>2.0000000000000002E-5</v>
      </c>
      <c r="M3563">
        <v>9.0000000000000006E-5</v>
      </c>
      <c r="O3563">
        <v>0</v>
      </c>
      <c r="P3563" s="5">
        <v>0</v>
      </c>
      <c r="Q3563" s="5">
        <v>0</v>
      </c>
      <c r="R3563" s="5"/>
      <c r="S3563" s="5">
        <f t="shared" si="166"/>
        <v>0</v>
      </c>
      <c r="T3563" s="5">
        <f t="shared" si="167"/>
        <v>-2.0000000000000002E-5</v>
      </c>
      <c r="U3563" s="5">
        <f t="shared" si="168"/>
        <v>-9.0000000000000006E-5</v>
      </c>
      <c r="W3563" s="5"/>
      <c r="X3563" s="5"/>
      <c r="Z3563" s="5">
        <v>0</v>
      </c>
      <c r="AA3563" s="5">
        <v>0</v>
      </c>
    </row>
    <row r="3564" spans="1:27" x14ac:dyDescent="0.25">
      <c r="A3564" s="4"/>
      <c r="B3564" s="1">
        <v>35.619999999999997</v>
      </c>
      <c r="C3564" s="1">
        <v>63.1937</v>
      </c>
      <c r="D3564" s="1">
        <v>1.3893</v>
      </c>
      <c r="E3564" s="1">
        <v>0.82052999999999998</v>
      </c>
      <c r="F3564" s="6">
        <f>C3564-61.9187</f>
        <v>1.2749999999999986</v>
      </c>
      <c r="J3564" s="7">
        <v>356.3</v>
      </c>
      <c r="K3564">
        <v>0</v>
      </c>
      <c r="L3564">
        <v>2.0000000000000002E-5</v>
      </c>
      <c r="M3564">
        <v>0</v>
      </c>
      <c r="O3564">
        <v>0</v>
      </c>
      <c r="P3564" s="5">
        <v>0</v>
      </c>
      <c r="Q3564" s="5">
        <v>0</v>
      </c>
      <c r="R3564" s="5"/>
      <c r="S3564" s="5">
        <f t="shared" si="166"/>
        <v>0</v>
      </c>
      <c r="T3564" s="5">
        <f t="shared" si="167"/>
        <v>-2.0000000000000002E-5</v>
      </c>
      <c r="U3564" s="5">
        <f t="shared" si="168"/>
        <v>0</v>
      </c>
      <c r="W3564" s="5"/>
      <c r="X3564" s="5"/>
      <c r="Z3564" s="5">
        <v>0</v>
      </c>
      <c r="AA3564" s="5">
        <v>0</v>
      </c>
    </row>
    <row r="3565" spans="1:27" x14ac:dyDescent="0.25">
      <c r="A3565" s="4"/>
      <c r="B3565" s="1">
        <v>35.630000000000003</v>
      </c>
      <c r="C3565" s="1">
        <v>63.180199999999999</v>
      </c>
      <c r="D3565" s="1">
        <v>1.3810800000000001</v>
      </c>
      <c r="E3565" s="1">
        <v>0.82069000000000003</v>
      </c>
      <c r="F3565" s="6">
        <f>C3565-61.9187</f>
        <v>1.2614999999999981</v>
      </c>
      <c r="J3565" s="7">
        <v>356.4</v>
      </c>
      <c r="K3565">
        <v>0</v>
      </c>
      <c r="L3565">
        <v>2.0000000000000002E-5</v>
      </c>
      <c r="M3565">
        <v>1.1E-4</v>
      </c>
      <c r="O3565">
        <v>0</v>
      </c>
      <c r="P3565" s="5">
        <v>0</v>
      </c>
      <c r="Q3565" s="5">
        <v>0</v>
      </c>
      <c r="R3565" s="5"/>
      <c r="S3565" s="5">
        <f t="shared" si="166"/>
        <v>0</v>
      </c>
      <c r="T3565" s="5">
        <f t="shared" si="167"/>
        <v>-2.0000000000000002E-5</v>
      </c>
      <c r="U3565" s="5">
        <f t="shared" si="168"/>
        <v>-1.1E-4</v>
      </c>
      <c r="W3565" s="5"/>
      <c r="X3565" s="5"/>
      <c r="Z3565" s="5">
        <v>0</v>
      </c>
      <c r="AA3565" s="5">
        <v>0</v>
      </c>
    </row>
    <row r="3566" spans="1:27" x14ac:dyDescent="0.25">
      <c r="A3566" s="4"/>
      <c r="B3566" s="1">
        <v>35.64</v>
      </c>
      <c r="C3566" s="1">
        <v>63.166710000000002</v>
      </c>
      <c r="D3566" s="1">
        <v>1.3729199999999999</v>
      </c>
      <c r="E3566" s="1">
        <v>0.82082999999999995</v>
      </c>
      <c r="F3566" s="6">
        <f>C3566-61.9187</f>
        <v>1.2480100000000007</v>
      </c>
      <c r="J3566" s="7">
        <v>356.5</v>
      </c>
      <c r="K3566">
        <v>0</v>
      </c>
      <c r="L3566">
        <v>1.0000000000000001E-5</v>
      </c>
      <c r="M3566">
        <v>2.1000000000000001E-4</v>
      </c>
      <c r="O3566">
        <v>0</v>
      </c>
      <c r="P3566" s="5">
        <v>0</v>
      </c>
      <c r="Q3566" s="5">
        <v>0</v>
      </c>
      <c r="R3566" s="5"/>
      <c r="S3566" s="5">
        <f t="shared" si="166"/>
        <v>0</v>
      </c>
      <c r="T3566" s="5">
        <f t="shared" si="167"/>
        <v>-1.0000000000000001E-5</v>
      </c>
      <c r="U3566" s="5">
        <f t="shared" si="168"/>
        <v>-2.1000000000000001E-4</v>
      </c>
      <c r="W3566" s="5"/>
      <c r="X3566" s="5"/>
      <c r="Z3566" s="5">
        <v>0</v>
      </c>
      <c r="AA3566" s="5">
        <v>0</v>
      </c>
    </row>
    <row r="3567" spans="1:27" x14ac:dyDescent="0.25">
      <c r="A3567" s="4"/>
      <c r="B3567" s="1">
        <v>35.65</v>
      </c>
      <c r="C3567" s="1">
        <v>63.153300000000002</v>
      </c>
      <c r="D3567" s="1">
        <v>1.3647</v>
      </c>
      <c r="E3567" s="1">
        <v>0.82094</v>
      </c>
      <c r="F3567" s="6">
        <f>C3567-61.9187</f>
        <v>1.2346000000000004</v>
      </c>
      <c r="J3567" s="7">
        <v>356.6</v>
      </c>
      <c r="K3567">
        <v>0</v>
      </c>
      <c r="L3567">
        <v>0</v>
      </c>
      <c r="M3567">
        <v>2.9E-4</v>
      </c>
      <c r="O3567">
        <v>0</v>
      </c>
      <c r="P3567" s="5">
        <v>0</v>
      </c>
      <c r="Q3567" s="5">
        <v>0</v>
      </c>
      <c r="R3567" s="5"/>
      <c r="S3567" s="5">
        <f t="shared" si="166"/>
        <v>0</v>
      </c>
      <c r="T3567" s="5">
        <f t="shared" si="167"/>
        <v>0</v>
      </c>
      <c r="U3567" s="5">
        <f t="shared" si="168"/>
        <v>-2.9E-4</v>
      </c>
      <c r="W3567" s="5"/>
      <c r="X3567" s="5"/>
      <c r="Z3567" s="5">
        <v>0</v>
      </c>
      <c r="AA3567" s="5">
        <v>0</v>
      </c>
    </row>
    <row r="3568" spans="1:27" x14ac:dyDescent="0.25">
      <c r="A3568" s="4"/>
      <c r="B3568" s="1">
        <v>35.659999999999997</v>
      </c>
      <c r="C3568" s="1">
        <v>63.14</v>
      </c>
      <c r="D3568" s="1">
        <v>1.3565</v>
      </c>
      <c r="E3568" s="1">
        <v>0.82103999999999999</v>
      </c>
      <c r="F3568" s="6">
        <f>C3568-61.9187</f>
        <v>1.2212999999999994</v>
      </c>
      <c r="J3568" s="7">
        <v>356.7</v>
      </c>
      <c r="K3568">
        <v>0</v>
      </c>
      <c r="L3568">
        <v>4.0000000000000003E-5</v>
      </c>
      <c r="M3568">
        <v>3.4000000000000002E-4</v>
      </c>
      <c r="O3568">
        <v>0</v>
      </c>
      <c r="P3568" s="5">
        <v>0</v>
      </c>
      <c r="Q3568" s="5">
        <v>0</v>
      </c>
      <c r="R3568" s="5"/>
      <c r="S3568" s="5">
        <f t="shared" si="166"/>
        <v>0</v>
      </c>
      <c r="T3568" s="5">
        <f t="shared" si="167"/>
        <v>-4.0000000000000003E-5</v>
      </c>
      <c r="U3568" s="5">
        <f t="shared" si="168"/>
        <v>-3.4000000000000002E-4</v>
      </c>
      <c r="W3568" s="5"/>
      <c r="X3568" s="5"/>
      <c r="Z3568" s="5">
        <v>0</v>
      </c>
      <c r="AA3568" s="5">
        <v>0</v>
      </c>
    </row>
    <row r="3569" spans="1:27" x14ac:dyDescent="0.25">
      <c r="A3569" s="4"/>
      <c r="B3569" s="1">
        <v>35.67</v>
      </c>
      <c r="C3569" s="1">
        <v>63.126800000000003</v>
      </c>
      <c r="D3569" s="1">
        <v>1.3482700000000001</v>
      </c>
      <c r="E3569" s="1">
        <v>0.82111000000000001</v>
      </c>
      <c r="F3569" s="6">
        <f>C3569-61.9187</f>
        <v>1.2081000000000017</v>
      </c>
      <c r="J3569" s="7">
        <v>356.8</v>
      </c>
      <c r="K3569">
        <v>0</v>
      </c>
      <c r="L3569">
        <v>3.0000000000000001E-5</v>
      </c>
      <c r="M3569">
        <v>3.4000000000000002E-4</v>
      </c>
      <c r="O3569">
        <v>0</v>
      </c>
      <c r="P3569" s="5">
        <v>0</v>
      </c>
      <c r="Q3569" s="5">
        <v>0</v>
      </c>
      <c r="R3569" s="5"/>
      <c r="S3569" s="5">
        <f t="shared" si="166"/>
        <v>0</v>
      </c>
      <c r="T3569" s="5">
        <f t="shared" si="167"/>
        <v>-3.0000000000000001E-5</v>
      </c>
      <c r="U3569" s="5">
        <f t="shared" si="168"/>
        <v>-3.4000000000000002E-4</v>
      </c>
      <c r="W3569" s="5"/>
      <c r="X3569" s="5"/>
      <c r="Z3569" s="5">
        <v>0</v>
      </c>
      <c r="AA3569" s="5">
        <v>0</v>
      </c>
    </row>
    <row r="3570" spans="1:27" x14ac:dyDescent="0.25">
      <c r="A3570" s="4"/>
      <c r="B3570" s="1">
        <v>35.68</v>
      </c>
      <c r="C3570" s="1">
        <v>63.113599999999998</v>
      </c>
      <c r="D3570" s="1">
        <v>1.3400700000000001</v>
      </c>
      <c r="E3570" s="1">
        <v>0.82116</v>
      </c>
      <c r="F3570" s="6">
        <f>C3570-61.9187</f>
        <v>1.194899999999997</v>
      </c>
      <c r="J3570" s="7">
        <v>356.9</v>
      </c>
      <c r="K3570">
        <v>0</v>
      </c>
      <c r="L3570">
        <v>3.0000000000000001E-5</v>
      </c>
      <c r="M3570">
        <v>2.9E-4</v>
      </c>
      <c r="O3570">
        <v>0</v>
      </c>
      <c r="P3570" s="5">
        <v>0</v>
      </c>
      <c r="Q3570" s="5">
        <v>0</v>
      </c>
      <c r="R3570" s="5"/>
      <c r="S3570" s="5">
        <f t="shared" si="166"/>
        <v>0</v>
      </c>
      <c r="T3570" s="5">
        <f t="shared" si="167"/>
        <v>-3.0000000000000001E-5</v>
      </c>
      <c r="U3570" s="5">
        <f t="shared" si="168"/>
        <v>-2.9E-4</v>
      </c>
      <c r="W3570" s="5"/>
      <c r="X3570" s="5"/>
      <c r="Z3570" s="5">
        <v>0</v>
      </c>
      <c r="AA3570" s="5">
        <v>0</v>
      </c>
    </row>
    <row r="3571" spans="1:27" x14ac:dyDescent="0.25">
      <c r="A3571" s="4"/>
      <c r="B3571" s="1">
        <v>35.69</v>
      </c>
      <c r="C3571" s="1">
        <v>63.100540000000002</v>
      </c>
      <c r="D3571" s="1">
        <v>1.33185</v>
      </c>
      <c r="E3571" s="1">
        <v>0.82118000000000002</v>
      </c>
      <c r="F3571" s="6">
        <f>C3571-61.9187</f>
        <v>1.1818400000000011</v>
      </c>
      <c r="J3571" s="7">
        <v>357</v>
      </c>
      <c r="K3571">
        <v>0</v>
      </c>
      <c r="L3571">
        <v>1.0000000000000001E-5</v>
      </c>
      <c r="M3571">
        <v>1.7000000000000001E-4</v>
      </c>
      <c r="O3571">
        <v>0</v>
      </c>
      <c r="P3571" s="5">
        <v>0</v>
      </c>
      <c r="Q3571" s="5">
        <v>0</v>
      </c>
      <c r="R3571" s="5"/>
      <c r="S3571" s="5">
        <f t="shared" si="166"/>
        <v>0</v>
      </c>
      <c r="T3571" s="5">
        <f t="shared" si="167"/>
        <v>-1.0000000000000001E-5</v>
      </c>
      <c r="U3571" s="5">
        <f t="shared" si="168"/>
        <v>-1.7000000000000001E-4</v>
      </c>
      <c r="W3571" s="5"/>
      <c r="X3571" s="5"/>
      <c r="Z3571" s="5">
        <v>0</v>
      </c>
      <c r="AA3571" s="5">
        <v>0</v>
      </c>
    </row>
    <row r="3572" spans="1:27" x14ac:dyDescent="0.25">
      <c r="A3572" s="4"/>
      <c r="B3572" s="1">
        <v>35.700000000000003</v>
      </c>
      <c r="C3572" s="1">
        <v>63.087499999999999</v>
      </c>
      <c r="D3572" s="1">
        <v>1.32365</v>
      </c>
      <c r="E3572" s="1">
        <v>0.82118999999999998</v>
      </c>
      <c r="F3572" s="6">
        <f>C3572-61.9187</f>
        <v>1.1687999999999974</v>
      </c>
      <c r="J3572" s="7">
        <v>357.1</v>
      </c>
      <c r="K3572">
        <v>0</v>
      </c>
      <c r="L3572">
        <v>2.0000000000000002E-5</v>
      </c>
      <c r="M3572">
        <v>0</v>
      </c>
      <c r="O3572">
        <v>0</v>
      </c>
      <c r="P3572" s="5">
        <v>0</v>
      </c>
      <c r="Q3572" s="5">
        <v>0</v>
      </c>
      <c r="R3572" s="5"/>
      <c r="S3572" s="5">
        <f t="shared" si="166"/>
        <v>0</v>
      </c>
      <c r="T3572" s="5">
        <f t="shared" si="167"/>
        <v>-2.0000000000000002E-5</v>
      </c>
      <c r="U3572" s="5">
        <f t="shared" si="168"/>
        <v>0</v>
      </c>
      <c r="W3572" s="5"/>
      <c r="X3572" s="5"/>
      <c r="Z3572" s="5">
        <v>0</v>
      </c>
      <c r="AA3572" s="5">
        <v>0</v>
      </c>
    </row>
    <row r="3573" spans="1:27" x14ac:dyDescent="0.25">
      <c r="A3573" s="4"/>
      <c r="B3573" s="1">
        <v>35.71</v>
      </c>
      <c r="C3573" s="1">
        <v>63.074599999999997</v>
      </c>
      <c r="D3573" s="1">
        <v>1.31542</v>
      </c>
      <c r="E3573" s="1">
        <v>0.82116999999999996</v>
      </c>
      <c r="F3573" s="6">
        <f>C3573-61.9187</f>
        <v>1.1558999999999955</v>
      </c>
      <c r="J3573" s="7">
        <v>357.2</v>
      </c>
      <c r="K3573">
        <v>0</v>
      </c>
      <c r="L3573">
        <v>5.0000000000000002E-5</v>
      </c>
      <c r="M3573">
        <v>2.1000000000000001E-4</v>
      </c>
      <c r="O3573">
        <v>0</v>
      </c>
      <c r="P3573" s="5">
        <v>0</v>
      </c>
      <c r="Q3573" s="5">
        <v>0</v>
      </c>
      <c r="R3573" s="5"/>
      <c r="S3573" s="5">
        <f t="shared" si="166"/>
        <v>0</v>
      </c>
      <c r="T3573" s="5">
        <f t="shared" si="167"/>
        <v>-5.0000000000000002E-5</v>
      </c>
      <c r="U3573" s="5">
        <f t="shared" si="168"/>
        <v>-2.1000000000000001E-4</v>
      </c>
      <c r="W3573" s="5"/>
      <c r="X3573" s="5"/>
      <c r="Z3573" s="5">
        <v>0</v>
      </c>
      <c r="AA3573" s="5">
        <v>0</v>
      </c>
    </row>
    <row r="3574" spans="1:27" x14ac:dyDescent="0.25">
      <c r="A3574" s="4"/>
      <c r="B3574" s="1">
        <v>35.72</v>
      </c>
      <c r="C3574" s="1">
        <v>63.061799999999998</v>
      </c>
      <c r="D3574" s="1">
        <v>1.3071900000000001</v>
      </c>
      <c r="E3574" s="1">
        <v>0.82113000000000003</v>
      </c>
      <c r="F3574" s="6">
        <f>C3574-61.9187</f>
        <v>1.1430999999999969</v>
      </c>
      <c r="J3574" s="7">
        <v>357.3</v>
      </c>
      <c r="K3574">
        <v>0</v>
      </c>
      <c r="L3574">
        <v>6.0000000000000002E-5</v>
      </c>
      <c r="M3574">
        <v>4.0000000000000002E-4</v>
      </c>
      <c r="O3574">
        <v>0</v>
      </c>
      <c r="P3574" s="5">
        <v>0</v>
      </c>
      <c r="Q3574" s="5">
        <v>0</v>
      </c>
      <c r="R3574" s="5"/>
      <c r="S3574" s="5">
        <f t="shared" si="166"/>
        <v>0</v>
      </c>
      <c r="T3574" s="5">
        <f t="shared" si="167"/>
        <v>-6.0000000000000002E-5</v>
      </c>
      <c r="U3574" s="5">
        <f t="shared" si="168"/>
        <v>-4.0000000000000002E-4</v>
      </c>
      <c r="W3574" s="5"/>
      <c r="X3574" s="5"/>
      <c r="Z3574" s="5">
        <v>0</v>
      </c>
      <c r="AA3574" s="5">
        <v>0</v>
      </c>
    </row>
    <row r="3575" spans="1:27" x14ac:dyDescent="0.25">
      <c r="A3575" s="4"/>
      <c r="B3575" s="1">
        <v>35.729999999999997</v>
      </c>
      <c r="C3575" s="1">
        <v>63.049100000000003</v>
      </c>
      <c r="D3575" s="1">
        <v>1.29901</v>
      </c>
      <c r="E3575" s="1">
        <v>0.82106999999999997</v>
      </c>
      <c r="F3575" s="6">
        <f>C3575-61.9187</f>
        <v>1.1304000000000016</v>
      </c>
      <c r="J3575" s="7">
        <v>357.4</v>
      </c>
      <c r="K3575">
        <v>0</v>
      </c>
      <c r="L3575">
        <v>4.0000000000000003E-5</v>
      </c>
      <c r="M3575">
        <v>5.5000000000000003E-4</v>
      </c>
      <c r="O3575">
        <v>0</v>
      </c>
      <c r="P3575" s="5">
        <v>0</v>
      </c>
      <c r="Q3575" s="5">
        <v>0</v>
      </c>
      <c r="R3575" s="5"/>
      <c r="S3575" s="5">
        <f t="shared" si="166"/>
        <v>0</v>
      </c>
      <c r="T3575" s="5">
        <f t="shared" si="167"/>
        <v>-4.0000000000000003E-5</v>
      </c>
      <c r="U3575" s="5">
        <f t="shared" si="168"/>
        <v>-5.5000000000000003E-4</v>
      </c>
      <c r="W3575" s="5"/>
      <c r="X3575" s="5"/>
      <c r="Z3575" s="5">
        <v>0</v>
      </c>
      <c r="AA3575" s="5">
        <v>0</v>
      </c>
    </row>
    <row r="3576" spans="1:27" x14ac:dyDescent="0.25">
      <c r="A3576" s="4"/>
      <c r="B3576" s="1">
        <v>35.74</v>
      </c>
      <c r="C3576" s="1">
        <v>63.0364</v>
      </c>
      <c r="D3576" s="1">
        <v>1.2907900000000001</v>
      </c>
      <c r="E3576" s="1">
        <v>0.82098000000000004</v>
      </c>
      <c r="F3576" s="6">
        <f>C3576-61.9187</f>
        <v>1.1176999999999992</v>
      </c>
      <c r="J3576" s="7">
        <v>357.5</v>
      </c>
      <c r="K3576">
        <v>0</v>
      </c>
      <c r="L3576">
        <v>2.0000000000000002E-5</v>
      </c>
      <c r="M3576">
        <v>6.3000000000000003E-4</v>
      </c>
      <c r="O3576">
        <v>0</v>
      </c>
      <c r="P3576" s="5">
        <v>0</v>
      </c>
      <c r="Q3576" s="5">
        <v>0</v>
      </c>
      <c r="R3576" s="5"/>
      <c r="S3576" s="5">
        <f t="shared" si="166"/>
        <v>0</v>
      </c>
      <c r="T3576" s="5">
        <f t="shared" si="167"/>
        <v>-2.0000000000000002E-5</v>
      </c>
      <c r="U3576" s="5">
        <f t="shared" si="168"/>
        <v>-6.3000000000000003E-4</v>
      </c>
      <c r="W3576" s="5"/>
      <c r="X3576" s="5"/>
      <c r="Z3576" s="5">
        <v>0</v>
      </c>
      <c r="AA3576" s="5">
        <v>0</v>
      </c>
    </row>
    <row r="3577" spans="1:27" x14ac:dyDescent="0.25">
      <c r="A3577" s="4"/>
      <c r="B3577" s="1">
        <v>35.75</v>
      </c>
      <c r="C3577" s="1">
        <v>63.023800000000001</v>
      </c>
      <c r="D3577" s="1">
        <v>1.2825800000000001</v>
      </c>
      <c r="E3577" s="1">
        <v>0.82086999999999999</v>
      </c>
      <c r="F3577" s="6">
        <f>C3577-61.9187</f>
        <v>1.1051000000000002</v>
      </c>
      <c r="J3577" s="7">
        <v>357.6</v>
      </c>
      <c r="K3577">
        <v>0</v>
      </c>
      <c r="L3577">
        <v>6.9999999999999994E-5</v>
      </c>
      <c r="M3577">
        <v>6.2E-4</v>
      </c>
      <c r="O3577">
        <v>0</v>
      </c>
      <c r="P3577" s="5">
        <v>0</v>
      </c>
      <c r="Q3577" s="5">
        <v>0</v>
      </c>
      <c r="R3577" s="5"/>
      <c r="S3577" s="5">
        <f t="shared" si="166"/>
        <v>0</v>
      </c>
      <c r="T3577" s="5">
        <f t="shared" si="167"/>
        <v>-6.9999999999999994E-5</v>
      </c>
      <c r="U3577" s="5">
        <f t="shared" si="168"/>
        <v>-6.2E-4</v>
      </c>
      <c r="W3577" s="5"/>
      <c r="X3577" s="5"/>
      <c r="Z3577" s="5">
        <v>0</v>
      </c>
      <c r="AA3577" s="5">
        <v>0</v>
      </c>
    </row>
    <row r="3578" spans="1:27" x14ac:dyDescent="0.25">
      <c r="A3578" s="4"/>
      <c r="B3578" s="1">
        <v>35.76</v>
      </c>
      <c r="C3578" s="1">
        <v>63.011299999999999</v>
      </c>
      <c r="D3578" s="1">
        <v>1.2743800000000001</v>
      </c>
      <c r="E3578" s="1">
        <v>0.82074000000000003</v>
      </c>
      <c r="F3578" s="6">
        <f>C3578-61.9187</f>
        <v>1.0925999999999974</v>
      </c>
      <c r="J3578" s="7">
        <v>357.7</v>
      </c>
      <c r="K3578">
        <v>0</v>
      </c>
      <c r="L3578">
        <v>2.0000000000000002E-5</v>
      </c>
      <c r="M3578">
        <v>5.0000000000000001E-4</v>
      </c>
      <c r="O3578">
        <v>0</v>
      </c>
      <c r="P3578" s="5">
        <v>0</v>
      </c>
      <c r="Q3578" s="5">
        <v>0</v>
      </c>
      <c r="R3578" s="5"/>
      <c r="S3578" s="5">
        <f t="shared" si="166"/>
        <v>0</v>
      </c>
      <c r="T3578" s="5">
        <f t="shared" si="167"/>
        <v>-2.0000000000000002E-5</v>
      </c>
      <c r="U3578" s="5">
        <f t="shared" si="168"/>
        <v>-5.0000000000000001E-4</v>
      </c>
      <c r="W3578" s="5"/>
      <c r="X3578" s="5"/>
      <c r="Z3578" s="5">
        <v>0</v>
      </c>
      <c r="AA3578" s="5">
        <v>0</v>
      </c>
    </row>
    <row r="3579" spans="1:27" x14ac:dyDescent="0.25">
      <c r="A3579" s="4"/>
      <c r="B3579" s="1">
        <v>35.770000000000003</v>
      </c>
      <c r="C3579" s="1">
        <v>62.998899999999999</v>
      </c>
      <c r="D3579" s="1">
        <v>1.2661800000000001</v>
      </c>
      <c r="E3579" s="1">
        <v>0.82057999999999998</v>
      </c>
      <c r="F3579" s="6">
        <f>C3579-61.9187</f>
        <v>1.0801999999999978</v>
      </c>
      <c r="J3579" s="7">
        <v>357.8</v>
      </c>
      <c r="K3579">
        <v>0</v>
      </c>
      <c r="L3579">
        <v>1.0000000000000001E-5</v>
      </c>
      <c r="M3579">
        <v>2.7999999999999998E-4</v>
      </c>
      <c r="O3579">
        <v>0</v>
      </c>
      <c r="P3579" s="5">
        <v>0</v>
      </c>
      <c r="Q3579" s="5">
        <v>0</v>
      </c>
      <c r="R3579" s="5"/>
      <c r="S3579" s="5">
        <f t="shared" si="166"/>
        <v>0</v>
      </c>
      <c r="T3579" s="5">
        <f t="shared" si="167"/>
        <v>-1.0000000000000001E-5</v>
      </c>
      <c r="U3579" s="5">
        <f t="shared" si="168"/>
        <v>-2.7999999999999998E-4</v>
      </c>
      <c r="W3579" s="5"/>
      <c r="X3579" s="5"/>
      <c r="Z3579" s="5">
        <v>0</v>
      </c>
      <c r="AA3579" s="5">
        <v>0</v>
      </c>
    </row>
    <row r="3580" spans="1:27" x14ac:dyDescent="0.25">
      <c r="A3580" s="4"/>
      <c r="B3580" s="1">
        <v>35.78</v>
      </c>
      <c r="C3580" s="1">
        <v>62.986499999999999</v>
      </c>
      <c r="D3580" s="1">
        <v>1.25796</v>
      </c>
      <c r="E3580" s="1">
        <v>0.82040000000000002</v>
      </c>
      <c r="F3580" s="6">
        <f>C3580-61.9187</f>
        <v>1.0677999999999983</v>
      </c>
      <c r="J3580" s="7">
        <v>357.9</v>
      </c>
      <c r="K3580">
        <v>0</v>
      </c>
      <c r="L3580">
        <v>4.0000000000000003E-5</v>
      </c>
      <c r="M3580">
        <v>4.0000000000000003E-5</v>
      </c>
      <c r="O3580">
        <v>0</v>
      </c>
      <c r="P3580" s="5">
        <v>0</v>
      </c>
      <c r="Q3580" s="5">
        <v>0</v>
      </c>
      <c r="R3580" s="5"/>
      <c r="S3580" s="5">
        <f t="shared" si="166"/>
        <v>0</v>
      </c>
      <c r="T3580" s="5">
        <f t="shared" si="167"/>
        <v>-4.0000000000000003E-5</v>
      </c>
      <c r="U3580" s="5">
        <f t="shared" si="168"/>
        <v>-4.0000000000000003E-5</v>
      </c>
      <c r="W3580" s="5"/>
      <c r="X3580" s="5"/>
      <c r="Z3580" s="5">
        <v>0</v>
      </c>
      <c r="AA3580" s="5">
        <v>0</v>
      </c>
    </row>
    <row r="3581" spans="1:27" x14ac:dyDescent="0.25">
      <c r="A3581" s="4"/>
      <c r="B3581" s="1">
        <v>35.79</v>
      </c>
      <c r="C3581" s="1">
        <v>62.974200000000003</v>
      </c>
      <c r="D3581" s="1">
        <v>1.24977</v>
      </c>
      <c r="E3581" s="1">
        <v>0.82020000000000004</v>
      </c>
      <c r="F3581" s="6">
        <f>C3581-61.9187</f>
        <v>1.0555000000000021</v>
      </c>
      <c r="J3581" s="7">
        <v>358</v>
      </c>
      <c r="K3581">
        <v>0</v>
      </c>
      <c r="L3581">
        <v>4.0000000000000003E-5</v>
      </c>
      <c r="M3581">
        <v>4.0000000000000002E-4</v>
      </c>
      <c r="O3581">
        <v>0</v>
      </c>
      <c r="P3581" s="5">
        <v>0</v>
      </c>
      <c r="Q3581" s="5">
        <v>0</v>
      </c>
      <c r="R3581" s="5"/>
      <c r="S3581" s="5">
        <f t="shared" si="166"/>
        <v>0</v>
      </c>
      <c r="T3581" s="5">
        <f t="shared" si="167"/>
        <v>-4.0000000000000003E-5</v>
      </c>
      <c r="U3581" s="5">
        <f t="shared" si="168"/>
        <v>-4.0000000000000002E-4</v>
      </c>
      <c r="W3581" s="5"/>
      <c r="X3581" s="5"/>
      <c r="Z3581" s="5">
        <v>0</v>
      </c>
      <c r="AA3581" s="5">
        <v>0</v>
      </c>
    </row>
    <row r="3582" spans="1:27" x14ac:dyDescent="0.25">
      <c r="A3582" s="4"/>
      <c r="B3582" s="1">
        <v>35.799999999999997</v>
      </c>
      <c r="C3582" s="1">
        <v>62.962000000000003</v>
      </c>
      <c r="D3582" s="1">
        <v>1.2415799999999999</v>
      </c>
      <c r="E3582" s="1">
        <v>0.81996999999999998</v>
      </c>
      <c r="F3582" s="6">
        <f>C3582-61.9187</f>
        <v>1.0433000000000021</v>
      </c>
      <c r="J3582" s="7">
        <v>358.1</v>
      </c>
      <c r="K3582">
        <v>0</v>
      </c>
      <c r="L3582">
        <v>1.0000000000000001E-5</v>
      </c>
      <c r="M3582">
        <v>7.2999999999999996E-4</v>
      </c>
      <c r="O3582">
        <v>0</v>
      </c>
      <c r="P3582" s="5">
        <v>0</v>
      </c>
      <c r="Q3582" s="5">
        <v>0</v>
      </c>
      <c r="R3582" s="5"/>
      <c r="S3582" s="5">
        <f t="shared" si="166"/>
        <v>0</v>
      </c>
      <c r="T3582" s="5">
        <f t="shared" si="167"/>
        <v>-1.0000000000000001E-5</v>
      </c>
      <c r="U3582" s="5">
        <f t="shared" si="168"/>
        <v>-7.2999999999999996E-4</v>
      </c>
      <c r="W3582" s="5"/>
      <c r="X3582" s="5"/>
      <c r="Z3582" s="5">
        <v>0</v>
      </c>
      <c r="AA3582" s="5">
        <v>0</v>
      </c>
    </row>
    <row r="3583" spans="1:27" x14ac:dyDescent="0.25">
      <c r="A3583" s="4"/>
      <c r="B3583" s="1">
        <v>35.81</v>
      </c>
      <c r="C3583" s="1">
        <v>62.949939999999998</v>
      </c>
      <c r="D3583" s="1">
        <v>1.23336</v>
      </c>
      <c r="E3583" s="1">
        <v>0.81972999999999996</v>
      </c>
      <c r="F3583" s="6">
        <f>C3583-61.9187</f>
        <v>1.0312399999999968</v>
      </c>
      <c r="J3583" s="7">
        <v>358.2</v>
      </c>
      <c r="K3583">
        <v>0</v>
      </c>
      <c r="L3583">
        <v>5.0000000000000002E-5</v>
      </c>
      <c r="M3583">
        <v>9.6000000000000002E-4</v>
      </c>
      <c r="O3583">
        <v>0</v>
      </c>
      <c r="P3583" s="5">
        <v>0</v>
      </c>
      <c r="Q3583" s="5">
        <v>0</v>
      </c>
      <c r="R3583" s="5"/>
      <c r="S3583" s="5">
        <f t="shared" si="166"/>
        <v>0</v>
      </c>
      <c r="T3583" s="5">
        <f t="shared" si="167"/>
        <v>-5.0000000000000002E-5</v>
      </c>
      <c r="U3583" s="5">
        <f t="shared" si="168"/>
        <v>-9.6000000000000002E-4</v>
      </c>
      <c r="W3583" s="5"/>
      <c r="X3583" s="5"/>
      <c r="Z3583" s="5">
        <v>0</v>
      </c>
      <c r="AA3583" s="5">
        <v>0</v>
      </c>
    </row>
    <row r="3584" spans="1:27" x14ac:dyDescent="0.25">
      <c r="A3584" s="4"/>
      <c r="B3584" s="1">
        <v>35.82</v>
      </c>
      <c r="C3584" s="1">
        <v>62.937899999999999</v>
      </c>
      <c r="D3584" s="1">
        <v>1.2251700000000001</v>
      </c>
      <c r="E3584" s="1">
        <v>0.81945000000000001</v>
      </c>
      <c r="F3584" s="6">
        <f>C3584-61.9187</f>
        <v>1.0191999999999979</v>
      </c>
      <c r="J3584" s="7">
        <v>358.3</v>
      </c>
      <c r="K3584">
        <v>0</v>
      </c>
      <c r="L3584">
        <v>3.0000000000000001E-5</v>
      </c>
      <c r="M3584">
        <v>1.06E-3</v>
      </c>
      <c r="O3584">
        <v>0</v>
      </c>
      <c r="P3584" s="5">
        <v>0</v>
      </c>
      <c r="Q3584" s="5">
        <v>0</v>
      </c>
      <c r="R3584" s="5"/>
      <c r="S3584" s="5">
        <f t="shared" si="166"/>
        <v>0</v>
      </c>
      <c r="T3584" s="5">
        <f t="shared" si="167"/>
        <v>-3.0000000000000001E-5</v>
      </c>
      <c r="U3584" s="5">
        <f t="shared" si="168"/>
        <v>-1.06E-3</v>
      </c>
      <c r="W3584" s="5"/>
      <c r="X3584" s="5"/>
      <c r="Z3584" s="5">
        <v>0</v>
      </c>
      <c r="AA3584" s="5">
        <v>0</v>
      </c>
    </row>
    <row r="3585" spans="1:27" x14ac:dyDescent="0.25">
      <c r="A3585" s="4"/>
      <c r="B3585" s="1">
        <v>35.83</v>
      </c>
      <c r="C3585" s="1">
        <v>62.926000000000002</v>
      </c>
      <c r="D3585" s="1">
        <v>1.2170000000000001</v>
      </c>
      <c r="E3585" s="1">
        <v>0.81915000000000004</v>
      </c>
      <c r="F3585" s="6">
        <f>C3585-61.9187</f>
        <v>1.0073000000000008</v>
      </c>
      <c r="J3585" s="7">
        <v>358.4</v>
      </c>
      <c r="K3585">
        <v>0</v>
      </c>
      <c r="L3585">
        <v>1E-4</v>
      </c>
      <c r="M3585">
        <v>9.8999999999999999E-4</v>
      </c>
      <c r="O3585">
        <v>0</v>
      </c>
      <c r="P3585" s="5">
        <v>0</v>
      </c>
      <c r="Q3585" s="5">
        <v>0</v>
      </c>
      <c r="R3585" s="5"/>
      <c r="S3585" s="5">
        <f t="shared" si="166"/>
        <v>0</v>
      </c>
      <c r="T3585" s="5">
        <f t="shared" si="167"/>
        <v>-1E-4</v>
      </c>
      <c r="U3585" s="5">
        <f t="shared" si="168"/>
        <v>-9.8999999999999999E-4</v>
      </c>
      <c r="W3585" s="5"/>
      <c r="X3585" s="5"/>
      <c r="Z3585" s="5">
        <v>0</v>
      </c>
      <c r="AA3585" s="5">
        <v>0</v>
      </c>
    </row>
    <row r="3586" spans="1:27" x14ac:dyDescent="0.25">
      <c r="A3586" s="4"/>
      <c r="B3586" s="1">
        <v>35.840000000000003</v>
      </c>
      <c r="C3586" s="1">
        <v>62.914099999999998</v>
      </c>
      <c r="D3586" s="1">
        <v>1.20879</v>
      </c>
      <c r="E3586" s="1">
        <v>0.81882999999999995</v>
      </c>
      <c r="F3586" s="6">
        <f>C3586-61.9187</f>
        <v>0.99539999999999651</v>
      </c>
      <c r="J3586" s="7">
        <v>358.5</v>
      </c>
      <c r="K3586">
        <v>0</v>
      </c>
      <c r="L3586">
        <v>5.0000000000000002E-5</v>
      </c>
      <c r="M3586">
        <v>7.5000000000000002E-4</v>
      </c>
      <c r="O3586">
        <v>0</v>
      </c>
      <c r="P3586" s="5">
        <v>0</v>
      </c>
      <c r="Q3586" s="5">
        <v>0</v>
      </c>
      <c r="R3586" s="5"/>
      <c r="S3586" s="5">
        <f t="shared" si="166"/>
        <v>0</v>
      </c>
      <c r="T3586" s="5">
        <f t="shared" si="167"/>
        <v>-5.0000000000000002E-5</v>
      </c>
      <c r="U3586" s="5">
        <f t="shared" si="168"/>
        <v>-7.5000000000000002E-4</v>
      </c>
      <c r="W3586" s="5"/>
      <c r="X3586" s="5"/>
      <c r="Z3586" s="5">
        <v>0</v>
      </c>
      <c r="AA3586" s="5">
        <v>0</v>
      </c>
    </row>
    <row r="3587" spans="1:27" x14ac:dyDescent="0.25">
      <c r="A3587" s="4"/>
      <c r="B3587" s="1">
        <v>35.85</v>
      </c>
      <c r="C3587" s="1">
        <v>62.902299999999997</v>
      </c>
      <c r="D3587" s="1">
        <v>1.20059</v>
      </c>
      <c r="E3587" s="1">
        <v>0.81847999999999999</v>
      </c>
      <c r="F3587" s="6">
        <f>C3587-61.9187</f>
        <v>0.98359999999999559</v>
      </c>
      <c r="J3587" s="7">
        <v>358.6</v>
      </c>
      <c r="K3587">
        <v>0</v>
      </c>
      <c r="L3587">
        <v>5.0000000000000002E-5</v>
      </c>
      <c r="M3587">
        <v>3.3E-4</v>
      </c>
      <c r="O3587">
        <v>0</v>
      </c>
      <c r="P3587" s="5">
        <v>0</v>
      </c>
      <c r="Q3587" s="5">
        <v>0</v>
      </c>
      <c r="R3587" s="5"/>
      <c r="S3587" s="5">
        <f t="shared" ref="S3587:S3601" si="169">(O3587-K3587)</f>
        <v>0</v>
      </c>
      <c r="T3587" s="5">
        <f t="shared" ref="T3587:T3601" si="170">(P3587-L3587)</f>
        <v>-5.0000000000000002E-5</v>
      </c>
      <c r="U3587" s="5">
        <f t="shared" ref="U3587:U3601" si="171">(Q3587-M3587)</f>
        <v>-3.3E-4</v>
      </c>
      <c r="W3587" s="5"/>
      <c r="X3587" s="5"/>
      <c r="Z3587" s="5">
        <v>0</v>
      </c>
      <c r="AA3587" s="5">
        <v>0</v>
      </c>
    </row>
    <row r="3588" spans="1:27" x14ac:dyDescent="0.25">
      <c r="A3588" s="4"/>
      <c r="B3588" s="1">
        <v>35.86</v>
      </c>
      <c r="C3588" s="1">
        <v>62.890599999999999</v>
      </c>
      <c r="D3588" s="1">
        <v>1.19241</v>
      </c>
      <c r="E3588" s="1">
        <v>0.81811</v>
      </c>
      <c r="F3588" s="6">
        <f>C3588-61.9187</f>
        <v>0.97189999999999799</v>
      </c>
      <c r="J3588" s="7">
        <v>358.7</v>
      </c>
      <c r="K3588">
        <v>0</v>
      </c>
      <c r="L3588">
        <v>5.0000000000000002E-5</v>
      </c>
      <c r="M3588">
        <v>2.3000000000000001E-4</v>
      </c>
      <c r="O3588">
        <v>0</v>
      </c>
      <c r="P3588" s="5">
        <v>0</v>
      </c>
      <c r="Q3588" s="5">
        <v>0</v>
      </c>
      <c r="R3588" s="5"/>
      <c r="S3588" s="5">
        <f t="shared" si="169"/>
        <v>0</v>
      </c>
      <c r="T3588" s="5">
        <f t="shared" si="170"/>
        <v>-5.0000000000000002E-5</v>
      </c>
      <c r="U3588" s="5">
        <f t="shared" si="171"/>
        <v>-2.3000000000000001E-4</v>
      </c>
      <c r="W3588" s="5"/>
      <c r="X3588" s="5"/>
      <c r="Z3588" s="5">
        <v>0</v>
      </c>
      <c r="AA3588" s="5">
        <v>0</v>
      </c>
    </row>
    <row r="3589" spans="1:27" x14ac:dyDescent="0.25">
      <c r="A3589" s="4"/>
      <c r="B3589" s="1">
        <v>35.869999999999997</v>
      </c>
      <c r="C3589" s="1">
        <v>62.878999999999998</v>
      </c>
      <c r="D3589" s="1">
        <v>1.1842699999999999</v>
      </c>
      <c r="E3589" s="1">
        <v>0.81771000000000005</v>
      </c>
      <c r="F3589" s="6">
        <f>C3589-61.9187</f>
        <v>0.9602999999999966</v>
      </c>
      <c r="J3589" s="7">
        <v>358.8</v>
      </c>
      <c r="K3589">
        <v>0</v>
      </c>
      <c r="L3589">
        <v>2.0000000000000002E-5</v>
      </c>
      <c r="M3589">
        <v>8.0999999999999996E-4</v>
      </c>
      <c r="O3589">
        <v>0</v>
      </c>
      <c r="P3589" s="5">
        <v>0</v>
      </c>
      <c r="Q3589" s="5">
        <v>0</v>
      </c>
      <c r="R3589" s="5"/>
      <c r="S3589" s="5">
        <f t="shared" si="169"/>
        <v>0</v>
      </c>
      <c r="T3589" s="5">
        <f t="shared" si="170"/>
        <v>-2.0000000000000002E-5</v>
      </c>
      <c r="U3589" s="5">
        <f t="shared" si="171"/>
        <v>-8.0999999999999996E-4</v>
      </c>
      <c r="W3589" s="5"/>
      <c r="X3589" s="5"/>
      <c r="Z3589" s="5">
        <v>0</v>
      </c>
      <c r="AA3589" s="5">
        <v>0</v>
      </c>
    </row>
    <row r="3590" spans="1:27" x14ac:dyDescent="0.25">
      <c r="A3590" s="4"/>
      <c r="B3590" s="1">
        <v>35.880000000000003</v>
      </c>
      <c r="C3590" s="1">
        <v>62.867400000000004</v>
      </c>
      <c r="D3590" s="1">
        <v>1.1760600000000001</v>
      </c>
      <c r="E3590" s="1">
        <v>0.81728999999999996</v>
      </c>
      <c r="F3590" s="6">
        <f>C3590-61.9187</f>
        <v>0.94870000000000232</v>
      </c>
      <c r="J3590" s="7">
        <v>358.9</v>
      </c>
      <c r="K3590">
        <v>0</v>
      </c>
      <c r="L3590">
        <v>5.0000000000000002E-5</v>
      </c>
      <c r="M3590">
        <v>1.2600000000000001E-3</v>
      </c>
      <c r="O3590">
        <v>0</v>
      </c>
      <c r="P3590" s="5">
        <v>0</v>
      </c>
      <c r="Q3590" s="5">
        <v>0</v>
      </c>
      <c r="R3590" s="5"/>
      <c r="S3590" s="5">
        <f t="shared" si="169"/>
        <v>0</v>
      </c>
      <c r="T3590" s="5">
        <f t="shared" si="170"/>
        <v>-5.0000000000000002E-5</v>
      </c>
      <c r="U3590" s="5">
        <f t="shared" si="171"/>
        <v>-1.2600000000000001E-3</v>
      </c>
      <c r="W3590" s="5"/>
      <c r="X3590" s="5"/>
      <c r="Z3590" s="5">
        <v>0</v>
      </c>
      <c r="AA3590" s="5">
        <v>0</v>
      </c>
    </row>
    <row r="3591" spans="1:27" x14ac:dyDescent="0.25">
      <c r="A3591" s="4"/>
      <c r="B3591" s="1">
        <v>35.89</v>
      </c>
      <c r="C3591" s="1">
        <v>62.856000000000002</v>
      </c>
      <c r="D3591" s="1">
        <v>1.1678599999999999</v>
      </c>
      <c r="E3591" s="1">
        <v>0.81684999999999997</v>
      </c>
      <c r="F3591" s="6">
        <f>C3591-61.9187</f>
        <v>0.93730000000000047</v>
      </c>
      <c r="J3591" s="7">
        <v>359</v>
      </c>
      <c r="K3591">
        <v>0</v>
      </c>
      <c r="L3591">
        <v>4.0000000000000003E-5</v>
      </c>
      <c r="M3591">
        <v>1.5E-3</v>
      </c>
      <c r="O3591">
        <v>0</v>
      </c>
      <c r="P3591" s="5">
        <v>0</v>
      </c>
      <c r="Q3591" s="5">
        <v>0</v>
      </c>
      <c r="R3591" s="5"/>
      <c r="S3591" s="5">
        <f t="shared" si="169"/>
        <v>0</v>
      </c>
      <c r="T3591" s="5">
        <f t="shared" si="170"/>
        <v>-4.0000000000000003E-5</v>
      </c>
      <c r="U3591" s="5">
        <f t="shared" si="171"/>
        <v>-1.5E-3</v>
      </c>
      <c r="W3591" s="5"/>
      <c r="X3591" s="5"/>
      <c r="Z3591" s="5">
        <v>0</v>
      </c>
      <c r="AA3591" s="5">
        <v>0</v>
      </c>
    </row>
    <row r="3592" spans="1:27" x14ac:dyDescent="0.25">
      <c r="A3592" s="4"/>
      <c r="B3592" s="1">
        <v>35.9</v>
      </c>
      <c r="C3592" s="1">
        <v>62.8446</v>
      </c>
      <c r="D3592" s="1">
        <v>1.15971</v>
      </c>
      <c r="E3592" s="1">
        <v>0.81637000000000004</v>
      </c>
      <c r="F3592" s="6">
        <f>C3592-61.9187</f>
        <v>0.92589999999999861</v>
      </c>
      <c r="J3592" s="7">
        <v>359.1</v>
      </c>
      <c r="K3592">
        <v>0</v>
      </c>
      <c r="L3592">
        <v>3.0000000000000001E-5</v>
      </c>
      <c r="M3592">
        <v>1.4499999999999999E-3</v>
      </c>
      <c r="O3592">
        <v>0</v>
      </c>
      <c r="P3592" s="5">
        <v>0</v>
      </c>
      <c r="Q3592" s="5">
        <v>0</v>
      </c>
      <c r="R3592" s="5"/>
      <c r="S3592" s="5">
        <f t="shared" si="169"/>
        <v>0</v>
      </c>
      <c r="T3592" s="5">
        <f t="shared" si="170"/>
        <v>-3.0000000000000001E-5</v>
      </c>
      <c r="U3592" s="5">
        <f t="shared" si="171"/>
        <v>-1.4499999999999999E-3</v>
      </c>
      <c r="W3592" s="5"/>
      <c r="X3592" s="5"/>
      <c r="Z3592" s="5">
        <v>0</v>
      </c>
      <c r="AA3592" s="5">
        <v>0</v>
      </c>
    </row>
    <row r="3593" spans="1:27" x14ac:dyDescent="0.25">
      <c r="A3593" s="4"/>
      <c r="B3593" s="1">
        <v>35.909999999999997</v>
      </c>
      <c r="C3593" s="1">
        <v>62.833300000000001</v>
      </c>
      <c r="D3593" s="1">
        <v>1.1515599999999999</v>
      </c>
      <c r="E3593" s="1">
        <v>0.81586999999999998</v>
      </c>
      <c r="F3593" s="6">
        <f>C3593-61.9187</f>
        <v>0.91460000000000008</v>
      </c>
      <c r="J3593" s="7">
        <v>359.2</v>
      </c>
      <c r="K3593">
        <v>0</v>
      </c>
      <c r="L3593">
        <v>1.2E-4</v>
      </c>
      <c r="M3593">
        <v>1.08E-3</v>
      </c>
      <c r="O3593">
        <v>0</v>
      </c>
      <c r="P3593" s="5">
        <v>0</v>
      </c>
      <c r="Q3593" s="5">
        <v>0</v>
      </c>
      <c r="R3593" s="5"/>
      <c r="S3593" s="5">
        <f t="shared" si="169"/>
        <v>0</v>
      </c>
      <c r="T3593" s="5">
        <f t="shared" si="170"/>
        <v>-1.2E-4</v>
      </c>
      <c r="U3593" s="5">
        <f t="shared" si="171"/>
        <v>-1.08E-3</v>
      </c>
      <c r="W3593" s="5"/>
      <c r="X3593" s="5"/>
      <c r="Z3593" s="5">
        <v>0</v>
      </c>
      <c r="AA3593" s="5">
        <v>0</v>
      </c>
    </row>
    <row r="3594" spans="1:27" x14ac:dyDescent="0.25">
      <c r="A3594" s="4"/>
      <c r="B3594" s="1">
        <v>35.92</v>
      </c>
      <c r="C3594" s="1">
        <v>62.822000000000003</v>
      </c>
      <c r="D3594" s="1">
        <v>1.1433899999999999</v>
      </c>
      <c r="E3594" s="1">
        <v>0.81535000000000002</v>
      </c>
      <c r="F3594" s="6">
        <f>C3594-61.9187</f>
        <v>0.90330000000000155</v>
      </c>
      <c r="J3594" s="7">
        <v>359.3</v>
      </c>
      <c r="K3594">
        <v>0</v>
      </c>
      <c r="L3594">
        <v>1E-4</v>
      </c>
      <c r="M3594">
        <v>4.0000000000000002E-4</v>
      </c>
      <c r="O3594">
        <v>0</v>
      </c>
      <c r="P3594" s="5">
        <v>0</v>
      </c>
      <c r="Q3594" s="5">
        <v>0</v>
      </c>
      <c r="R3594" s="5"/>
      <c r="S3594" s="5">
        <f t="shared" si="169"/>
        <v>0</v>
      </c>
      <c r="T3594" s="5">
        <f t="shared" si="170"/>
        <v>-1E-4</v>
      </c>
      <c r="U3594" s="5">
        <f t="shared" si="171"/>
        <v>-4.0000000000000002E-4</v>
      </c>
      <c r="W3594" s="5"/>
      <c r="X3594" s="5"/>
      <c r="Z3594" s="5">
        <v>0</v>
      </c>
      <c r="AA3594" s="5">
        <v>0</v>
      </c>
    </row>
    <row r="3595" spans="1:27" x14ac:dyDescent="0.25">
      <c r="A3595" s="4"/>
      <c r="B3595" s="1">
        <v>35.93</v>
      </c>
      <c r="C3595" s="1">
        <v>62.810899999999997</v>
      </c>
      <c r="D3595" s="1">
        <v>1.13524</v>
      </c>
      <c r="E3595" s="1">
        <v>0.81481000000000003</v>
      </c>
      <c r="F3595" s="6">
        <f>C3595-61.9187</f>
        <v>0.89219999999999544</v>
      </c>
      <c r="J3595" s="7">
        <v>359.4</v>
      </c>
      <c r="K3595">
        <v>0</v>
      </c>
      <c r="L3595">
        <v>8.0000000000000007E-5</v>
      </c>
      <c r="M3595">
        <v>4.4999999999999999E-4</v>
      </c>
      <c r="O3595">
        <v>0</v>
      </c>
      <c r="P3595" s="5">
        <v>0</v>
      </c>
      <c r="Q3595" s="5">
        <v>0</v>
      </c>
      <c r="R3595" s="5"/>
      <c r="S3595" s="5">
        <f t="shared" si="169"/>
        <v>0</v>
      </c>
      <c r="T3595" s="5">
        <f t="shared" si="170"/>
        <v>-8.0000000000000007E-5</v>
      </c>
      <c r="U3595" s="5">
        <f t="shared" si="171"/>
        <v>-4.4999999999999999E-4</v>
      </c>
      <c r="W3595" s="5"/>
      <c r="X3595" s="5"/>
      <c r="Z3595" s="5">
        <v>0</v>
      </c>
      <c r="AA3595" s="5">
        <v>0</v>
      </c>
    </row>
    <row r="3596" spans="1:27" x14ac:dyDescent="0.25">
      <c r="A3596" s="4"/>
      <c r="B3596" s="1">
        <v>35.94</v>
      </c>
      <c r="C3596" s="1">
        <v>62.799799999999998</v>
      </c>
      <c r="D3596" s="1">
        <v>1.1270899999999999</v>
      </c>
      <c r="E3596" s="1">
        <v>0.81423000000000001</v>
      </c>
      <c r="F3596" s="6">
        <f>C3596-61.9187</f>
        <v>0.88109999999999644</v>
      </c>
      <c r="J3596" s="7">
        <v>359.5</v>
      </c>
      <c r="K3596">
        <v>0</v>
      </c>
      <c r="L3596">
        <v>5.0000000000000002E-5</v>
      </c>
      <c r="M3596">
        <v>1.25E-3</v>
      </c>
      <c r="O3596">
        <v>0</v>
      </c>
      <c r="P3596" s="5">
        <v>0</v>
      </c>
      <c r="Q3596" s="5">
        <v>0</v>
      </c>
      <c r="R3596" s="5"/>
      <c r="S3596" s="5">
        <f t="shared" si="169"/>
        <v>0</v>
      </c>
      <c r="T3596" s="5">
        <f t="shared" si="170"/>
        <v>-5.0000000000000002E-5</v>
      </c>
      <c r="U3596" s="5">
        <f t="shared" si="171"/>
        <v>-1.25E-3</v>
      </c>
      <c r="W3596" s="5"/>
      <c r="X3596" s="5"/>
      <c r="Z3596" s="5">
        <v>0</v>
      </c>
      <c r="AA3596" s="5">
        <v>0</v>
      </c>
    </row>
    <row r="3597" spans="1:27" x14ac:dyDescent="0.25">
      <c r="A3597" s="4"/>
      <c r="B3597" s="1">
        <v>35.950000000000003</v>
      </c>
      <c r="C3597" s="1">
        <v>62.788800000000002</v>
      </c>
      <c r="D3597" s="1">
        <v>1.11897</v>
      </c>
      <c r="E3597" s="1">
        <v>0.81362999999999996</v>
      </c>
      <c r="F3597" s="6">
        <f>C3597-61.9187</f>
        <v>0.87010000000000076</v>
      </c>
      <c r="J3597" s="7">
        <v>359.6</v>
      </c>
      <c r="K3597">
        <v>0</v>
      </c>
      <c r="L3597">
        <v>1.0000000000000001E-5</v>
      </c>
      <c r="M3597">
        <v>1.7799999999999999E-3</v>
      </c>
      <c r="O3597">
        <v>0</v>
      </c>
      <c r="P3597" s="5">
        <v>0</v>
      </c>
      <c r="Q3597" s="5">
        <v>0</v>
      </c>
      <c r="R3597" s="5"/>
      <c r="S3597" s="5">
        <f t="shared" si="169"/>
        <v>0</v>
      </c>
      <c r="T3597" s="5">
        <f t="shared" si="170"/>
        <v>-1.0000000000000001E-5</v>
      </c>
      <c r="U3597" s="5">
        <f t="shared" si="171"/>
        <v>-1.7799999999999999E-3</v>
      </c>
      <c r="W3597" s="5"/>
      <c r="X3597" s="5"/>
      <c r="Z3597" s="5">
        <v>0</v>
      </c>
      <c r="AA3597" s="5">
        <v>0</v>
      </c>
    </row>
    <row r="3598" spans="1:27" x14ac:dyDescent="0.25">
      <c r="A3598" s="4"/>
      <c r="B3598" s="1">
        <v>35.96</v>
      </c>
      <c r="C3598" s="1">
        <v>62.777900000000002</v>
      </c>
      <c r="D3598" s="1">
        <v>1.1108199999999999</v>
      </c>
      <c r="E3598" s="1">
        <v>0.81301000000000001</v>
      </c>
      <c r="F3598" s="6">
        <f>C3598-61.9187</f>
        <v>0.8592000000000013</v>
      </c>
      <c r="J3598" s="7">
        <v>359.7</v>
      </c>
      <c r="K3598">
        <v>0</v>
      </c>
      <c r="L3598">
        <v>0</v>
      </c>
      <c r="M3598">
        <v>1.8500000000000001E-3</v>
      </c>
      <c r="O3598">
        <v>0</v>
      </c>
      <c r="P3598" s="5">
        <v>0</v>
      </c>
      <c r="Q3598" s="5">
        <v>0</v>
      </c>
      <c r="R3598" s="5"/>
      <c r="S3598" s="5">
        <f t="shared" si="169"/>
        <v>0</v>
      </c>
      <c r="T3598" s="5">
        <f t="shared" si="170"/>
        <v>0</v>
      </c>
      <c r="U3598" s="5">
        <f t="shared" si="171"/>
        <v>-1.8500000000000001E-3</v>
      </c>
      <c r="W3598" s="5"/>
      <c r="X3598" s="5"/>
      <c r="Z3598" s="5">
        <v>0</v>
      </c>
      <c r="AA3598" s="5">
        <v>0</v>
      </c>
    </row>
    <row r="3599" spans="1:27" x14ac:dyDescent="0.25">
      <c r="A3599" s="4"/>
      <c r="B3599" s="1">
        <v>35.97</v>
      </c>
      <c r="C3599" s="1">
        <v>62.767099999999999</v>
      </c>
      <c r="D3599" s="1">
        <v>1.1026899999999999</v>
      </c>
      <c r="E3599" s="1">
        <v>0.81235999999999997</v>
      </c>
      <c r="F3599" s="6">
        <f>C3599-61.9187</f>
        <v>0.84839999999999804</v>
      </c>
      <c r="J3599" s="7">
        <v>359.8</v>
      </c>
      <c r="K3599">
        <v>0</v>
      </c>
      <c r="L3599">
        <v>5.0000000000000002E-5</v>
      </c>
      <c r="M3599">
        <v>1.31E-3</v>
      </c>
      <c r="O3599">
        <v>0</v>
      </c>
      <c r="P3599" s="5">
        <v>0</v>
      </c>
      <c r="Q3599" s="5">
        <v>0</v>
      </c>
      <c r="R3599" s="5"/>
      <c r="S3599" s="5">
        <f t="shared" si="169"/>
        <v>0</v>
      </c>
      <c r="T3599" s="5">
        <f t="shared" si="170"/>
        <v>-5.0000000000000002E-5</v>
      </c>
      <c r="U3599" s="5">
        <f t="shared" si="171"/>
        <v>-1.31E-3</v>
      </c>
      <c r="W3599" s="5"/>
      <c r="X3599" s="5"/>
      <c r="Z3599" s="5">
        <v>0</v>
      </c>
      <c r="AA3599" s="5">
        <v>0</v>
      </c>
    </row>
    <row r="3600" spans="1:27" x14ac:dyDescent="0.25">
      <c r="A3600" s="4"/>
      <c r="B3600" s="1">
        <v>35.979999999999997</v>
      </c>
      <c r="C3600" s="1">
        <v>62.756399999999999</v>
      </c>
      <c r="D3600" s="1">
        <v>1.0945800000000001</v>
      </c>
      <c r="E3600" s="1">
        <v>0.81167999999999996</v>
      </c>
      <c r="F3600" s="6">
        <f>C3600-61.9187</f>
        <v>0.83769999999999811</v>
      </c>
      <c r="J3600" s="7">
        <v>359.9</v>
      </c>
      <c r="K3600">
        <v>0</v>
      </c>
      <c r="L3600">
        <v>2.0000000000000002E-5</v>
      </c>
      <c r="M3600">
        <v>1.0000000000000001E-5</v>
      </c>
      <c r="O3600">
        <v>0</v>
      </c>
      <c r="P3600" s="5">
        <v>0</v>
      </c>
      <c r="Q3600" s="5">
        <v>0</v>
      </c>
      <c r="R3600" s="5"/>
      <c r="S3600" s="5">
        <f t="shared" si="169"/>
        <v>0</v>
      </c>
      <c r="T3600" s="5">
        <f t="shared" si="170"/>
        <v>-2.0000000000000002E-5</v>
      </c>
      <c r="U3600" s="5">
        <f t="shared" si="171"/>
        <v>-1.0000000000000001E-5</v>
      </c>
      <c r="W3600" s="5"/>
      <c r="X3600" s="5"/>
      <c r="Z3600" s="5">
        <v>0</v>
      </c>
      <c r="AA3600" s="5">
        <v>0</v>
      </c>
    </row>
    <row r="3601" spans="1:27" x14ac:dyDescent="0.25">
      <c r="A3601" s="4"/>
      <c r="B3601" s="1">
        <v>35.99</v>
      </c>
      <c r="C3601" s="1">
        <v>62.745699999999999</v>
      </c>
      <c r="D3601" s="1">
        <v>1.08647</v>
      </c>
      <c r="E3601" s="1">
        <v>0.81098000000000003</v>
      </c>
      <c r="F3601" s="6">
        <f>C3601-61.9187</f>
        <v>0.82699999999999818</v>
      </c>
      <c r="J3601" s="7">
        <v>360</v>
      </c>
      <c r="K3601">
        <v>0</v>
      </c>
      <c r="L3601">
        <v>6.0000000000000002E-5</v>
      </c>
      <c r="M3601">
        <v>2.2300000000000002E-3</v>
      </c>
      <c r="O3601">
        <v>0</v>
      </c>
      <c r="P3601" s="5">
        <v>0</v>
      </c>
      <c r="Q3601" s="5">
        <v>0</v>
      </c>
      <c r="R3601" s="5"/>
      <c r="S3601" s="5">
        <f t="shared" si="169"/>
        <v>0</v>
      </c>
      <c r="T3601" s="5">
        <f t="shared" si="170"/>
        <v>-6.0000000000000002E-5</v>
      </c>
      <c r="U3601" s="5">
        <f t="shared" si="171"/>
        <v>-2.2300000000000002E-3</v>
      </c>
      <c r="W3601" s="5"/>
      <c r="X3601" s="5"/>
      <c r="Z3601" s="5">
        <v>0</v>
      </c>
      <c r="AA3601" s="5">
        <v>0</v>
      </c>
    </row>
    <row r="3602" spans="1:27" x14ac:dyDescent="0.25">
      <c r="A3602" s="4"/>
      <c r="B3602" s="1">
        <v>36</v>
      </c>
      <c r="C3602" s="1">
        <v>62.735100000000003</v>
      </c>
      <c r="D3602" s="1">
        <v>1.07836</v>
      </c>
      <c r="E3602" s="1">
        <v>0.81025000000000003</v>
      </c>
      <c r="F3602" s="6">
        <f>C2-61.9187</f>
        <v>0.81640000000000157</v>
      </c>
    </row>
    <row r="3603" spans="1:27" x14ac:dyDescent="0.25">
      <c r="D3603" s="1">
        <v>1.0702700000000001</v>
      </c>
      <c r="E3603" s="1">
        <v>0.80949000000000004</v>
      </c>
      <c r="F3603" s="6">
        <f>C3-61.9187</f>
        <v>0.80590000000000117</v>
      </c>
    </row>
    <row r="3604" spans="1:27" x14ac:dyDescent="0.25">
      <c r="D3604" s="1">
        <v>1.0622</v>
      </c>
      <c r="E3604" s="1">
        <v>0.80871000000000004</v>
      </c>
      <c r="F3604" s="6">
        <f>C4-61.9187</f>
        <v>0.79549999999999699</v>
      </c>
    </row>
    <row r="3605" spans="1:27" x14ac:dyDescent="0.25">
      <c r="D3605" s="1">
        <v>1.0541</v>
      </c>
      <c r="E3605" s="1">
        <v>0.80789999999999995</v>
      </c>
      <c r="F3605" s="6">
        <f>C5-61.9187</f>
        <v>0.78509999999999991</v>
      </c>
    </row>
    <row r="3606" spans="1:27" x14ac:dyDescent="0.25">
      <c r="D3606" s="1">
        <v>1.04599</v>
      </c>
      <c r="E3606" s="1">
        <v>0.80706999999999995</v>
      </c>
      <c r="F3606" s="6">
        <f>C6-61.9187</f>
        <v>0.77479999999999905</v>
      </c>
    </row>
    <row r="3607" spans="1:27" x14ac:dyDescent="0.25">
      <c r="D3607" s="1">
        <v>1.03796</v>
      </c>
      <c r="E3607" s="1">
        <v>0.80618999999999996</v>
      </c>
      <c r="F3607" s="6">
        <f>C7-61.9187</f>
        <v>0.7646000000000015</v>
      </c>
    </row>
    <row r="3608" spans="1:27" x14ac:dyDescent="0.25">
      <c r="D3608" s="1">
        <v>1.0299199999999999</v>
      </c>
      <c r="E3608" s="1">
        <v>0.80530000000000002</v>
      </c>
      <c r="F3608" s="6">
        <f>C8-61.9187</f>
        <v>0.75450000000000017</v>
      </c>
    </row>
    <row r="3609" spans="1:27" x14ac:dyDescent="0.25">
      <c r="D3609" s="1">
        <v>1.0218400000000001</v>
      </c>
      <c r="E3609" s="1">
        <v>0.80437999999999998</v>
      </c>
      <c r="F3609" s="6">
        <f>C9-61.9187</f>
        <v>0.74450000000000216</v>
      </c>
    </row>
    <row r="3610" spans="1:27" x14ac:dyDescent="0.25">
      <c r="D3610" s="1">
        <v>1.0138</v>
      </c>
      <c r="E3610" s="1">
        <v>0.80344000000000004</v>
      </c>
      <c r="F3610" s="6">
        <f>C10-61.9187</f>
        <v>0.73453999999999553</v>
      </c>
    </row>
    <row r="3611" spans="1:27" x14ac:dyDescent="0.25">
      <c r="D3611" s="1">
        <v>1.00579</v>
      </c>
      <c r="E3611" s="1">
        <v>0.80245999999999995</v>
      </c>
      <c r="F3611" s="6">
        <f>C11-61.9187</f>
        <v>0.72466000000000008</v>
      </c>
    </row>
    <row r="3612" spans="1:27" x14ac:dyDescent="0.25">
      <c r="D3612" s="1">
        <v>0.99773999999999996</v>
      </c>
      <c r="E3612" s="1">
        <v>0.80145999999999995</v>
      </c>
      <c r="F3612" s="6">
        <f>C12-61.9187</f>
        <v>0.71486000000000161</v>
      </c>
    </row>
    <row r="3613" spans="1:27" x14ac:dyDescent="0.25">
      <c r="D3613" s="1">
        <v>0.98977000000000004</v>
      </c>
      <c r="E3613" s="1">
        <v>0.80042000000000002</v>
      </c>
      <c r="F3613" s="6">
        <f>C13-61.9187</f>
        <v>0.7051400000000001</v>
      </c>
    </row>
    <row r="3614" spans="1:27" x14ac:dyDescent="0.25">
      <c r="D3614" s="1">
        <v>0.98173999999999995</v>
      </c>
      <c r="E3614" s="1">
        <v>0.79937000000000002</v>
      </c>
      <c r="F3614" s="6">
        <f>C14-61.9187</f>
        <v>0.69549999999999557</v>
      </c>
    </row>
    <row r="3615" spans="1:27" x14ac:dyDescent="0.25">
      <c r="D3615" s="1">
        <v>0.97377999999999998</v>
      </c>
      <c r="E3615" s="1">
        <v>0.79827999999999999</v>
      </c>
      <c r="F3615" s="6">
        <f>C15-61.9187</f>
        <v>0.68589999999999662</v>
      </c>
    </row>
    <row r="3616" spans="1:27" x14ac:dyDescent="0.25">
      <c r="D3616" s="1">
        <v>0.96579000000000004</v>
      </c>
      <c r="E3616" s="1">
        <v>0.79717000000000005</v>
      </c>
      <c r="F3616" s="6">
        <f>C16-61.9187</f>
        <v>0.676400000000001</v>
      </c>
    </row>
    <row r="3617" spans="4:6" x14ac:dyDescent="0.25">
      <c r="D3617" s="1">
        <v>0.95782</v>
      </c>
      <c r="E3617" s="1">
        <v>0.79603000000000002</v>
      </c>
      <c r="F3617" s="6">
        <f>C17-61.9187</f>
        <v>0.66700000000000159</v>
      </c>
    </row>
    <row r="3618" spans="4:6" x14ac:dyDescent="0.25">
      <c r="D3618" s="1">
        <v>0.94991999999999999</v>
      </c>
      <c r="E3618" s="1">
        <v>0.79484999999999995</v>
      </c>
      <c r="F3618" s="6">
        <f>C18-61.9187</f>
        <v>0.6576999999999984</v>
      </c>
    </row>
    <row r="3619" spans="4:6" x14ac:dyDescent="0.25">
      <c r="D3619" s="1">
        <v>0.94191999999999998</v>
      </c>
      <c r="E3619" s="1">
        <v>0.79366000000000003</v>
      </c>
      <c r="F3619" s="6">
        <f>C19-61.9187</f>
        <v>0.64849999999999852</v>
      </c>
    </row>
    <row r="3620" spans="4:6" x14ac:dyDescent="0.25">
      <c r="D3620" s="1">
        <v>0.93401000000000001</v>
      </c>
      <c r="E3620" s="1">
        <v>0.79242999999999997</v>
      </c>
      <c r="F3620" s="6">
        <f>C20-61.9187</f>
        <v>0.6392799999999994</v>
      </c>
    </row>
    <row r="3621" spans="4:6" x14ac:dyDescent="0.25">
      <c r="D3621" s="1">
        <v>0.92605999999999999</v>
      </c>
      <c r="E3621" s="1">
        <v>0.79117000000000004</v>
      </c>
      <c r="F3621" s="6">
        <f>C21-61.9187</f>
        <v>0.63020000000000209</v>
      </c>
    </row>
    <row r="3622" spans="4:6" x14ac:dyDescent="0.25">
      <c r="D3622" s="1">
        <v>0.91818999999999995</v>
      </c>
      <c r="E3622" s="1">
        <v>0.78988000000000003</v>
      </c>
      <c r="F3622" s="6">
        <f>C22-61.9187</f>
        <v>0.62120000000000175</v>
      </c>
    </row>
    <row r="3623" spans="4:6" x14ac:dyDescent="0.25">
      <c r="D3623" s="1">
        <v>0.91027000000000002</v>
      </c>
      <c r="E3623" s="1">
        <v>0.78856999999999999</v>
      </c>
      <c r="F3623" s="6">
        <f>C23-61.9187</f>
        <v>0.61220000000000141</v>
      </c>
    </row>
    <row r="3624" spans="4:6" x14ac:dyDescent="0.25">
      <c r="D3624" s="1">
        <v>0.90242999999999995</v>
      </c>
      <c r="E3624" s="1">
        <v>0.78722000000000003</v>
      </c>
      <c r="F3624" s="6">
        <f>C24-61.9187</f>
        <v>0.6034000000000006</v>
      </c>
    </row>
    <row r="3625" spans="4:6" x14ac:dyDescent="0.25">
      <c r="D3625" s="1">
        <v>0.89451000000000003</v>
      </c>
      <c r="E3625" s="1">
        <v>0.78586</v>
      </c>
      <c r="F3625" s="6">
        <f>C25-61.9187</f>
        <v>0.5945999999999998</v>
      </c>
    </row>
    <row r="3626" spans="4:6" x14ac:dyDescent="0.25">
      <c r="D3626" s="1">
        <v>0.88666999999999996</v>
      </c>
      <c r="E3626" s="1">
        <v>0.78444999999999998</v>
      </c>
      <c r="F3626" s="6">
        <f>C26-61.9187</f>
        <v>0.58590000000000231</v>
      </c>
    </row>
    <row r="3627" spans="4:6" x14ac:dyDescent="0.25">
      <c r="D3627" s="1">
        <v>0.87885000000000002</v>
      </c>
      <c r="E3627" s="1">
        <v>0.78300999999999998</v>
      </c>
      <c r="F3627" s="6">
        <f>C27-61.9187</f>
        <v>0.57719999999999771</v>
      </c>
    </row>
    <row r="3628" spans="4:6" x14ac:dyDescent="0.25">
      <c r="D3628" s="1">
        <v>0.871</v>
      </c>
      <c r="E3628" s="1">
        <v>0.78154999999999997</v>
      </c>
      <c r="F3628" s="6">
        <f>C28-61.9187</f>
        <v>0.56869999999999976</v>
      </c>
    </row>
    <row r="3629" spans="4:6" x14ac:dyDescent="0.25">
      <c r="D3629" s="1">
        <v>0.86321000000000003</v>
      </c>
      <c r="E3629" s="1">
        <v>0.78005999999999998</v>
      </c>
      <c r="F3629" s="6">
        <f>C29-61.9187</f>
        <v>0.56020000000000181</v>
      </c>
    </row>
    <row r="3630" spans="4:6" x14ac:dyDescent="0.25">
      <c r="D3630" s="1">
        <v>0.85543000000000002</v>
      </c>
      <c r="E3630" s="1">
        <v>0.77853000000000006</v>
      </c>
      <c r="F3630" s="6">
        <f>C30-61.9187</f>
        <v>0.55180000000000007</v>
      </c>
    </row>
    <row r="3631" spans="4:6" x14ac:dyDescent="0.25">
      <c r="D3631" s="1">
        <v>0.84762000000000004</v>
      </c>
      <c r="E3631" s="1">
        <v>0.77698999999999996</v>
      </c>
      <c r="F3631" s="6">
        <f>C31-61.9187</f>
        <v>0.54339999999999833</v>
      </c>
    </row>
    <row r="3632" spans="4:6" x14ac:dyDescent="0.25">
      <c r="D3632" s="1">
        <v>0.83986000000000005</v>
      </c>
      <c r="E3632" s="1">
        <v>0.77539999999999998</v>
      </c>
      <c r="F3632" s="6">
        <f>C32-61.9187</f>
        <v>0.53519999999999612</v>
      </c>
    </row>
    <row r="3633" spans="4:6" x14ac:dyDescent="0.25">
      <c r="D3633" s="1">
        <v>0.83213999999999999</v>
      </c>
      <c r="E3633" s="1">
        <v>0.77378000000000002</v>
      </c>
      <c r="F3633" s="6">
        <f>C33-61.9187</f>
        <v>0.52700000000000102</v>
      </c>
    </row>
    <row r="3634" spans="4:6" x14ac:dyDescent="0.25">
      <c r="D3634" s="1">
        <v>0.82443999999999995</v>
      </c>
      <c r="E3634" s="1">
        <v>0.77212999999999998</v>
      </c>
      <c r="F3634" s="6">
        <f>C34-61.9187</f>
        <v>0.51890000000000214</v>
      </c>
    </row>
    <row r="3635" spans="4:6" x14ac:dyDescent="0.25">
      <c r="D3635" s="1">
        <v>0.81669000000000003</v>
      </c>
      <c r="E3635" s="1">
        <v>0.77046999999999999</v>
      </c>
      <c r="F3635" s="6">
        <f>C35-61.9187</f>
        <v>0.51089999999999947</v>
      </c>
    </row>
    <row r="3636" spans="4:6" x14ac:dyDescent="0.25">
      <c r="D3636" s="1">
        <v>0.80901999999999996</v>
      </c>
      <c r="E3636" s="1">
        <v>0.76876</v>
      </c>
      <c r="F3636" s="6">
        <f>C36-61.9187</f>
        <v>0.50289999999999679</v>
      </c>
    </row>
    <row r="3637" spans="4:6" x14ac:dyDescent="0.25">
      <c r="D3637" s="1">
        <v>0.80132000000000003</v>
      </c>
      <c r="E3637" s="1">
        <v>0.76702999999999999</v>
      </c>
      <c r="F3637" s="6">
        <f>C37-61.9187</f>
        <v>0.49510000000000076</v>
      </c>
    </row>
    <row r="3638" spans="4:6" x14ac:dyDescent="0.25">
      <c r="D3638" s="1">
        <v>0.79366999999999999</v>
      </c>
      <c r="E3638" s="1">
        <v>0.76526000000000005</v>
      </c>
      <c r="F3638" s="6">
        <f>C38-61.9187</f>
        <v>0.48729999999999762</v>
      </c>
    </row>
    <row r="3639" spans="4:6" x14ac:dyDescent="0.25">
      <c r="D3639" s="1">
        <v>0.78600999999999999</v>
      </c>
      <c r="E3639" s="1">
        <v>0.76346999999999998</v>
      </c>
      <c r="F3639" s="6">
        <f>C39-61.9187</f>
        <v>0.47950000000000159</v>
      </c>
    </row>
    <row r="3640" spans="4:6" x14ac:dyDescent="0.25">
      <c r="D3640" s="1">
        <v>0.77839000000000003</v>
      </c>
      <c r="E3640" s="1">
        <v>0.76163999999999998</v>
      </c>
      <c r="F3640" s="6">
        <f>C40-61.9187</f>
        <v>0.47189999999999799</v>
      </c>
    </row>
    <row r="3641" spans="4:6" x14ac:dyDescent="0.25">
      <c r="D3641" s="1">
        <v>0.77078000000000002</v>
      </c>
      <c r="E3641" s="1">
        <v>0.75978999999999997</v>
      </c>
      <c r="F3641" s="6">
        <f>C41-61.9187</f>
        <v>0.46430000000000149</v>
      </c>
    </row>
    <row r="3642" spans="4:6" x14ac:dyDescent="0.25">
      <c r="D3642" s="1">
        <v>0.76317999999999997</v>
      </c>
      <c r="E3642" s="1">
        <v>0.75790000000000002</v>
      </c>
      <c r="F3642" s="6">
        <f>C42-61.9187</f>
        <v>0.45680000000000121</v>
      </c>
    </row>
    <row r="3643" spans="4:6" x14ac:dyDescent="0.25">
      <c r="D3643" s="1">
        <v>0.75561</v>
      </c>
      <c r="E3643" s="1">
        <v>0.75597999999999999</v>
      </c>
      <c r="F3643" s="6">
        <f>C43-61.9187</f>
        <v>0.44939999999999714</v>
      </c>
    </row>
    <row r="3644" spans="4:6" x14ac:dyDescent="0.25">
      <c r="D3644" s="1">
        <v>0.74809000000000003</v>
      </c>
      <c r="E3644" s="1">
        <v>0.75402000000000002</v>
      </c>
      <c r="F3644" s="6">
        <f>C44-61.9187</f>
        <v>0.44200000000000017</v>
      </c>
    </row>
    <row r="3645" spans="4:6" x14ac:dyDescent="0.25">
      <c r="D3645" s="1">
        <v>0.74055000000000004</v>
      </c>
      <c r="E3645" s="1">
        <v>0.75204000000000004</v>
      </c>
      <c r="F3645" s="6">
        <f>C45-61.9187</f>
        <v>0.43479999999999563</v>
      </c>
    </row>
    <row r="3646" spans="4:6" x14ac:dyDescent="0.25">
      <c r="D3646" s="1">
        <v>0.73302999999999996</v>
      </c>
      <c r="E3646" s="1">
        <v>0.75002999999999997</v>
      </c>
      <c r="F3646" s="6">
        <f>C46-61.9187</f>
        <v>0.42750000000000199</v>
      </c>
    </row>
    <row r="3647" spans="4:6" x14ac:dyDescent="0.25">
      <c r="D3647" s="1">
        <v>0.72555000000000003</v>
      </c>
      <c r="E3647" s="1">
        <v>0.74797999999999998</v>
      </c>
      <c r="F3647" s="6">
        <f>C47-61.9187</f>
        <v>0.42040000000000077</v>
      </c>
    </row>
    <row r="3648" spans="4:6" x14ac:dyDescent="0.25">
      <c r="D3648" s="1">
        <v>0.71808000000000005</v>
      </c>
      <c r="E3648" s="1">
        <v>0.74590999999999996</v>
      </c>
      <c r="F3648" s="6">
        <f>C48-61.9187</f>
        <v>0.41339999999999577</v>
      </c>
    </row>
    <row r="3649" spans="4:6" x14ac:dyDescent="0.25">
      <c r="D3649" s="1">
        <v>0.71060999999999996</v>
      </c>
      <c r="E3649" s="1">
        <v>0.74380999999999997</v>
      </c>
      <c r="F3649" s="6">
        <f>C49-61.9187</f>
        <v>0.40639999999999787</v>
      </c>
    </row>
    <row r="3650" spans="4:6" x14ac:dyDescent="0.25">
      <c r="D3650" s="1">
        <v>0.70320000000000005</v>
      </c>
      <c r="E3650" s="1">
        <v>0.74165999999999999</v>
      </c>
      <c r="F3650" s="6">
        <f>C50-61.9187</f>
        <v>0.39949999999999619</v>
      </c>
    </row>
    <row r="3651" spans="4:6" x14ac:dyDescent="0.25">
      <c r="D3651" s="1">
        <v>0.69579000000000002</v>
      </c>
      <c r="E3651" s="1">
        <v>0.73948999999999998</v>
      </c>
      <c r="F3651" s="6">
        <f>C51-61.9187</f>
        <v>0.39260000000000161</v>
      </c>
    </row>
    <row r="3652" spans="4:6" x14ac:dyDescent="0.25">
      <c r="D3652" s="1">
        <v>0.68842000000000003</v>
      </c>
      <c r="E3652" s="1">
        <v>0.73728000000000005</v>
      </c>
      <c r="F3652" s="6">
        <f>C52-61.9187</f>
        <v>0.38579999999999615</v>
      </c>
    </row>
    <row r="3653" spans="4:6" x14ac:dyDescent="0.25">
      <c r="D3653" s="1">
        <v>0.68103999999999998</v>
      </c>
      <c r="E3653" s="1">
        <v>0.73504999999999998</v>
      </c>
      <c r="F3653" s="6">
        <f>C53-61.9187</f>
        <v>0.37919999999999732</v>
      </c>
    </row>
    <row r="3654" spans="4:6" x14ac:dyDescent="0.25">
      <c r="D3654" s="1">
        <v>0.67374000000000001</v>
      </c>
      <c r="E3654" s="1">
        <v>0.73277000000000003</v>
      </c>
      <c r="F3654" s="6">
        <f>C54-61.9187</f>
        <v>0.37250000000000227</v>
      </c>
    </row>
    <row r="3655" spans="4:6" x14ac:dyDescent="0.25">
      <c r="D3655" s="1">
        <v>0.66639999999999999</v>
      </c>
      <c r="E3655" s="1">
        <v>0.73048000000000002</v>
      </c>
      <c r="F3655" s="6">
        <f>C55-61.9187</f>
        <v>0.36599999999999966</v>
      </c>
    </row>
    <row r="3656" spans="4:6" x14ac:dyDescent="0.25">
      <c r="D3656" s="1">
        <v>0.65908</v>
      </c>
      <c r="E3656" s="1">
        <v>0.72816000000000003</v>
      </c>
      <c r="F3656" s="6">
        <f>C56-61.9187</f>
        <v>0.35949999999999704</v>
      </c>
    </row>
    <row r="3657" spans="4:6" x14ac:dyDescent="0.25">
      <c r="D3657" s="1">
        <v>0.65183000000000002</v>
      </c>
      <c r="E3657" s="1">
        <v>0.72579000000000005</v>
      </c>
      <c r="F3657" s="6">
        <f>C57-61.9187</f>
        <v>0.35309999999999775</v>
      </c>
    </row>
    <row r="3658" spans="4:6" x14ac:dyDescent="0.25">
      <c r="D3658" s="1">
        <v>0.64458000000000004</v>
      </c>
      <c r="E3658" s="1">
        <v>0.72340000000000004</v>
      </c>
      <c r="F3658" s="6">
        <f>C58-61.9187</f>
        <v>0.34669999999999845</v>
      </c>
    </row>
    <row r="3659" spans="4:6" x14ac:dyDescent="0.25">
      <c r="D3659" s="1">
        <v>0.63736000000000004</v>
      </c>
      <c r="E3659" s="1">
        <v>0.72096000000000005</v>
      </c>
      <c r="F3659" s="6">
        <f>C59-61.9187</f>
        <v>0.34049999999999869</v>
      </c>
    </row>
    <row r="3660" spans="4:6" x14ac:dyDescent="0.25">
      <c r="D3660" s="1">
        <v>0.63014000000000003</v>
      </c>
      <c r="E3660" s="1">
        <v>0.71850999999999998</v>
      </c>
      <c r="F3660" s="6">
        <f>C60-61.9187</f>
        <v>0.33429999999999893</v>
      </c>
    </row>
    <row r="3661" spans="4:6" x14ac:dyDescent="0.25">
      <c r="D3661" s="1">
        <v>0.62295999999999996</v>
      </c>
      <c r="E3661" s="1">
        <v>0.71603000000000006</v>
      </c>
      <c r="F3661" s="6">
        <f>C61-61.9187</f>
        <v>0.32809999999999917</v>
      </c>
    </row>
    <row r="3662" spans="4:6" x14ac:dyDescent="0.25">
      <c r="D3662" s="1">
        <v>0.61582999999999999</v>
      </c>
      <c r="E3662" s="1">
        <v>0.71348999999999996</v>
      </c>
      <c r="F3662" s="6">
        <f>C62-61.9187</f>
        <v>0.32209999999999894</v>
      </c>
    </row>
    <row r="3663" spans="4:6" x14ac:dyDescent="0.25">
      <c r="D3663" s="1">
        <v>0.60872999999999999</v>
      </c>
      <c r="E3663" s="1">
        <v>0.71092999999999995</v>
      </c>
      <c r="F3663" s="6">
        <f>C63-61.9187</f>
        <v>0.31609999999999872</v>
      </c>
    </row>
    <row r="3664" spans="4:6" x14ac:dyDescent="0.25">
      <c r="D3664" s="1">
        <v>0.60163999999999995</v>
      </c>
      <c r="E3664" s="1">
        <v>0.70833999999999997</v>
      </c>
      <c r="F3664" s="6">
        <f>C64-61.9187</f>
        <v>0.31020000000000181</v>
      </c>
    </row>
    <row r="3665" spans="4:6" x14ac:dyDescent="0.25">
      <c r="D3665" s="1">
        <v>0.59457000000000004</v>
      </c>
      <c r="E3665" s="1">
        <v>0.70572000000000001</v>
      </c>
      <c r="F3665" s="6">
        <f>C65-61.9187</f>
        <v>0.30429999999999779</v>
      </c>
    </row>
    <row r="3666" spans="4:6" x14ac:dyDescent="0.25">
      <c r="D3666" s="1">
        <v>0.58748999999999996</v>
      </c>
      <c r="E3666" s="1">
        <v>0.70308000000000004</v>
      </c>
      <c r="F3666" s="6">
        <f>C66-61.9187</f>
        <v>0.29860000000000042</v>
      </c>
    </row>
    <row r="3667" spans="4:6" x14ac:dyDescent="0.25">
      <c r="D3667" s="1">
        <v>0.58048999999999995</v>
      </c>
      <c r="E3667" s="1">
        <v>0.70038999999999996</v>
      </c>
      <c r="F3667" s="6">
        <f>C67-61.9187</f>
        <v>0.29279999999999973</v>
      </c>
    </row>
    <row r="3668" spans="4:6" x14ac:dyDescent="0.25">
      <c r="D3668" s="1">
        <v>0.57350999999999996</v>
      </c>
      <c r="E3668" s="1">
        <v>0.69767000000000001</v>
      </c>
      <c r="F3668" s="6">
        <f>C68-61.9187</f>
        <v>0.28719999999999857</v>
      </c>
    </row>
    <row r="3669" spans="4:6" x14ac:dyDescent="0.25">
      <c r="D3669" s="1">
        <v>0.56652000000000002</v>
      </c>
      <c r="E3669" s="1">
        <v>0.69493000000000005</v>
      </c>
      <c r="F3669" s="6">
        <f>C69-61.9187</f>
        <v>0.28159999999999741</v>
      </c>
    </row>
    <row r="3670" spans="4:6" x14ac:dyDescent="0.25">
      <c r="D3670" s="1">
        <v>0.55959999999999999</v>
      </c>
      <c r="E3670" s="1">
        <v>0.69213999999999998</v>
      </c>
      <c r="F3670" s="6">
        <f>C70-61.9187</f>
        <v>0.27611999999999881</v>
      </c>
    </row>
    <row r="3671" spans="4:6" x14ac:dyDescent="0.25">
      <c r="D3671" s="1">
        <v>0.55269000000000001</v>
      </c>
      <c r="E3671" s="1">
        <v>0.68932000000000004</v>
      </c>
      <c r="F3671" s="6">
        <f>C71-61.9187</f>
        <v>0.27069999999999794</v>
      </c>
    </row>
    <row r="3672" spans="4:6" x14ac:dyDescent="0.25">
      <c r="D3672" s="1">
        <v>0.54579999999999995</v>
      </c>
      <c r="E3672" s="1">
        <v>0.68647999999999998</v>
      </c>
      <c r="F3672" s="6">
        <f>C72-61.9187</f>
        <v>0.26529999999999632</v>
      </c>
    </row>
    <row r="3673" spans="4:6" x14ac:dyDescent="0.25">
      <c r="D3673" s="1">
        <v>0.53893999999999997</v>
      </c>
      <c r="E3673" s="1">
        <v>0.68359999999999999</v>
      </c>
      <c r="F3673" s="6">
        <f>C73-61.9187</f>
        <v>0.25999999999999801</v>
      </c>
    </row>
    <row r="3674" spans="4:6" x14ac:dyDescent="0.25">
      <c r="D3674" s="1">
        <v>0.53210999999999997</v>
      </c>
      <c r="E3674" s="1">
        <v>0.68069000000000002</v>
      </c>
      <c r="F3674" s="6">
        <f>C74-61.9187</f>
        <v>0.25477000000000061</v>
      </c>
    </row>
    <row r="3675" spans="4:6" x14ac:dyDescent="0.25">
      <c r="D3675" s="1">
        <v>0.52534999999999998</v>
      </c>
      <c r="E3675" s="1">
        <v>0.67773000000000005</v>
      </c>
      <c r="F3675" s="6">
        <f>C75-61.9187</f>
        <v>0.24960000000000093</v>
      </c>
    </row>
    <row r="3676" spans="4:6" x14ac:dyDescent="0.25">
      <c r="D3676" s="1">
        <v>0.51858000000000004</v>
      </c>
      <c r="E3676" s="1">
        <v>0.67476000000000003</v>
      </c>
      <c r="F3676" s="6">
        <f>C76-61.9187</f>
        <v>0.24450000000000216</v>
      </c>
    </row>
    <row r="3677" spans="4:6" x14ac:dyDescent="0.25">
      <c r="D3677" s="1">
        <v>0.51187000000000005</v>
      </c>
      <c r="E3677" s="1">
        <v>0.67173000000000005</v>
      </c>
      <c r="F3677" s="6">
        <f>C77-61.9187</f>
        <v>0.2394999999999996</v>
      </c>
    </row>
    <row r="3678" spans="4:6" x14ac:dyDescent="0.25">
      <c r="D3678" s="1">
        <v>0.50514999999999999</v>
      </c>
      <c r="E3678" s="1">
        <v>0.66869999999999996</v>
      </c>
      <c r="F3678" s="6">
        <f>C78-61.9187</f>
        <v>0.23449999999999704</v>
      </c>
    </row>
    <row r="3679" spans="4:6" x14ac:dyDescent="0.25">
      <c r="D3679" s="1">
        <v>0.49846000000000001</v>
      </c>
      <c r="E3679" s="1">
        <v>0.66563000000000005</v>
      </c>
      <c r="F3679" s="6">
        <f>C79-61.9187</f>
        <v>0.22959999999999781</v>
      </c>
    </row>
    <row r="3680" spans="4:6" x14ac:dyDescent="0.25">
      <c r="D3680" s="1">
        <v>0.49182999999999999</v>
      </c>
      <c r="E3680" s="1">
        <v>0.66251000000000004</v>
      </c>
      <c r="F3680" s="6">
        <f>C80-61.9187</f>
        <v>0.22469999999999857</v>
      </c>
    </row>
    <row r="3681" spans="4:6" x14ac:dyDescent="0.25">
      <c r="D3681" s="1">
        <v>0.48525000000000001</v>
      </c>
      <c r="E3681" s="1">
        <v>0.65935999999999995</v>
      </c>
      <c r="F3681" s="6">
        <f>C81-61.9187</f>
        <v>0.21999999999999886</v>
      </c>
    </row>
    <row r="3682" spans="4:6" x14ac:dyDescent="0.25">
      <c r="D3682" s="1">
        <v>0.47863</v>
      </c>
      <c r="E3682" s="1">
        <v>0.65620999999999996</v>
      </c>
      <c r="F3682" s="6">
        <f>C82-61.9187</f>
        <v>0.21519999999999584</v>
      </c>
    </row>
    <row r="3683" spans="4:6" x14ac:dyDescent="0.25">
      <c r="D3683" s="1">
        <v>0.47210999999999997</v>
      </c>
      <c r="E3683" s="1">
        <v>0.65298999999999996</v>
      </c>
      <c r="F3683" s="6">
        <f>C83-61.9187</f>
        <v>0.21059999999999945</v>
      </c>
    </row>
    <row r="3684" spans="4:6" x14ac:dyDescent="0.25">
      <c r="D3684" s="1">
        <v>0.46559</v>
      </c>
      <c r="E3684" s="1">
        <v>0.64975000000000005</v>
      </c>
      <c r="F3684" s="6">
        <f>C84-61.9187</f>
        <v>0.20599999999999596</v>
      </c>
    </row>
    <row r="3685" spans="4:6" x14ac:dyDescent="0.25">
      <c r="D3685" s="1">
        <v>0.45910000000000001</v>
      </c>
      <c r="E3685" s="1">
        <v>0.64649000000000001</v>
      </c>
      <c r="F3685" s="6">
        <f>C85-61.9187</f>
        <v>0.20148999999999972</v>
      </c>
    </row>
    <row r="3686" spans="4:6" x14ac:dyDescent="0.25">
      <c r="D3686" s="1">
        <v>0.45265</v>
      </c>
      <c r="E3686" s="1">
        <v>0.64319000000000004</v>
      </c>
      <c r="F3686" s="6">
        <f>C86-61.9187</f>
        <v>0.19699999999999562</v>
      </c>
    </row>
    <row r="3687" spans="4:6" x14ac:dyDescent="0.25">
      <c r="D3687" s="1">
        <v>0.44627</v>
      </c>
      <c r="E3687" s="1">
        <v>0.63983999999999996</v>
      </c>
      <c r="F3687" s="6">
        <f>C87-61.9187</f>
        <v>0.19263999999999726</v>
      </c>
    </row>
    <row r="3688" spans="4:6" x14ac:dyDescent="0.25">
      <c r="D3688" s="1">
        <v>0.43987999999999999</v>
      </c>
      <c r="E3688" s="1">
        <v>0.63646999999999998</v>
      </c>
      <c r="F3688" s="6">
        <f>C88-61.9187</f>
        <v>0.18829999999999814</v>
      </c>
    </row>
    <row r="3689" spans="4:6" x14ac:dyDescent="0.25">
      <c r="D3689" s="1">
        <v>0.43354999999999999</v>
      </c>
      <c r="E3689" s="1">
        <v>0.63305999999999996</v>
      </c>
      <c r="F3689" s="6">
        <f>C89-61.9187</f>
        <v>0.1839999999999975</v>
      </c>
    </row>
    <row r="3690" spans="4:6" x14ac:dyDescent="0.25">
      <c r="D3690" s="1">
        <v>0.42720999999999998</v>
      </c>
      <c r="E3690" s="1">
        <v>0.62963999999999998</v>
      </c>
      <c r="F3690" s="6">
        <f>C90-61.9187</f>
        <v>0.17980000000000018</v>
      </c>
    </row>
    <row r="3691" spans="4:6" x14ac:dyDescent="0.25">
      <c r="D3691" s="1">
        <v>0.42093999999999998</v>
      </c>
      <c r="E3691" s="1">
        <v>0.62617</v>
      </c>
      <c r="F3691" s="6">
        <f>C91-61.9187</f>
        <v>0.17569999999999908</v>
      </c>
    </row>
    <row r="3692" spans="4:6" x14ac:dyDescent="0.25">
      <c r="D3692" s="1">
        <v>0.41469</v>
      </c>
      <c r="E3692" s="1">
        <v>0.62268000000000001</v>
      </c>
      <c r="F3692" s="6">
        <f>C92-61.9187</f>
        <v>0.17159999999999798</v>
      </c>
    </row>
    <row r="3693" spans="4:6" x14ac:dyDescent="0.25">
      <c r="D3693" s="1">
        <v>0.40849000000000002</v>
      </c>
      <c r="E3693" s="1">
        <v>0.61914000000000002</v>
      </c>
      <c r="F3693" s="6">
        <f>C93-61.9187</f>
        <v>0.16760000000000019</v>
      </c>
    </row>
    <row r="3694" spans="4:6" x14ac:dyDescent="0.25">
      <c r="D3694" s="1">
        <v>0.40229999999999999</v>
      </c>
      <c r="E3694" s="1">
        <v>0.61558000000000002</v>
      </c>
      <c r="F3694" s="6">
        <f>C94-61.9187</f>
        <v>0.1635999999999953</v>
      </c>
    </row>
    <row r="3695" spans="4:6" x14ac:dyDescent="0.25">
      <c r="D3695" s="1">
        <v>0.39617000000000002</v>
      </c>
      <c r="E3695" s="1">
        <v>0.61199000000000003</v>
      </c>
      <c r="F3695" s="6">
        <f>C95-61.9187</f>
        <v>0.15970000000000084</v>
      </c>
    </row>
    <row r="3696" spans="4:6" x14ac:dyDescent="0.25">
      <c r="D3696" s="1">
        <v>0.39006000000000002</v>
      </c>
      <c r="E3696" s="1">
        <v>0.60836999999999997</v>
      </c>
      <c r="F3696" s="6">
        <f>C96-61.9187</f>
        <v>0.15589999999999549</v>
      </c>
    </row>
    <row r="3697" spans="4:6" x14ac:dyDescent="0.25">
      <c r="D3697" s="1">
        <v>0.38400000000000001</v>
      </c>
      <c r="E3697" s="1">
        <v>0.60470999999999997</v>
      </c>
      <c r="F3697" s="6">
        <f>C97-61.9187</f>
        <v>0.15209999999999724</v>
      </c>
    </row>
    <row r="3698" spans="4:6" x14ac:dyDescent="0.25">
      <c r="D3698" s="1">
        <v>0.37797999999999998</v>
      </c>
      <c r="E3698" s="1">
        <v>0.60102</v>
      </c>
      <c r="F3698" s="6">
        <f>C98-61.9187</f>
        <v>0.14840000000000231</v>
      </c>
    </row>
    <row r="3699" spans="4:6" x14ac:dyDescent="0.25">
      <c r="D3699" s="1">
        <v>0.372</v>
      </c>
      <c r="E3699" s="1">
        <v>0.59728999999999999</v>
      </c>
      <c r="F3699" s="6">
        <f>C99-61.9187</f>
        <v>0.14470000000000027</v>
      </c>
    </row>
    <row r="3700" spans="4:6" x14ac:dyDescent="0.25">
      <c r="D3700" s="1">
        <v>0.36603999999999998</v>
      </c>
      <c r="E3700" s="1">
        <v>0.59353999999999996</v>
      </c>
      <c r="F3700" s="6">
        <f>C100-61.9187</f>
        <v>0.14110000000000156</v>
      </c>
    </row>
    <row r="3701" spans="4:6" x14ac:dyDescent="0.25">
      <c r="D3701" s="1">
        <v>0.36010999999999999</v>
      </c>
      <c r="E3701" s="1">
        <v>0.58977000000000002</v>
      </c>
      <c r="F3701" s="6">
        <f>C101-61.9187</f>
        <v>0.13749999999999574</v>
      </c>
    </row>
    <row r="3702" spans="4:6" x14ac:dyDescent="0.25">
      <c r="D3702" s="1">
        <v>0.35426000000000002</v>
      </c>
      <c r="E3702" s="1">
        <v>0.58594000000000002</v>
      </c>
      <c r="F3702" s="6">
        <f>C102-61.9187</f>
        <v>0.13400000000000034</v>
      </c>
    </row>
    <row r="3703" spans="4:6" x14ac:dyDescent="0.25">
      <c r="D3703" s="1">
        <v>0.34834999999999999</v>
      </c>
      <c r="E3703" s="1">
        <v>0.58213000000000004</v>
      </c>
      <c r="F3703" s="6">
        <f>C103-61.9187</f>
        <v>0.13060000000000116</v>
      </c>
    </row>
    <row r="3704" spans="4:6" x14ac:dyDescent="0.25">
      <c r="D3704" s="1">
        <v>0.34262999999999999</v>
      </c>
      <c r="E3704" s="1">
        <v>0.57821</v>
      </c>
      <c r="F3704" s="6">
        <f>C104-61.9187</f>
        <v>0.12720000000000198</v>
      </c>
    </row>
    <row r="3705" spans="4:6" x14ac:dyDescent="0.25">
      <c r="D3705" s="1">
        <v>0.33679999999999999</v>
      </c>
      <c r="E3705" s="1">
        <v>0.57433000000000001</v>
      </c>
      <c r="F3705" s="6">
        <f>C105-61.9187</f>
        <v>0.12389999999999901</v>
      </c>
    </row>
    <row r="3706" spans="4:6" x14ac:dyDescent="0.25">
      <c r="D3706" s="1">
        <v>0.33109</v>
      </c>
      <c r="E3706" s="1">
        <v>0.57038999999999995</v>
      </c>
      <c r="F3706" s="6">
        <f>C106-61.9187</f>
        <v>0.12059999999999604</v>
      </c>
    </row>
    <row r="3707" spans="4:6" x14ac:dyDescent="0.25">
      <c r="D3707" s="1">
        <v>0.32540999999999998</v>
      </c>
      <c r="E3707" s="1">
        <v>0.56640999999999997</v>
      </c>
      <c r="F3707" s="6">
        <f>C107-61.9187</f>
        <v>0.1173999999999964</v>
      </c>
    </row>
    <row r="3708" spans="4:6" x14ac:dyDescent="0.25">
      <c r="D3708" s="1">
        <v>0.31979000000000002</v>
      </c>
      <c r="E3708" s="1">
        <v>0.56240000000000001</v>
      </c>
      <c r="F3708" s="6">
        <f>C108-61.9187</f>
        <v>0.11426999999999765</v>
      </c>
    </row>
    <row r="3709" spans="4:6" x14ac:dyDescent="0.25">
      <c r="D3709" s="1">
        <v>0.31419999999999998</v>
      </c>
      <c r="E3709" s="1">
        <v>0.55835999999999997</v>
      </c>
      <c r="F3709" s="6">
        <f>C109-61.9187</f>
        <v>0.11119999999999663</v>
      </c>
    </row>
    <row r="3710" spans="4:6" x14ac:dyDescent="0.25">
      <c r="D3710" s="1">
        <v>0.30858000000000002</v>
      </c>
      <c r="E3710" s="1">
        <v>0.55432999999999999</v>
      </c>
      <c r="F3710" s="6">
        <f>C110-61.9187</f>
        <v>0.10810000000000031</v>
      </c>
    </row>
    <row r="3711" spans="4:6" x14ac:dyDescent="0.25">
      <c r="D3711" s="1">
        <v>0.30307000000000001</v>
      </c>
      <c r="E3711" s="1">
        <v>0.55022000000000004</v>
      </c>
      <c r="F3711" s="6">
        <f>C111-61.9187</f>
        <v>0.10510000000000019</v>
      </c>
    </row>
    <row r="3712" spans="4:6" x14ac:dyDescent="0.25">
      <c r="D3712" s="1">
        <v>0.29757</v>
      </c>
      <c r="E3712" s="1">
        <v>0.54610999999999998</v>
      </c>
      <c r="F3712" s="6">
        <f>C112-61.9187</f>
        <v>0.10219999999999629</v>
      </c>
    </row>
    <row r="3713" spans="4:6" x14ac:dyDescent="0.25">
      <c r="D3713" s="1">
        <v>0.29216999999999999</v>
      </c>
      <c r="E3713" s="1">
        <v>0.54193999999999998</v>
      </c>
      <c r="F3713" s="6">
        <f>C113-61.9187</f>
        <v>9.92999999999995E-2</v>
      </c>
    </row>
    <row r="3714" spans="4:6" x14ac:dyDescent="0.25">
      <c r="D3714" s="1">
        <v>0.28672999999999998</v>
      </c>
      <c r="E3714" s="1">
        <v>0.53776999999999997</v>
      </c>
      <c r="F3714" s="6">
        <f>C114-61.9187</f>
        <v>9.649999999999892E-2</v>
      </c>
    </row>
    <row r="3715" spans="4:6" x14ac:dyDescent="0.25">
      <c r="D3715" s="1">
        <v>0.28139999999999998</v>
      </c>
      <c r="E3715" s="1">
        <v>0.53354999999999997</v>
      </c>
      <c r="F3715" s="6">
        <f>C115-61.9187</f>
        <v>9.369999999999834E-2</v>
      </c>
    </row>
    <row r="3716" spans="4:6" x14ac:dyDescent="0.25">
      <c r="D3716" s="1">
        <v>0.27611000000000002</v>
      </c>
      <c r="E3716" s="1">
        <v>0.52929000000000004</v>
      </c>
      <c r="F3716" s="6">
        <f>C116-61.9187</f>
        <v>9.100000000000108E-2</v>
      </c>
    </row>
    <row r="3717" spans="4:6" x14ac:dyDescent="0.25">
      <c r="D3717" s="1">
        <v>0.27078999999999998</v>
      </c>
      <c r="E3717" s="1">
        <v>0.52503999999999995</v>
      </c>
      <c r="F3717" s="6">
        <f>C117-61.9187</f>
        <v>8.8299999999996714E-2</v>
      </c>
    </row>
    <row r="3718" spans="4:6" x14ac:dyDescent="0.25">
      <c r="D3718" s="1">
        <v>0.26555000000000001</v>
      </c>
      <c r="E3718" s="1">
        <v>0.52075000000000005</v>
      </c>
      <c r="F3718" s="6">
        <f>C118-61.9187</f>
        <v>8.5699999999995669E-2</v>
      </c>
    </row>
    <row r="3719" spans="4:6" x14ac:dyDescent="0.25">
      <c r="D3719" s="1">
        <v>0.26042999999999999</v>
      </c>
      <c r="E3719" s="1">
        <v>0.51637999999999995</v>
      </c>
      <c r="F3719" s="6">
        <f>C119-61.9187</f>
        <v>8.3100000000001728E-2</v>
      </c>
    </row>
    <row r="3720" spans="4:6" x14ac:dyDescent="0.25">
      <c r="D3720" s="1">
        <v>0.25523000000000001</v>
      </c>
      <c r="E3720" s="1">
        <v>0.51205000000000001</v>
      </c>
      <c r="F3720" s="6">
        <f>C120-61.9187</f>
        <v>8.0599999999996896E-2</v>
      </c>
    </row>
    <row r="3721" spans="4:6" x14ac:dyDescent="0.25">
      <c r="D3721" s="1">
        <v>0.25018000000000001</v>
      </c>
      <c r="E3721" s="1">
        <v>0.50763999999999998</v>
      </c>
      <c r="F3721" s="6">
        <f>C121-61.9187</f>
        <v>7.809999999999917E-2</v>
      </c>
    </row>
    <row r="3722" spans="4:6" x14ac:dyDescent="0.25">
      <c r="D3722" s="1">
        <v>0.24512</v>
      </c>
      <c r="E3722" s="1">
        <v>0.50322999999999996</v>
      </c>
      <c r="F3722" s="6">
        <f>C122-61.9187</f>
        <v>7.5699999999997658E-2</v>
      </c>
    </row>
    <row r="3723" spans="4:6" x14ac:dyDescent="0.25">
      <c r="D3723" s="1">
        <v>0.24009</v>
      </c>
      <c r="E3723" s="1">
        <v>0.49878</v>
      </c>
      <c r="F3723" s="6">
        <f>C123-61.9187</f>
        <v>7.3299999999996146E-2</v>
      </c>
    </row>
    <row r="3724" spans="4:6" x14ac:dyDescent="0.25">
      <c r="D3724" s="1">
        <v>0.23511000000000001</v>
      </c>
      <c r="E3724" s="1">
        <v>0.49431000000000003</v>
      </c>
      <c r="F3724" s="6">
        <f>C124-61.9187</f>
        <v>7.0999999999997954E-2</v>
      </c>
    </row>
    <row r="3725" spans="4:6" x14ac:dyDescent="0.25">
      <c r="D3725" s="1">
        <v>0.23017000000000001</v>
      </c>
      <c r="E3725" s="1">
        <v>0.48981999999999998</v>
      </c>
      <c r="F3725" s="6">
        <f>C125-61.9187</f>
        <v>6.8699999999999761E-2</v>
      </c>
    </row>
    <row r="3726" spans="4:6" x14ac:dyDescent="0.25">
      <c r="D3726" s="1">
        <v>0.22534000000000001</v>
      </c>
      <c r="E3726" s="1">
        <v>0.48526999999999998</v>
      </c>
      <c r="F3726" s="6">
        <f>C126-61.9187</f>
        <v>6.6499999999997783E-2</v>
      </c>
    </row>
    <row r="3727" spans="4:6" x14ac:dyDescent="0.25">
      <c r="D3727" s="1">
        <v>0.22053</v>
      </c>
      <c r="E3727" s="1">
        <v>0.48070000000000002</v>
      </c>
      <c r="F3727" s="6">
        <f>C127-61.9187</f>
        <v>6.4299999999995805E-2</v>
      </c>
    </row>
    <row r="3728" spans="4:6" x14ac:dyDescent="0.25">
      <c r="D3728" s="1">
        <v>0.21575</v>
      </c>
      <c r="E3728" s="1">
        <v>0.47610999999999998</v>
      </c>
      <c r="F3728" s="6">
        <f>C128-61.9187</f>
        <v>6.2199999999997146E-2</v>
      </c>
    </row>
    <row r="3729" spans="4:6" x14ac:dyDescent="0.25">
      <c r="D3729" s="1">
        <v>0.21099000000000001</v>
      </c>
      <c r="E3729" s="1">
        <v>0.47149999999999997</v>
      </c>
      <c r="F3729" s="6">
        <f>C129-61.9187</f>
        <v>6.0099999999998488E-2</v>
      </c>
    </row>
    <row r="3730" spans="4:6" x14ac:dyDescent="0.25">
      <c r="D3730" s="1">
        <v>0.20627999999999999</v>
      </c>
      <c r="E3730" s="1">
        <v>0.46686</v>
      </c>
      <c r="F3730" s="6">
        <f>C130-61.9187</f>
        <v>5.8099999999996044E-2</v>
      </c>
    </row>
    <row r="3731" spans="4:6" x14ac:dyDescent="0.25">
      <c r="D3731" s="1">
        <v>0.20163</v>
      </c>
      <c r="E3731" s="1">
        <v>0.46218999999999999</v>
      </c>
      <c r="F3731" s="6">
        <f>C131-61.9187</f>
        <v>5.6069999999998288E-2</v>
      </c>
    </row>
    <row r="3732" spans="4:6" x14ac:dyDescent="0.25">
      <c r="D3732" s="1">
        <v>0.19703000000000001</v>
      </c>
      <c r="E3732" s="1">
        <v>0.45750000000000002</v>
      </c>
      <c r="F3732" s="6">
        <f>C132-61.9187</f>
        <v>5.4119999999997503E-2</v>
      </c>
    </row>
    <row r="3733" spans="4:6" x14ac:dyDescent="0.25">
      <c r="D3733" s="1">
        <v>0.19253000000000001</v>
      </c>
      <c r="E3733" s="1">
        <v>0.45273999999999998</v>
      </c>
      <c r="F3733" s="6">
        <f>C133-61.9187</f>
        <v>5.2199999999999136E-2</v>
      </c>
    </row>
    <row r="3734" spans="4:6" x14ac:dyDescent="0.25">
      <c r="D3734" s="1">
        <v>0.18798000000000001</v>
      </c>
      <c r="E3734" s="1">
        <v>0.44801000000000002</v>
      </c>
      <c r="F3734" s="6">
        <f>C134-61.9187</f>
        <v>5.0399999999996226E-2</v>
      </c>
    </row>
    <row r="3735" spans="4:6" x14ac:dyDescent="0.25">
      <c r="D3735" s="1">
        <v>0.18353</v>
      </c>
      <c r="E3735" s="1">
        <v>0.44324000000000002</v>
      </c>
      <c r="F3735" s="6">
        <f>C135-61.9187</f>
        <v>4.8499999999997101E-2</v>
      </c>
    </row>
    <row r="3736" spans="4:6" x14ac:dyDescent="0.25">
      <c r="D3736" s="1">
        <v>0.17915</v>
      </c>
      <c r="E3736" s="1">
        <v>0.43841999999999998</v>
      </c>
      <c r="F3736" s="6">
        <f>C136-61.9187</f>
        <v>4.679999999999751E-2</v>
      </c>
    </row>
    <row r="3737" spans="4:6" x14ac:dyDescent="0.25">
      <c r="D3737" s="1">
        <v>0.17479</v>
      </c>
      <c r="E3737" s="1">
        <v>0.43358999999999998</v>
      </c>
      <c r="F3737" s="6">
        <f>C137-61.9187</f>
        <v>4.5000000000001705E-2</v>
      </c>
    </row>
    <row r="3738" spans="4:6" x14ac:dyDescent="0.25">
      <c r="D3738" s="1">
        <v>0.17047999999999999</v>
      </c>
      <c r="E3738" s="1">
        <v>0.42873</v>
      </c>
      <c r="F3738" s="6">
        <f>C138-61.9187</f>
        <v>4.3399999999998329E-2</v>
      </c>
    </row>
    <row r="3739" spans="4:6" x14ac:dyDescent="0.25">
      <c r="D3739" s="1">
        <v>0.16619</v>
      </c>
      <c r="E3739" s="1">
        <v>0.42387000000000002</v>
      </c>
      <c r="F3739" s="6">
        <f>C139-61.9187</f>
        <v>4.1699999999998738E-2</v>
      </c>
    </row>
    <row r="3740" spans="4:6" x14ac:dyDescent="0.25">
      <c r="D3740" s="1">
        <v>0.16198000000000001</v>
      </c>
      <c r="E3740" s="1">
        <v>0.41896</v>
      </c>
      <c r="F3740" s="6">
        <f>C140-61.9187</f>
        <v>4.0099999999995362E-2</v>
      </c>
    </row>
    <row r="3741" spans="4:6" x14ac:dyDescent="0.25">
      <c r="D3741" s="1">
        <v>0.15776999999999999</v>
      </c>
      <c r="E3741" s="1">
        <v>0.41405999999999998</v>
      </c>
      <c r="F3741" s="6">
        <f>C141-61.9187</f>
        <v>3.8499999999999091E-2</v>
      </c>
    </row>
    <row r="3742" spans="4:6" x14ac:dyDescent="0.25">
      <c r="D3742" s="1">
        <v>0.15365000000000001</v>
      </c>
      <c r="E3742" s="1">
        <v>0.40910000000000002</v>
      </c>
      <c r="F3742" s="6">
        <f>C142-61.9187</f>
        <v>3.6999999999999034E-2</v>
      </c>
    </row>
    <row r="3743" spans="4:6" x14ac:dyDescent="0.25">
      <c r="D3743" s="1">
        <v>0.14967</v>
      </c>
      <c r="E3743" s="1">
        <v>0.40407999999999999</v>
      </c>
      <c r="F3743" s="6">
        <f>C143-61.9187</f>
        <v>3.5499999999998977E-2</v>
      </c>
    </row>
    <row r="3744" spans="4:6" x14ac:dyDescent="0.25">
      <c r="D3744" s="1">
        <v>0.14560999999999999</v>
      </c>
      <c r="E3744" s="1">
        <v>0.39909</v>
      </c>
      <c r="F3744" s="6">
        <f>C144-61.9187</f>
        <v>3.410000000000224E-2</v>
      </c>
    </row>
    <row r="3745" spans="4:6" x14ac:dyDescent="0.25">
      <c r="D3745" s="1">
        <v>0.14163999999999999</v>
      </c>
      <c r="E3745" s="1">
        <v>0.39406000000000002</v>
      </c>
      <c r="F3745" s="6">
        <f>C145-61.9187</f>
        <v>3.2699999999998397E-2</v>
      </c>
    </row>
    <row r="3746" spans="4:6" x14ac:dyDescent="0.25">
      <c r="D3746" s="1">
        <v>0.13769000000000001</v>
      </c>
      <c r="E3746" s="1">
        <v>0.38901999999999998</v>
      </c>
      <c r="F3746" s="6">
        <f>C146-61.9187</f>
        <v>3.1320000000000903E-2</v>
      </c>
    </row>
    <row r="3747" spans="4:6" x14ac:dyDescent="0.25">
      <c r="D3747" s="1">
        <v>0.13386999999999999</v>
      </c>
      <c r="E3747" s="1">
        <v>0.38391999999999998</v>
      </c>
      <c r="F3747" s="6">
        <f>C147-61.9187</f>
        <v>3.0000000000001137E-2</v>
      </c>
    </row>
    <row r="3748" spans="4:6" x14ac:dyDescent="0.25">
      <c r="D3748" s="1">
        <v>0.13008</v>
      </c>
      <c r="E3748" s="1">
        <v>0.37880999999999998</v>
      </c>
      <c r="F3748" s="6">
        <f>C148-61.9187</f>
        <v>2.8700000000000614E-2</v>
      </c>
    </row>
    <row r="3749" spans="4:6" x14ac:dyDescent="0.25">
      <c r="D3749" s="1">
        <v>0.12628</v>
      </c>
      <c r="E3749" s="1">
        <v>0.37369000000000002</v>
      </c>
      <c r="F3749" s="6">
        <f>C149-61.9187</f>
        <v>2.7400000000000091E-2</v>
      </c>
    </row>
    <row r="3750" spans="4:6" x14ac:dyDescent="0.25">
      <c r="D3750" s="1">
        <v>0.12257999999999999</v>
      </c>
      <c r="E3750" s="1">
        <v>0.36854999999999999</v>
      </c>
      <c r="F3750" s="6">
        <f>C150-61.9187</f>
        <v>2.6199999999995782E-2</v>
      </c>
    </row>
    <row r="3751" spans="4:6" x14ac:dyDescent="0.25">
      <c r="D3751" s="1">
        <v>0.11885999999999999</v>
      </c>
      <c r="E3751" s="1">
        <v>0.36341000000000001</v>
      </c>
      <c r="F3751" s="6">
        <f>C151-61.9187</f>
        <v>2.4999999999998579E-2</v>
      </c>
    </row>
    <row r="3752" spans="4:6" x14ac:dyDescent="0.25">
      <c r="D3752" s="1">
        <v>0.11532000000000001</v>
      </c>
      <c r="E3752" s="1">
        <v>0.35819000000000001</v>
      </c>
      <c r="F3752" s="6">
        <f>C152-61.9187</f>
        <v>2.389999999999759E-2</v>
      </c>
    </row>
    <row r="3753" spans="4:6" x14ac:dyDescent="0.25">
      <c r="D3753" s="1">
        <v>0.11176999999999999</v>
      </c>
      <c r="E3753" s="1">
        <v>0.35298000000000002</v>
      </c>
      <c r="F3753" s="6">
        <f>C153-61.9187</f>
        <v>2.2799999999996601E-2</v>
      </c>
    </row>
    <row r="3754" spans="4:6" x14ac:dyDescent="0.25">
      <c r="D3754" s="1">
        <v>0.10827000000000001</v>
      </c>
      <c r="E3754" s="1">
        <v>0.34775</v>
      </c>
      <c r="F3754" s="6">
        <f>C154-61.9187</f>
        <v>2.1699999999995612E-2</v>
      </c>
    </row>
    <row r="3755" spans="4:6" x14ac:dyDescent="0.25">
      <c r="D3755" s="1">
        <v>0.10481</v>
      </c>
      <c r="E3755" s="1">
        <v>0.34250999999999998</v>
      </c>
      <c r="F3755" s="6">
        <f>C155-61.9187</f>
        <v>2.0699999999997942E-2</v>
      </c>
    </row>
    <row r="3756" spans="4:6" x14ac:dyDescent="0.25">
      <c r="D3756" s="1">
        <v>0.1014</v>
      </c>
      <c r="E3756" s="1">
        <v>0.33723999999999998</v>
      </c>
      <c r="F3756" s="6">
        <f>C156-61.9187</f>
        <v>1.9669999999997856E-2</v>
      </c>
    </row>
    <row r="3757" spans="4:6" x14ac:dyDescent="0.25">
      <c r="D3757" s="1">
        <v>9.8049999999999998E-2</v>
      </c>
      <c r="E3757" s="1">
        <v>0.33195000000000002</v>
      </c>
      <c r="F3757" s="6">
        <f>C157-61.9187</f>
        <v>1.8699999999995498E-2</v>
      </c>
    </row>
    <row r="3758" spans="4:6" x14ac:dyDescent="0.25">
      <c r="D3758" s="1">
        <v>9.4750000000000001E-2</v>
      </c>
      <c r="E3758" s="1">
        <v>0.32662999999999998</v>
      </c>
      <c r="F3758" s="6">
        <f>C158-61.9187</f>
        <v>1.7800000000001148E-2</v>
      </c>
    </row>
    <row r="3759" spans="4:6" x14ac:dyDescent="0.25">
      <c r="D3759" s="1">
        <v>9.1539999999999996E-2</v>
      </c>
      <c r="E3759" s="1">
        <v>0.32128000000000001</v>
      </c>
      <c r="F3759" s="6">
        <f>C159-61.9187</f>
        <v>1.6799999999996373E-2</v>
      </c>
    </row>
    <row r="3760" spans="4:6" x14ac:dyDescent="0.25">
      <c r="D3760" s="1">
        <v>8.8349999999999998E-2</v>
      </c>
      <c r="E3760" s="1">
        <v>0.31591000000000002</v>
      </c>
      <c r="F3760" s="6">
        <f>C160-61.9187</f>
        <v>1.5999999999998238E-2</v>
      </c>
    </row>
    <row r="3761" spans="4:6" x14ac:dyDescent="0.25">
      <c r="D3761" s="1">
        <v>8.516E-2</v>
      </c>
      <c r="E3761" s="1">
        <v>0.31054999999999999</v>
      </c>
      <c r="F3761" s="6">
        <f>C161-61.9187</f>
        <v>1.5099999999996783E-2</v>
      </c>
    </row>
    <row r="3762" spans="4:6" x14ac:dyDescent="0.25">
      <c r="D3762" s="1">
        <v>8.2129999999999995E-2</v>
      </c>
      <c r="E3762" s="1">
        <v>0.30510999999999999</v>
      </c>
      <c r="F3762" s="6">
        <f>C162-61.9187</f>
        <v>1.4299999999998647E-2</v>
      </c>
    </row>
    <row r="3763" spans="4:6" x14ac:dyDescent="0.25">
      <c r="D3763" s="1">
        <v>7.9130000000000006E-2</v>
      </c>
      <c r="E3763" s="1">
        <v>0.29966999999999999</v>
      </c>
      <c r="F3763" s="6">
        <f>C163-61.9187</f>
        <v>1.3500000000000512E-2</v>
      </c>
    </row>
    <row r="3764" spans="4:6" x14ac:dyDescent="0.25">
      <c r="D3764" s="1">
        <v>7.6179999999999998E-2</v>
      </c>
      <c r="E3764" s="1">
        <v>0.29421000000000003</v>
      </c>
      <c r="F3764" s="6">
        <f>C164-61.9187</f>
        <v>1.274999999999693E-2</v>
      </c>
    </row>
    <row r="3765" spans="4:6" x14ac:dyDescent="0.25">
      <c r="D3765" s="1">
        <v>7.324E-2</v>
      </c>
      <c r="E3765" s="1">
        <v>0.28876000000000002</v>
      </c>
      <c r="F3765" s="6">
        <f>C165-61.9187</f>
        <v>1.2000000000000455E-2</v>
      </c>
    </row>
    <row r="3766" spans="4:6" x14ac:dyDescent="0.25">
      <c r="D3766" s="1">
        <v>7.0360000000000006E-2</v>
      </c>
      <c r="E3766" s="1">
        <v>0.2833</v>
      </c>
      <c r="F3766" s="6">
        <f>C166-61.9187</f>
        <v>1.1299999999998533E-2</v>
      </c>
    </row>
    <row r="3767" spans="4:6" x14ac:dyDescent="0.25">
      <c r="D3767" s="1">
        <v>6.7530000000000007E-2</v>
      </c>
      <c r="E3767" s="1">
        <v>0.27782000000000001</v>
      </c>
      <c r="F3767" s="6">
        <f>C167-61.9187</f>
        <v>1.0599999999996612E-2</v>
      </c>
    </row>
    <row r="3768" spans="4:6" x14ac:dyDescent="0.25">
      <c r="D3768" s="1">
        <v>6.4869999999999997E-2</v>
      </c>
      <c r="E3768" s="1">
        <v>0.27228999999999998</v>
      </c>
      <c r="F3768" s="6">
        <f>C168-61.9187</f>
        <v>9.9999999999980105E-3</v>
      </c>
    </row>
    <row r="3769" spans="4:6" x14ac:dyDescent="0.25">
      <c r="D3769" s="1">
        <v>6.2059999999999997E-2</v>
      </c>
      <c r="E3769" s="1">
        <v>0.26684999999999998</v>
      </c>
      <c r="F3769" s="6">
        <f>C169-61.9187</f>
        <v>9.3999999999994088E-3</v>
      </c>
    </row>
    <row r="3770" spans="4:6" x14ac:dyDescent="0.25">
      <c r="D3770" s="1">
        <v>5.951E-2</v>
      </c>
      <c r="E3770" s="1">
        <v>0.26129000000000002</v>
      </c>
      <c r="F3770" s="6">
        <f>C170-61.9187</f>
        <v>8.8000000000008072E-3</v>
      </c>
    </row>
    <row r="3771" spans="4:6" x14ac:dyDescent="0.25">
      <c r="D3771" s="1">
        <v>5.6930000000000001E-2</v>
      </c>
      <c r="E3771" s="1">
        <v>0.25577</v>
      </c>
      <c r="F3771" s="6">
        <f>C171-61.9187</f>
        <v>8.2099999999982742E-3</v>
      </c>
    </row>
    <row r="3772" spans="4:6" x14ac:dyDescent="0.25">
      <c r="D3772" s="1">
        <v>5.4359999999999999E-2</v>
      </c>
      <c r="E3772" s="1">
        <v>0.25024000000000002</v>
      </c>
      <c r="F3772" s="6">
        <f>C172-61.9187</f>
        <v>7.6999999999998181E-3</v>
      </c>
    </row>
    <row r="3773" spans="4:6" x14ac:dyDescent="0.25">
      <c r="D3773" s="1">
        <v>5.1929999999999997E-2</v>
      </c>
      <c r="E3773" s="1">
        <v>0.24464</v>
      </c>
      <c r="F3773" s="6">
        <f>C173-61.9187</f>
        <v>7.1499999999957708E-3</v>
      </c>
    </row>
    <row r="3774" spans="4:6" x14ac:dyDescent="0.25">
      <c r="D3774" s="1">
        <v>4.947E-2</v>
      </c>
      <c r="E3774" s="1">
        <v>0.23905999999999999</v>
      </c>
      <c r="F3774" s="6">
        <f>C174-61.9187</f>
        <v>6.7000000000021487E-3</v>
      </c>
    </row>
    <row r="3775" spans="4:6" x14ac:dyDescent="0.25">
      <c r="D3775" s="1">
        <v>4.709E-2</v>
      </c>
      <c r="E3775" s="1">
        <v>0.23343</v>
      </c>
      <c r="F3775" s="6">
        <f>C175-61.9187</f>
        <v>6.1999999999997613E-3</v>
      </c>
    </row>
    <row r="3776" spans="4:6" x14ac:dyDescent="0.25">
      <c r="D3776" s="1">
        <v>4.4790000000000003E-2</v>
      </c>
      <c r="E3776" s="1">
        <v>0.22775000000000001</v>
      </c>
      <c r="F3776" s="6">
        <f>C176-61.9187</f>
        <v>5.6999999999973738E-3</v>
      </c>
    </row>
    <row r="3777" spans="4:6" x14ac:dyDescent="0.25">
      <c r="D3777" s="1">
        <v>4.2560000000000001E-2</v>
      </c>
      <c r="E3777" s="1">
        <v>0.22203999999999999</v>
      </c>
      <c r="F3777" s="6">
        <f>C177-61.9187</f>
        <v>5.2999999999983061E-3</v>
      </c>
    </row>
    <row r="3778" spans="4:6" x14ac:dyDescent="0.25">
      <c r="D3778" s="1">
        <v>4.0390000000000002E-2</v>
      </c>
      <c r="E3778" s="1">
        <v>0.21631</v>
      </c>
      <c r="F3778" s="6">
        <f>C178-61.9187</f>
        <v>4.8999999999992383E-3</v>
      </c>
    </row>
    <row r="3779" spans="4:6" x14ac:dyDescent="0.25">
      <c r="D3779" s="1">
        <v>3.8210000000000001E-2</v>
      </c>
      <c r="E3779" s="1">
        <v>0.21059</v>
      </c>
      <c r="F3779" s="6">
        <f>C179-61.9187</f>
        <v>4.5000000000001705E-3</v>
      </c>
    </row>
    <row r="3780" spans="4:6" x14ac:dyDescent="0.25">
      <c r="D3780" s="1">
        <v>3.6119999999999999E-2</v>
      </c>
      <c r="E3780" s="1">
        <v>0.20485999999999999</v>
      </c>
      <c r="F3780" s="6">
        <f>C180-61.9187</f>
        <v>4.199999999997317E-3</v>
      </c>
    </row>
    <row r="3781" spans="4:6" x14ac:dyDescent="0.25">
      <c r="D3781" s="1">
        <v>3.406E-2</v>
      </c>
      <c r="E3781" s="1">
        <v>0.19914000000000001</v>
      </c>
      <c r="F3781" s="6">
        <f>C181-61.9187</f>
        <v>3.7999999999982492E-3</v>
      </c>
    </row>
    <row r="3782" spans="4:6" x14ac:dyDescent="0.25">
      <c r="D3782" s="1">
        <v>3.2149999999999998E-2</v>
      </c>
      <c r="E3782" s="1">
        <v>0.19339999999999999</v>
      </c>
      <c r="F3782" s="6">
        <f>C182-61.9187</f>
        <v>3.4999999999953957E-3</v>
      </c>
    </row>
    <row r="3783" spans="4:6" x14ac:dyDescent="0.25">
      <c r="D3783" s="1">
        <v>3.0190000000000002E-2</v>
      </c>
      <c r="E3783" s="1">
        <v>0.18773000000000001</v>
      </c>
      <c r="F3783" s="6">
        <f>C183-61.9187</f>
        <v>3.1999999999996476E-3</v>
      </c>
    </row>
    <row r="3784" spans="4:6" x14ac:dyDescent="0.25">
      <c r="D3784" s="1">
        <v>2.8289999999999999E-2</v>
      </c>
      <c r="E3784" s="1">
        <v>0.18207000000000001</v>
      </c>
      <c r="F3784" s="6">
        <f>C184-61.9187</f>
        <v>2.899999999996794E-3</v>
      </c>
    </row>
    <row r="3785" spans="4:6" x14ac:dyDescent="0.25">
      <c r="D3785" s="1">
        <v>2.6620000000000001E-2</v>
      </c>
      <c r="E3785" s="1">
        <v>0.17635999999999999</v>
      </c>
      <c r="F3785" s="6">
        <f>C185-61.9187</f>
        <v>2.6000000000010459E-3</v>
      </c>
    </row>
    <row r="3786" spans="4:6" x14ac:dyDescent="0.25">
      <c r="D3786" s="1">
        <v>2.4899999999999999E-2</v>
      </c>
      <c r="E3786" s="1">
        <v>0.17071</v>
      </c>
      <c r="F3786" s="6">
        <f>C186-61.9187</f>
        <v>2.400000000001512E-3</v>
      </c>
    </row>
    <row r="3787" spans="4:6" x14ac:dyDescent="0.25">
      <c r="D3787" s="1">
        <v>2.3179999999999999E-2</v>
      </c>
      <c r="E3787" s="1">
        <v>0.16505</v>
      </c>
      <c r="F3787" s="6">
        <f>C187-61.9187</f>
        <v>2.0999999999986585E-3</v>
      </c>
    </row>
    <row r="3788" spans="4:6" x14ac:dyDescent="0.25">
      <c r="D3788" s="1">
        <v>2.1590000000000002E-2</v>
      </c>
      <c r="E3788" s="1">
        <v>0.15933</v>
      </c>
      <c r="F3788" s="6">
        <f>C188-61.9187</f>
        <v>1.9199999999983675E-3</v>
      </c>
    </row>
    <row r="3789" spans="4:6" x14ac:dyDescent="0.25">
      <c r="D3789" s="1">
        <v>0.02</v>
      </c>
      <c r="E3789" s="1">
        <v>0.15359</v>
      </c>
      <c r="F3789" s="6">
        <f>C189-61.9187</f>
        <v>1.6999999999995907E-3</v>
      </c>
    </row>
    <row r="3790" spans="4:6" x14ac:dyDescent="0.25">
      <c r="D3790" s="1">
        <v>1.8419999999999999E-2</v>
      </c>
      <c r="E3790" s="1">
        <v>0.14781</v>
      </c>
      <c r="F3790" s="6">
        <f>C190-61.9187</f>
        <v>1.5000000000000568E-3</v>
      </c>
    </row>
    <row r="3791" spans="4:6" x14ac:dyDescent="0.25">
      <c r="D3791" s="1">
        <v>1.702E-2</v>
      </c>
      <c r="E3791" s="1">
        <v>0.1419</v>
      </c>
      <c r="F3791" s="6">
        <f>C191-61.9187</f>
        <v>1.3999999999967372E-3</v>
      </c>
    </row>
    <row r="3792" spans="4:6" x14ac:dyDescent="0.25">
      <c r="D3792" s="1">
        <v>1.567E-2</v>
      </c>
      <c r="E3792" s="1">
        <v>0.13593</v>
      </c>
      <c r="F3792" s="6">
        <f>C192-61.9187</f>
        <v>1.1999999999972033E-3</v>
      </c>
    </row>
    <row r="3793" spans="4:6" x14ac:dyDescent="0.25">
      <c r="D3793" s="1">
        <v>1.4330000000000001E-2</v>
      </c>
      <c r="E3793" s="1">
        <v>0.12992000000000001</v>
      </c>
      <c r="F3793" s="6">
        <f>C193-61.9187</f>
        <v>9.9999999999766942E-4</v>
      </c>
    </row>
    <row r="3794" spans="4:6" x14ac:dyDescent="0.25">
      <c r="D3794" s="1">
        <v>1.308E-2</v>
      </c>
      <c r="E3794" s="1">
        <v>0.12388</v>
      </c>
      <c r="F3794" s="6">
        <f>C194-61.9187</f>
        <v>9.0000000000145519E-4</v>
      </c>
    </row>
    <row r="3795" spans="4:6" x14ac:dyDescent="0.25">
      <c r="D3795" s="1">
        <v>1.188E-2</v>
      </c>
      <c r="E3795" s="1">
        <v>0.11785</v>
      </c>
      <c r="F3795" s="6">
        <f>C195-61.9187</f>
        <v>7.9999999999813554E-4</v>
      </c>
    </row>
    <row r="3796" spans="4:6" x14ac:dyDescent="0.25">
      <c r="D3796" s="1">
        <v>1.072E-2</v>
      </c>
      <c r="E3796" s="1">
        <v>0.11187</v>
      </c>
      <c r="F3796" s="6">
        <f>C196-61.9187</f>
        <v>6.7999999999557303E-4</v>
      </c>
    </row>
    <row r="3797" spans="4:6" x14ac:dyDescent="0.25">
      <c r="D3797" s="1">
        <v>9.5600000000000008E-3</v>
      </c>
      <c r="E3797" s="1">
        <v>0.10598</v>
      </c>
      <c r="F3797" s="6">
        <f>C197-61.9187</f>
        <v>5.9999999999860165E-4</v>
      </c>
    </row>
    <row r="3798" spans="4:6" x14ac:dyDescent="0.25">
      <c r="D3798" s="1">
        <v>8.5599999999999999E-3</v>
      </c>
      <c r="E3798" s="1">
        <v>0.10014000000000001</v>
      </c>
      <c r="F3798" s="6">
        <f>C198-61.9187</f>
        <v>4.99999999995282E-4</v>
      </c>
    </row>
    <row r="3799" spans="4:6" x14ac:dyDescent="0.25">
      <c r="D3799" s="1">
        <v>7.5599999999999999E-3</v>
      </c>
      <c r="E3799" s="1">
        <v>9.4409999999999994E-2</v>
      </c>
      <c r="F3799" s="6">
        <f>C199-61.9187</f>
        <v>3.9999999999906777E-4</v>
      </c>
    </row>
    <row r="3800" spans="4:6" x14ac:dyDescent="0.25">
      <c r="D3800" s="1">
        <v>6.6299999999999996E-3</v>
      </c>
      <c r="E3800" s="1">
        <v>8.8760000000000006E-2</v>
      </c>
      <c r="F3800" s="6">
        <f>C200-61.9187</f>
        <v>2.9999999999574811E-4</v>
      </c>
    </row>
    <row r="3801" spans="4:6" x14ac:dyDescent="0.25">
      <c r="D3801" s="1">
        <v>5.8100000000000001E-3</v>
      </c>
      <c r="E3801" s="1">
        <v>8.3150000000000002E-2</v>
      </c>
      <c r="F3801" s="6">
        <f>C201-61.9187</f>
        <v>2.9999999999574811E-4</v>
      </c>
    </row>
    <row r="3802" spans="4:6" x14ac:dyDescent="0.25">
      <c r="D3802" s="1">
        <v>5.0299999999999997E-3</v>
      </c>
      <c r="E3802" s="1">
        <v>7.7549999999999994E-2</v>
      </c>
      <c r="F3802" s="6">
        <f>C202-61.9187</f>
        <v>2.3000000000195087E-4</v>
      </c>
    </row>
    <row r="3803" spans="4:6" x14ac:dyDescent="0.25">
      <c r="D3803" s="1">
        <v>4.3200000000000001E-3</v>
      </c>
      <c r="E3803" s="1">
        <v>7.1870000000000003E-2</v>
      </c>
      <c r="F3803" s="6">
        <f>C203-61.9187</f>
        <v>1.9999999999953388E-4</v>
      </c>
    </row>
    <row r="3804" spans="4:6" x14ac:dyDescent="0.25">
      <c r="D3804" s="1">
        <v>3.5799999999999998E-3</v>
      </c>
      <c r="E3804" s="1">
        <v>6.6110000000000002E-2</v>
      </c>
      <c r="F3804" s="6">
        <f>C204-61.9187</f>
        <v>9.9999999996214228E-5</v>
      </c>
    </row>
    <row r="3805" spans="4:6" x14ac:dyDescent="0.25">
      <c r="D3805" s="1">
        <v>2.9299999999999999E-3</v>
      </c>
      <c r="E3805" s="1">
        <v>6.019E-2</v>
      </c>
      <c r="F3805" s="6">
        <f>C205-61.9187</f>
        <v>9.9999999996214228E-5</v>
      </c>
    </row>
    <row r="3806" spans="4:6" x14ac:dyDescent="0.25">
      <c r="D3806" s="1">
        <v>2.4099999999999998E-3</v>
      </c>
      <c r="E3806" s="1">
        <v>5.4089999999999999E-2</v>
      </c>
      <c r="F3806" s="6">
        <f>C206-61.9187</f>
        <v>9.9999999996214228E-5</v>
      </c>
    </row>
    <row r="3807" spans="4:6" x14ac:dyDescent="0.25">
      <c r="D3807" s="1">
        <v>1.92E-3</v>
      </c>
      <c r="E3807" s="1">
        <v>4.7829999999999998E-2</v>
      </c>
      <c r="F3807" s="6">
        <f>C207-61.9187</f>
        <v>9.9999999996214228E-5</v>
      </c>
    </row>
    <row r="3808" spans="4:6" x14ac:dyDescent="0.25">
      <c r="D3808" s="1">
        <v>1.32E-3</v>
      </c>
      <c r="E3808" s="1">
        <v>4.1520000000000001E-2</v>
      </c>
      <c r="F3808" s="6">
        <f>C208-61.9187</f>
        <v>9.9999999996214228E-5</v>
      </c>
    </row>
    <row r="3809" spans="4:6" x14ac:dyDescent="0.25">
      <c r="D3809" s="1">
        <v>1.1000000000000001E-3</v>
      </c>
      <c r="E3809" s="1">
        <v>3.5009999999999999E-2</v>
      </c>
      <c r="F3809" s="6">
        <f>C209-61.9187</f>
        <v>0</v>
      </c>
    </row>
    <row r="3810" spans="4:6" x14ac:dyDescent="0.25">
      <c r="D3810" s="1">
        <v>7.2999999999999996E-4</v>
      </c>
      <c r="E3810" s="1">
        <v>2.869E-2</v>
      </c>
      <c r="F3810" s="6">
        <f>C210-61.9187</f>
        <v>0</v>
      </c>
    </row>
    <row r="3811" spans="4:6" x14ac:dyDescent="0.25">
      <c r="D3811" s="1">
        <v>5.1000000000000004E-4</v>
      </c>
      <c r="E3811" s="1">
        <v>2.2620000000000001E-2</v>
      </c>
      <c r="F3811" s="6">
        <f>C211-61.9187</f>
        <v>0</v>
      </c>
    </row>
    <row r="3812" spans="4:6" x14ac:dyDescent="0.25">
      <c r="D3812" s="1">
        <v>2.9999999999999997E-4</v>
      </c>
      <c r="E3812" s="1">
        <v>1.7000000000000001E-2</v>
      </c>
      <c r="F3812" s="6">
        <f>C212-61.9187</f>
        <v>1.9999999999242846E-5</v>
      </c>
    </row>
    <row r="3813" spans="4:6" x14ac:dyDescent="0.25">
      <c r="D3813" s="1">
        <v>1.3999999999999999E-4</v>
      </c>
      <c r="E3813" s="1">
        <v>1.196E-2</v>
      </c>
      <c r="F3813" s="6">
        <f>C213-61.9187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3</vt:i4>
      </vt:variant>
    </vt:vector>
  </HeadingPairs>
  <TitlesOfParts>
    <vt:vector size="4" baseType="lpstr">
      <vt:lpstr>資料</vt:lpstr>
      <vt:lpstr>圖表 1</vt:lpstr>
      <vt:lpstr>圖表 2</vt:lpstr>
      <vt:lpstr>圖表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JOU</cp:lastModifiedBy>
  <dcterms:created xsi:type="dcterms:W3CDTF">2023-04-13T17:32:13Z</dcterms:created>
  <dcterms:modified xsi:type="dcterms:W3CDTF">2023-04-20T20:25:42Z</dcterms:modified>
</cp:coreProperties>
</file>